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тдел ценообразования\Цены\Цены 2025\Ноябрь 2025\Для публикации\"/>
    </mc:Choice>
  </mc:AlternateContent>
  <bookViews>
    <workbookView xWindow="0" yWindow="0" windowWidth="37770" windowHeight="15495" tabRatio="820" activeTab="2"/>
  </bookViews>
  <sheets>
    <sheet name="менее 670 кВт" sheetId="12" r:id="rId1"/>
    <sheet name="от 670 кВт до 10 МВт" sheetId="13" r:id="rId2"/>
    <sheet name="не менее 10 МВт" sheetId="14" r:id="rId3"/>
    <sheet name="Потери" sheetId="15" r:id="rId4"/>
    <sheet name="объемы для УИРП" sheetId="23" state="hidden" r:id="rId5"/>
  </sheets>
  <externalReferences>
    <externalReference r:id="rId6"/>
  </externalReferences>
  <definedNames>
    <definedName name="GC_100A_LIST">'[1]группы потребителей'!$A$3</definedName>
    <definedName name="LVL_APP99A_LIST">'[1]уровень напряжения'!$A$6:$A$9</definedName>
    <definedName name="_xlnm.Print_Area" localSheetId="3">Потери!$A$1:$B$16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" i="14" l="1"/>
  <c r="Z1" i="13"/>
  <c r="Z1" i="12"/>
  <c r="C4" i="23" l="1"/>
</calcChain>
</file>

<file path=xl/sharedStrings.xml><?xml version="1.0" encoding="utf-8"?>
<sst xmlns="http://schemas.openxmlformats.org/spreadsheetml/2006/main" count="2652" uniqueCount="158">
  <si>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</si>
  <si>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</si>
  <si>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Предельный уровень свободных (нерегулируемых) цен на э/э (мощность),
(руб./МВтч без НДС)</t>
  </si>
  <si>
    <t>ВН</t>
  </si>
  <si>
    <t>СН1</t>
  </si>
  <si>
    <t>СН2</t>
  </si>
  <si>
    <t>НН</t>
  </si>
  <si>
    <t xml:space="preserve">рублей/МВт·ч </t>
  </si>
  <si>
    <t>Ед.изм.</t>
  </si>
  <si>
    <t>Величина</t>
  </si>
  <si>
    <t>а)</t>
  </si>
  <si>
    <t>рублей/МВт·ч</t>
  </si>
  <si>
    <t>б)</t>
  </si>
  <si>
    <t>рублей/МВт</t>
  </si>
  <si>
    <t>в)</t>
  </si>
  <si>
    <t>коэффициент оплаты мощности потребителями (покупателями), осуществляющими расчеты по первой ценовой категории</t>
  </si>
  <si>
    <t>1/час</t>
  </si>
  <si>
    <t>г)</t>
  </si>
  <si>
    <t>объем фактического пикового потребления гарантирующего поставщика на оптовом рынке</t>
  </si>
  <si>
    <t>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</si>
  <si>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</si>
  <si>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</si>
  <si>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е)</t>
  </si>
  <si>
    <t>сумма величин мощности, оплачиваемой на розничном рынке потребителями (покупателями), осуществляющими расчеты по второй - шестой ценовым категориям,  в том числе:</t>
  </si>
  <si>
    <t xml:space="preserve"> по второй ценовой категории</t>
  </si>
  <si>
    <t xml:space="preserve"> по третьей ценовой категории</t>
  </si>
  <si>
    <t xml:space="preserve"> по четвертой ценовой категории</t>
  </si>
  <si>
    <t xml:space="preserve"> по пятой ценовой категории</t>
  </si>
  <si>
    <t xml:space="preserve"> по шестой ценовой категории</t>
  </si>
  <si>
    <t>ж)</t>
  </si>
  <si>
    <t>объем потребления мощности населением и приравненными к нему категориями потребителей</t>
  </si>
  <si>
    <t>з)</t>
  </si>
  <si>
    <t>МВт∙ч</t>
  </si>
  <si>
    <t xml:space="preserve">        для трех зон суток</t>
  </si>
  <si>
    <t>по ночной зоне суток</t>
  </si>
  <si>
    <t>по полупиковой зоне суток</t>
  </si>
  <si>
    <t>по пиковой зоне суток</t>
  </si>
  <si>
    <t>для двух зон суток</t>
  </si>
  <si>
    <t>и)</t>
  </si>
  <si>
    <t>фактический объем потребления электрической энергии гарантирующим поставщиком на оптовом рынке</t>
  </si>
  <si>
    <t>к)</t>
  </si>
  <si>
    <t>в т.ч. у собственников и иных законных владельцев объектов микрогенерации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</si>
  <si>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</si>
  <si>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в том числе:</t>
  </si>
  <si>
    <t>м)</t>
  </si>
  <si>
    <t>объем потребления электрической энергии населением и приравненными к нему категориями потребителей</t>
  </si>
  <si>
    <t>н)</t>
  </si>
  <si>
    <t>Наименование показателя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</si>
  <si>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</si>
  <si>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</si>
  <si>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</si>
  <si>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t>1. Предельный уровень нерегулируемых цен для трех зон суток, руб./МВтч без НДС</t>
  </si>
  <si>
    <t>Ставка для фактических почасовых объемов покупки электрической энергии (по договору купли-продажи)</t>
  </si>
  <si>
    <t>0:00 - 1:00</t>
  </si>
  <si>
    <t>1:00 - 2:00</t>
  </si>
  <si>
    <t>2:00 - 3:00</t>
  </si>
  <si>
    <t>3:00 - 4:00</t>
  </si>
  <si>
    <t>4:00 - 5:00</t>
  </si>
  <si>
    <t>5:00- 6:00</t>
  </si>
  <si>
    <t>6:00 - 7:00</t>
  </si>
  <si>
    <t>7:00- 8:00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</si>
  <si>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</si>
  <si>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</si>
  <si>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</si>
  <si>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</si>
  <si>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</si>
  <si>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</si>
  <si>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</si>
  <si>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</si>
  <si>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</si>
  <si>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17:00 -18:00</t>
  </si>
  <si>
    <t>18:00 - 19:00</t>
  </si>
  <si>
    <t>19:00 - 20:00</t>
  </si>
  <si>
    <t>20:00 - 21:00</t>
  </si>
  <si>
    <t>21:00 - 22:00</t>
  </si>
  <si>
    <t>22:00 - 23:00</t>
  </si>
  <si>
    <t>23:00 - 24:00</t>
  </si>
  <si>
    <t>ГН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</si>
  <si>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- 8,52%)</t>
  </si>
  <si>
    <t>Уровень напряжения</t>
  </si>
  <si>
    <t xml:space="preserve"> 3.1.  Ставка тарифа на услуги по передаче электрической энергии на содержание объектов электросетевого хозяйства, входящих в ЕНЭС, рублей/МВт в месяц без НДС</t>
  </si>
  <si>
    <t xml:space="preserve"> 3.1.  Ставка тарифа на услуги по передаче элкектрической энергии на содержание объектов электросетевого хозяйства, входящих в ЕНЭС, рублей/МВт в месяц без НДС</t>
  </si>
  <si>
    <t>Ставка тарифа на услуги по передаче электроэнергии на содержание объектов электросетевого хозяйства, входящих в ЕНЭС
(Приказ ФАС России от 31.10.2023 г. № 786/23)</t>
  </si>
  <si>
    <t>Ставка для фактических почасовых объемов покупки электрической энергии, поставляемой розничным потребителям (покупателям), заключившим договор энергоснабжения, предусматривающий урегулирование услуг по передаче электрической энергии по точкам поставки, в отношении которых гарантирующий поставщик заключил договор оказания услуг по передаче электрической энергии с организацией по управлению единой национальной (общероссийской) электрической сетью (с учетом норматива потерь - 3,74 %)</t>
  </si>
  <si>
    <t>Приложение</t>
  </si>
  <si>
    <t>к Правилам определения</t>
  </si>
  <si>
    <t>и применения гарантирующими</t>
  </si>
  <si>
    <t>поставщиками нерегулируемых цен</t>
  </si>
  <si>
    <t>на электрическую энергию (мощность)</t>
  </si>
  <si>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</si>
  <si>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</si>
  <si>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</si>
  <si>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менее 670 кВт</t>
    </r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</si>
  <si>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</si>
  <si>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</si>
  <si>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>(наименование гарантирующего поставщика)</t>
  </si>
  <si>
    <t>(месяц)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</si>
  <si>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</si>
  <si>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</si>
  <si>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>По договору энергоснабженяя</t>
  </si>
  <si>
    <t>По договору купли-продажи</t>
  </si>
  <si>
    <t>Предельный уровень нерегулируемых цен для потребителей с максимальной мощностью менее 670 кВт, руб./МВтч без НДС</t>
  </si>
  <si>
    <t>объем покупки электрической энергии гарантирующим поставщиком у производителей электрической энергии (мощности) на розничных рынках *</t>
  </si>
  <si>
    <t>II. Вторая ценовая категория
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</si>
  <si>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</si>
  <si>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</si>
  <si>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</si>
  <si>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</si>
  <si>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2. Предельный уровень нерегулируемых цен для двух зон суток, руб./МВтч без НДС</t>
  </si>
  <si>
    <t>Дневная</t>
  </si>
  <si>
    <t>III. Третья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</si>
  <si>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руб./МВтч без НДС</t>
  </si>
  <si>
    <t>ДАТА</t>
  </si>
  <si>
    <t xml:space="preserve">Ставка для фактических почасовых объемов покупки электрической энергии, отпущенных на уровне напряжения ВН,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</si>
  <si>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СН1,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</si>
  <si>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СН2,  по договору энергоснабжения </t>
  </si>
  <si>
    <t xml:space="preserve">Ставка для фактических почасовых объемов покупки электрической энергии, отпущенных на уровне напряжения НН,  по договору энергоснабжения </t>
  </si>
  <si>
    <t>2. Ставка за мощность, приобретаемую потребителем (покупателем), предельного уровня нерегулируемых цен, рублей/МВт в месяц без НДС</t>
  </si>
  <si>
    <t>IV. Четвертая ценовая категория
(для объемов покупки электрической энергии (мощности), в отношении которых за расчетный период осуществляется почасовой учет,
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</si>
  <si>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Ставка для фактических почасовых объемов покупки электрической энергии, отпущенных на уровне напряжения ГН,  по договору энергоснабжения </t>
  </si>
  <si>
    <t>Ставка тарифа на услуги по передаче электрической энергии за содержание электрических сетей</t>
  </si>
  <si>
    <t>V. Пятая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</si>
  <si>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объемом, руб. МВтч</t>
  </si>
  <si>
    <t>Ставка для превышения планового почасового объема покупки электрической энергии над соответствующим фактическим почасовым объемом , руб. МВтч</t>
  </si>
  <si>
    <t>Ставка для суммы плановых почасовых объемов покупки электрической энергии за расчетный период, рублей/МВт·ч без НДС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</si>
  <si>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</si>
  <si>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>VI. Шестая ценовая категория
(для объемов покупки электрической энергии (мощности), в отношении которых за расчетный период осуществляются почасовое планирование и учет, 
а стоимость услуг по передаче электрической энергии определяется по тарифу на  услуги по передаче электрической энергии в двухставочном выражении)</t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</si>
  <si>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от 670 кВт до 10 МВт</t>
    </r>
  </si>
  <si>
    <r>
      <t xml:space="preserve">на электрическую энергию (мощность) для потребителей с максимальной мощностью </t>
    </r>
    <r>
      <rPr>
        <b/>
        <sz val="11"/>
        <color indexed="30"/>
        <rFont val="Times New Roman"/>
        <family val="1"/>
        <charset val="204"/>
      </rPr>
      <t>не менее 10 МВт</t>
    </r>
  </si>
  <si>
    <t>Предельные уровни нерегулируемых цен на электрическую энергию (мощность), приобретаемую сетевыми организациями в целях компенсации потерь в</t>
  </si>
  <si>
    <r>
      <t xml:space="preserve">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</si>
  <si>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 xml:space="preserve">(в ред. Постановления Правительства РФ </t>
  </si>
  <si>
    <t>объем потребления электрической энергии потребителями (покупателями), осуществляющими расчеты по второй ценовой категории, в том числе:</t>
  </si>
  <si>
    <t>2. Ставка за мощность, предельного уровня нерегулируемых цен, рублей/МВт в месяц без НДС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</si>
  <si>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</t>
  </si>
  <si>
    <t>от 04.05.2012 № 442, от 02.03.2021 № 299, от 12.04.2024 № 461)</t>
  </si>
  <si>
    <t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 (без НДС)</t>
  </si>
  <si>
    <t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</si>
  <si>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4.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</si>
  <si>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3.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</si>
  <si>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средневзвешенная нерегулируемая цена на электрическую энергию на оптовом рынке</t>
  </si>
  <si>
    <t>средневзвешенная нерегулируемая цена на мощность на оптовом рынке</t>
  </si>
  <si>
    <t>По договору энергоснабжения</t>
  </si>
  <si>
    <t>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</si>
  <si>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 3. Дифференцированная по уровням напряжения ставка тарифа на услуги по передаче элкектрической энергии за содержание электрических сетей предельного уровня нерегулируемых цен, рублей/МВт в месяц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</si>
  <si>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(Согласно п. 9(5) ПП РФ № 1179 ред. 12.04.24г.), МВтч </t>
  </si>
  <si>
    <t xml:space="preserve">2.1. 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</si>
  <si>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</si>
  <si>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1.1. 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</si>
  <si>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</si>
  <si>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</si>
  <si>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</si>
  <si>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</si>
  <si>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</si>
  <si>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организации*</t>
  </si>
  <si>
    <t>с 01.07.2025</t>
  </si>
  <si>
    <t>АО "Росатом Энергосбыт" (Мурманская область)</t>
  </si>
  <si>
    <t>ноябре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</si>
</sst>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00000"/>
    <numFmt numFmtId="166" formatCode="#,##0.00000000000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3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7" borderId="15" applyNumberFormat="0" applyFont="0" applyAlignment="0" applyProtection="0"/>
    <xf numFmtId="0" fontId="12" fillId="0" borderId="0"/>
  </cellStyleXfs>
  <cellXfs count="174">
    <xf numFmtId="0" fontId="0" fillId="0" borderId="0" xfId="0"/>
    <xf numFmtId="0" fontId="6" fillId="0" borderId="0" xfId="0" applyFont="1" applyFill="1" applyBorder="1"/>
    <xf numFmtId="0" fontId="3" fillId="0" borderId="9" xfId="0" applyFont="1" applyFill="1" applyBorder="1" applyAlignment="1">
      <alignment horizontal="left" vertical="center" wrapText="1"/>
    </xf>
    <xf numFmtId="0" fontId="0" fillId="0" borderId="0" xfId="0" applyFill="1"/>
    <xf numFmtId="0" fontId="6" fillId="6" borderId="0" xfId="0" applyFont="1" applyFill="1"/>
    <xf numFmtId="0" fontId="3" fillId="6" borderId="0" xfId="2" applyFont="1" applyFill="1" applyAlignment="1">
      <alignment horizontal="right"/>
    </xf>
    <xf numFmtId="0" fontId="3" fillId="6" borderId="0" xfId="2" applyFont="1" applyFill="1"/>
    <xf numFmtId="0" fontId="3" fillId="6" borderId="0" xfId="2" applyFont="1" applyFill="1" applyBorder="1"/>
    <xf numFmtId="0" fontId="3" fillId="6" borderId="0" xfId="2" applyFont="1" applyFill="1" applyBorder="1" applyAlignment="1">
      <alignment horizontal="center"/>
    </xf>
    <xf numFmtId="0" fontId="3" fillId="6" borderId="0" xfId="2" applyNumberFormat="1" applyFont="1" applyFill="1" applyBorder="1" applyAlignment="1"/>
    <xf numFmtId="0" fontId="3" fillId="6" borderId="0" xfId="2" applyFont="1" applyFill="1" applyBorder="1" applyAlignment="1"/>
    <xf numFmtId="0" fontId="3" fillId="6" borderId="0" xfId="2" applyFont="1" applyFill="1" applyBorder="1" applyAlignment="1">
      <alignment vertical="top"/>
    </xf>
    <xf numFmtId="0" fontId="3" fillId="6" borderId="0" xfId="2" applyFont="1" applyFill="1" applyBorder="1" applyAlignment="1">
      <alignment horizontal="center" vertical="top"/>
    </xf>
    <xf numFmtId="0" fontId="7" fillId="6" borderId="0" xfId="0" applyFont="1" applyFill="1" applyAlignment="1">
      <alignment vertical="center"/>
    </xf>
    <xf numFmtId="0" fontId="3" fillId="6" borderId="1" xfId="2" applyFont="1" applyFill="1" applyBorder="1" applyAlignment="1">
      <alignment horizontal="center" vertical="center"/>
    </xf>
    <xf numFmtId="4" fontId="3" fillId="6" borderId="1" xfId="2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6" fillId="6" borderId="0" xfId="0" applyFont="1" applyFill="1" applyBorder="1"/>
    <xf numFmtId="0" fontId="3" fillId="6" borderId="0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/>
    </xf>
    <xf numFmtId="4" fontId="3" fillId="6" borderId="1" xfId="0" applyNumberFormat="1" applyFont="1" applyFill="1" applyBorder="1" applyAlignment="1">
      <alignment horizontal="center" vertical="center"/>
    </xf>
    <xf numFmtId="166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top"/>
    </xf>
    <xf numFmtId="0" fontId="7" fillId="6" borderId="0" xfId="0" applyFont="1" applyFill="1"/>
    <xf numFmtId="20" fontId="8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/>
    <xf numFmtId="4" fontId="6" fillId="6" borderId="0" xfId="0" applyNumberFormat="1" applyFont="1" applyFill="1"/>
    <xf numFmtId="4" fontId="6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 wrapText="1"/>
    </xf>
    <xf numFmtId="4" fontId="7" fillId="6" borderId="0" xfId="0" applyNumberFormat="1" applyFont="1" applyFill="1" applyAlignment="1"/>
    <xf numFmtId="4" fontId="7" fillId="6" borderId="14" xfId="4" applyNumberFormat="1" applyFont="1" applyFill="1" applyBorder="1" applyAlignment="1">
      <alignment horizontal="center"/>
    </xf>
    <xf numFmtId="4" fontId="7" fillId="6" borderId="0" xfId="0" applyNumberFormat="1" applyFont="1" applyFill="1"/>
    <xf numFmtId="4" fontId="7" fillId="6" borderId="0" xfId="0" applyNumberFormat="1" applyFont="1" applyFill="1" applyAlignment="1">
      <alignment vertical="center"/>
    </xf>
    <xf numFmtId="4" fontId="4" fillId="6" borderId="0" xfId="0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/>
    <xf numFmtId="4" fontId="6" fillId="6" borderId="17" xfId="0" applyNumberFormat="1" applyFont="1" applyFill="1" applyBorder="1"/>
    <xf numFmtId="4" fontId="6" fillId="6" borderId="18" xfId="0" applyNumberFormat="1" applyFont="1" applyFill="1" applyBorder="1"/>
    <xf numFmtId="4" fontId="6" fillId="6" borderId="0" xfId="0" applyNumberFormat="1" applyFont="1" applyFill="1" applyBorder="1" applyAlignment="1"/>
    <xf numFmtId="4" fontId="6" fillId="6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4" fontId="3" fillId="6" borderId="0" xfId="2" applyNumberFormat="1" applyFont="1" applyFill="1" applyBorder="1" applyAlignment="1">
      <alignment vertical="center"/>
    </xf>
    <xf numFmtId="4" fontId="3" fillId="6" borderId="1" xfId="2" applyNumberFormat="1" applyFont="1" applyFill="1" applyBorder="1" applyAlignment="1"/>
    <xf numFmtId="4" fontId="3" fillId="6" borderId="0" xfId="2" applyNumberFormat="1" applyFont="1" applyFill="1" applyBorder="1" applyAlignment="1"/>
    <xf numFmtId="4" fontId="7" fillId="6" borderId="14" xfId="0" applyNumberFormat="1" applyFont="1" applyFill="1" applyBorder="1"/>
    <xf numFmtId="0" fontId="6" fillId="6" borderId="0" xfId="0" applyFont="1" applyFill="1" applyBorder="1" applyAlignment="1"/>
    <xf numFmtId="0" fontId="3" fillId="6" borderId="0" xfId="2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0" xfId="0" applyFont="1" applyFill="1" applyBorder="1" applyAlignment="1">
      <alignment horizontal="center" vertical="center" wrapText="1"/>
    </xf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" xfId="0" applyFont="1" applyFill="1" applyBorder="1"/>
    <xf numFmtId="4" fontId="6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7" fillId="6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5" fillId="6" borderId="0" xfId="0" applyFont="1" applyFill="1" applyBorder="1"/>
    <xf numFmtId="0" fontId="3" fillId="6" borderId="0" xfId="0" applyFont="1" applyFill="1" applyBorder="1"/>
    <xf numFmtId="0" fontId="3" fillId="0" borderId="6" xfId="0" applyFont="1" applyFill="1" applyBorder="1" applyAlignment="1">
      <alignment horizontal="left" vertical="center" wrapText="1"/>
    </xf>
    <xf numFmtId="4" fontId="4" fillId="6" borderId="7" xfId="0" applyNumberFormat="1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0" xfId="2" applyFont="1" applyFill="1" applyBorder="1" applyAlignment="1">
      <alignment horizontal="center" vertical="top"/>
    </xf>
    <xf numFmtId="0" fontId="3" fillId="6" borderId="0" xfId="2" applyFont="1" applyFill="1" applyBorder="1" applyAlignment="1">
      <alignment horizontal="center" vertical="top"/>
    </xf>
    <xf numFmtId="4" fontId="7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right"/>
    </xf>
    <xf numFmtId="4" fontId="7" fillId="6" borderId="0" xfId="4" applyNumberFormat="1" applyFont="1" applyFill="1" applyBorder="1" applyAlignment="1">
      <alignment horizontal="center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/>
    </xf>
    <xf numFmtId="4" fontId="6" fillId="6" borderId="0" xfId="0" applyNumberFormat="1" applyFont="1" applyFill="1" applyBorder="1" applyAlignment="1">
      <alignment vertical="center"/>
    </xf>
    <xf numFmtId="4" fontId="7" fillId="6" borderId="0" xfId="0" applyNumberFormat="1" applyFont="1" applyFill="1" applyBorder="1" applyAlignment="1">
      <alignment horizontal="right"/>
    </xf>
    <xf numFmtId="0" fontId="3" fillId="6" borderId="0" xfId="2" applyFont="1" applyFill="1" applyBorder="1" applyAlignment="1">
      <alignment horizontal="left" vertical="top"/>
    </xf>
    <xf numFmtId="4" fontId="7" fillId="4" borderId="0" xfId="0" applyNumberFormat="1" applyFont="1" applyFill="1" applyBorder="1" applyAlignment="1">
      <alignment horizontal="left" vertical="center"/>
    </xf>
    <xf numFmtId="0" fontId="3" fillId="4" borderId="0" xfId="2" applyFont="1" applyFill="1" applyBorder="1" applyAlignment="1">
      <alignment horizontal="center" vertical="top"/>
    </xf>
    <xf numFmtId="0" fontId="3" fillId="4" borderId="0" xfId="2" applyFont="1" applyFill="1"/>
    <xf numFmtId="0" fontId="0" fillId="4" borderId="0" xfId="0" applyFill="1"/>
    <xf numFmtId="4" fontId="4" fillId="4" borderId="14" xfId="2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vertical="center"/>
    </xf>
    <xf numFmtId="4" fontId="4" fillId="4" borderId="0" xfId="2" applyNumberFormat="1" applyFont="1" applyFill="1" applyBorder="1" applyAlignment="1">
      <alignment vertical="center"/>
    </xf>
    <xf numFmtId="4" fontId="7" fillId="4" borderId="0" xfId="0" applyNumberFormat="1" applyFont="1" applyFill="1" applyAlignment="1"/>
    <xf numFmtId="4" fontId="6" fillId="4" borderId="0" xfId="0" applyNumberFormat="1" applyFont="1" applyFill="1"/>
    <xf numFmtId="4" fontId="7" fillId="4" borderId="14" xfId="4" applyNumberFormat="1" applyFont="1" applyFill="1" applyBorder="1" applyAlignment="1">
      <alignment horizontal="center" vertical="center"/>
    </xf>
    <xf numFmtId="0" fontId="6" fillId="4" borderId="0" xfId="0" applyFont="1" applyFill="1"/>
    <xf numFmtId="0" fontId="4" fillId="4" borderId="0" xfId="0" applyFont="1" applyFill="1" applyAlignment="1">
      <alignment vertical="center" wrapText="1"/>
    </xf>
    <xf numFmtId="4" fontId="4" fillId="4" borderId="14" xfId="0" applyNumberFormat="1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left"/>
    </xf>
    <xf numFmtId="4" fontId="7" fillId="10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3" fillId="6" borderId="1" xfId="2" applyNumberFormat="1" applyFont="1" applyFill="1" applyBorder="1" applyAlignment="1">
      <alignment horizontal="left"/>
    </xf>
    <xf numFmtId="4" fontId="7" fillId="5" borderId="0" xfId="0" applyNumberFormat="1" applyFont="1" applyFill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/>
    </xf>
    <xf numFmtId="4" fontId="7" fillId="6" borderId="1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 vertical="center" wrapText="1"/>
    </xf>
    <xf numFmtId="4" fontId="6" fillId="6" borderId="13" xfId="0" applyNumberFormat="1" applyFont="1" applyFill="1" applyBorder="1" applyAlignment="1">
      <alignment horizontal="center" vertical="center"/>
    </xf>
    <xf numFmtId="4" fontId="6" fillId="6" borderId="8" xfId="0" applyNumberFormat="1" applyFont="1" applyFill="1" applyBorder="1" applyAlignment="1">
      <alignment horizontal="center" vertical="center"/>
    </xf>
    <xf numFmtId="0" fontId="3" fillId="6" borderId="11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center" vertical="top"/>
    </xf>
    <xf numFmtId="0" fontId="7" fillId="5" borderId="0" xfId="0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wrapText="1"/>
    </xf>
    <xf numFmtId="4" fontId="7" fillId="4" borderId="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 indent="2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6" borderId="0" xfId="2" applyFont="1" applyFill="1" applyBorder="1" applyAlignment="1">
      <alignment horizontal="center" vertical="top"/>
    </xf>
    <xf numFmtId="0" fontId="3" fillId="6" borderId="3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/>
    </xf>
    <xf numFmtId="0" fontId="4" fillId="6" borderId="0" xfId="2" applyFont="1" applyFill="1" applyAlignment="1">
      <alignment horizontal="center"/>
    </xf>
    <xf numFmtId="0" fontId="4" fillId="6" borderId="0" xfId="2" applyFont="1" applyFill="1" applyAlignment="1">
      <alignment horizontal="center" vertical="center" wrapText="1"/>
    </xf>
    <xf numFmtId="0" fontId="3" fillId="6" borderId="0" xfId="2" applyFont="1" applyFill="1" applyAlignment="1">
      <alignment horizontal="center"/>
    </xf>
    <xf numFmtId="0" fontId="4" fillId="6" borderId="16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3" fillId="6" borderId="11" xfId="2" applyFont="1" applyFill="1" applyBorder="1" applyAlignment="1">
      <alignment horizontal="left"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3" fillId="6" borderId="2" xfId="2" applyFont="1" applyFill="1" applyBorder="1" applyAlignment="1">
      <alignment horizontal="left" vertical="center" wrapText="1"/>
    </xf>
    <xf numFmtId="4" fontId="3" fillId="6" borderId="1" xfId="2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165" fontId="3" fillId="6" borderId="0" xfId="0" applyNumberFormat="1" applyFont="1" applyFill="1" applyAlignment="1">
      <alignment horizontal="left" vertical="center" wrapText="1"/>
    </xf>
    <xf numFmtId="165" fontId="3" fillId="6" borderId="0" xfId="0" applyNumberFormat="1" applyFont="1" applyFill="1" applyAlignment="1">
      <alignment horizontal="left" vertical="center" wrapText="1" indent="2"/>
    </xf>
    <xf numFmtId="0" fontId="6" fillId="6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0" fillId="0" borderId="0" xfId="0" applyNumberFormat="1" applyFont="1"/>
  </cellXfs>
  <cellStyles count="7">
    <cellStyle name="Обычный" xfId="0" builtinId="0"/>
    <cellStyle name="Обычный 2" xfId="1"/>
    <cellStyle name="Обычный 2 2" xfId="2"/>
    <cellStyle name="Обычный 3" xfId="6"/>
    <cellStyle name="Финансовый" xfId="4" builtinId="3"/>
    <cellStyle name="Финансовый 2 3" xfId="3"/>
    <cellStyle name="㼿㼿? 3" xf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-srv-fs00.kaesbt.ru\Special\&#1054;&#1090;&#1076;&#1077;&#1083;%20&#1094;&#1077;&#1085;&#1086;&#1086;&#1073;&#1088;&#1072;&#1079;&#1086;&#1074;&#1072;&#1085;&#1080;&#1103;\&#1062;&#1077;&#1085;&#1099;\&#1062;&#1077;&#1085;&#1099;%202024\&#1057;&#1077;&#1085;&#1090;&#1103;&#1073;&#1088;&#1100;%202024\&#1054;&#1090;&#1095;&#1077;&#1090;&#1099;%20&#1082;%2016%20&#1080;%2026%20&#1095;&#1080;&#1089;&#1083;&#1091;%20&#1077;&#1078;&#1077;&#1084;&#1077;&#1089;&#1103;&#1095;&#1085;&#1099;&#1077;\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21"/>
  <sheetViews>
    <sheetView zoomScale="80" zoomScaleNormal="80" workbookViewId="0">
      <selection activeCell="Z1" sqref="Z1"/>
    </sheetView>
  </sheetViews>
  <sheetFormatPr defaultRowHeight="12.75" x14ac:dyDescent="0.2"/>
  <cols>
    <col min="1" max="10" width="12" customWidth="1"/>
    <col min="11" max="11" width="13.140625" bestFit="1" customWidth="1"/>
    <col min="12" max="12" width="12" customWidth="1"/>
    <col min="13" max="13" width="15.7109375" bestFit="1" customWidth="1"/>
    <col min="14" max="15" width="12" customWidth="1"/>
    <col min="16" max="18" width="12.7109375" bestFit="1" customWidth="1"/>
    <col min="19" max="25" width="12" customWidth="1"/>
    <col min="26" max="26" width="13.5703125" bestFit="1" customWidth="1"/>
    <col min="33" max="33" width="13.85546875" bestFit="1" customWidth="1"/>
  </cols>
  <sheetData>
    <row r="1" spans="1:26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  <c r="Z1" s="173">
        <f>SUM(B88:Y117,B122:Y151,B156:Y185,B190:Y219,B224:Y253,B264:Y293,B298:Y327,B332:Y361,B366:Y395,B400:Y429,B434:Y463,B468:Y497,B502:Y531,B553:Y582,B587:Y616,B621:Y650,B655:Y684,B689:Y718,B723:Y752,B757:Y786,B800:Y829,B834:Y863,B868:Y897,B902:Y931,B936:Y965,B970:Y999,B1004:Y1033,B1038:Y1067,B1072:Y1101,B1106:Y1135)</f>
        <v>57632961.819999628</v>
      </c>
    </row>
    <row r="2" spans="1:26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6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6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6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6" ht="5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6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6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77" t="s">
        <v>135</v>
      </c>
    </row>
    <row r="9" spans="1:26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6" ht="14.25" customHeight="1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6" ht="14.25" customHeight="1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6" ht="14.25" customHeight="1" x14ac:dyDescent="0.2">
      <c r="A12" s="146" t="s">
        <v>92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6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6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6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/>
      <c r="Q17" s="12"/>
      <c r="R17" s="12"/>
      <c r="S17" s="12"/>
      <c r="T17" s="12"/>
      <c r="U17" s="11"/>
      <c r="V17" s="11"/>
      <c r="W17" s="11"/>
      <c r="X17" s="11"/>
      <c r="Y17" s="11"/>
    </row>
    <row r="18" spans="1:25" ht="31.5" customHeight="1" x14ac:dyDescent="0.2">
      <c r="A18" s="124" t="s">
        <v>97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x14ac:dyDescent="0.2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/>
      <c r="Q19" s="12"/>
      <c r="R19" s="12"/>
      <c r="S19" s="12"/>
      <c r="T19" s="12"/>
      <c r="U19" s="11"/>
      <c r="V19" s="11"/>
      <c r="W19" s="11"/>
      <c r="X19" s="11"/>
      <c r="Y19" s="11"/>
    </row>
    <row r="20" spans="1:25" ht="15" x14ac:dyDescent="0.25">
      <c r="A20" s="6"/>
      <c r="B20" s="13" t="s">
        <v>98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/>
      <c r="Q20" s="12"/>
      <c r="R20" s="12"/>
      <c r="S20" s="12"/>
      <c r="T20" s="12"/>
      <c r="U20" s="11"/>
      <c r="V20" s="11"/>
      <c r="W20" s="11"/>
      <c r="X20" s="11"/>
      <c r="Y20" s="11"/>
    </row>
    <row r="21" spans="1:25" ht="15" customHeight="1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27" t="s">
        <v>99</v>
      </c>
      <c r="N21" s="127"/>
      <c r="O21" s="127"/>
      <c r="P21" s="127"/>
      <c r="Q21" s="128" t="s">
        <v>100</v>
      </c>
      <c r="R21" s="128"/>
      <c r="S21" s="12"/>
      <c r="T21" s="12"/>
      <c r="U21" s="11"/>
      <c r="V21" s="11"/>
      <c r="W21" s="11"/>
      <c r="X21" s="11"/>
      <c r="Y21" s="11"/>
    </row>
    <row r="22" spans="1:25" ht="15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27" t="s">
        <v>79</v>
      </c>
      <c r="N22" s="127"/>
      <c r="O22" s="127"/>
      <c r="P22" s="127"/>
      <c r="Q22" s="128"/>
      <c r="R22" s="128"/>
      <c r="S22" s="12"/>
      <c r="T22" s="12"/>
      <c r="U22" s="11"/>
      <c r="V22" s="11"/>
      <c r="W22" s="11"/>
      <c r="X22" s="11"/>
      <c r="Y22" s="11"/>
    </row>
    <row r="23" spans="1:25" ht="15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" t="s">
        <v>3</v>
      </c>
      <c r="N23" s="14" t="s">
        <v>4</v>
      </c>
      <c r="O23" s="14" t="s">
        <v>5</v>
      </c>
      <c r="P23" s="14" t="s">
        <v>6</v>
      </c>
      <c r="Q23" s="128"/>
      <c r="R23" s="128"/>
      <c r="S23" s="12"/>
      <c r="T23" s="12"/>
      <c r="U23" s="11"/>
      <c r="V23" s="11"/>
      <c r="W23" s="11"/>
      <c r="X23" s="11"/>
      <c r="Y23" s="11"/>
    </row>
    <row r="24" spans="1:25" ht="15" x14ac:dyDescent="0.2">
      <c r="A24" s="150" t="s">
        <v>101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2"/>
      <c r="M24" s="15">
        <v>4539.83</v>
      </c>
      <c r="N24" s="15">
        <v>6209.15</v>
      </c>
      <c r="O24" s="15">
        <v>7462.45</v>
      </c>
      <c r="P24" s="15">
        <v>8088.64</v>
      </c>
      <c r="Q24" s="153">
        <v>3769.96</v>
      </c>
      <c r="R24" s="153"/>
      <c r="S24" s="12"/>
      <c r="T24" s="12"/>
      <c r="U24" s="11"/>
      <c r="V24" s="11"/>
      <c r="W24" s="11"/>
      <c r="X24" s="11"/>
      <c r="Y24" s="11"/>
    </row>
    <row r="25" spans="1:25" ht="15" x14ac:dyDescent="0.2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6"/>
      <c r="Q25" s="12"/>
      <c r="R25" s="12"/>
      <c r="S25" s="12"/>
      <c r="T25" s="12"/>
      <c r="U25" s="11"/>
      <c r="V25" s="11"/>
      <c r="W25" s="11"/>
      <c r="X25" s="11"/>
      <c r="Y25" s="11"/>
    </row>
    <row r="26" spans="1:25" ht="30.75" customHeight="1" x14ac:dyDescent="0.25">
      <c r="A26" s="139" t="s">
        <v>136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1" t="s">
        <v>7</v>
      </c>
      <c r="L26" s="131"/>
      <c r="M26" s="16">
        <v>3028.89</v>
      </c>
      <c r="N26" s="12"/>
      <c r="O26" s="12"/>
      <c r="P26" s="6"/>
      <c r="Q26" s="12"/>
      <c r="R26" s="12"/>
      <c r="S26" s="12"/>
      <c r="T26" s="12"/>
      <c r="U26" s="11"/>
      <c r="V26" s="11"/>
      <c r="W26" s="11"/>
      <c r="X26" s="11"/>
      <c r="Y26" s="11"/>
    </row>
    <row r="27" spans="1:25" ht="15" x14ac:dyDescent="0.25">
      <c r="A27" s="17"/>
      <c r="B27" s="18"/>
      <c r="C27" s="18"/>
      <c r="D27" s="18"/>
      <c r="E27" s="18"/>
      <c r="F27" s="19"/>
      <c r="G27" s="19"/>
      <c r="H27" s="12"/>
      <c r="I27" s="12"/>
      <c r="J27" s="12"/>
      <c r="K27" s="19"/>
      <c r="L27" s="20"/>
      <c r="M27" s="21"/>
      <c r="N27" s="12"/>
      <c r="O27" s="12"/>
      <c r="P27" s="7"/>
      <c r="Q27" s="12"/>
      <c r="R27" s="12"/>
      <c r="S27" s="12"/>
      <c r="T27" s="12"/>
      <c r="U27" s="11"/>
      <c r="V27" s="11"/>
      <c r="W27" s="11"/>
      <c r="X27" s="11"/>
      <c r="Y27" s="11"/>
    </row>
    <row r="28" spans="1:25" ht="32.25" customHeight="1" x14ac:dyDescent="0.25">
      <c r="A28" s="140" t="s">
        <v>137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 t="s">
        <v>8</v>
      </c>
      <c r="L28" s="141"/>
      <c r="M28" s="22" t="s">
        <v>9</v>
      </c>
      <c r="N28" s="12"/>
      <c r="O28" s="12"/>
      <c r="P28" s="6"/>
      <c r="Q28" s="12"/>
      <c r="R28" s="12"/>
      <c r="S28" s="12"/>
      <c r="T28" s="12"/>
      <c r="U28" s="11"/>
      <c r="V28" s="11"/>
      <c r="W28" s="11"/>
      <c r="X28" s="11"/>
      <c r="Y28" s="11"/>
    </row>
    <row r="29" spans="1:25" ht="15" customHeight="1" x14ac:dyDescent="0.25">
      <c r="A29" s="23" t="s">
        <v>10</v>
      </c>
      <c r="B29" s="130" t="s">
        <v>140</v>
      </c>
      <c r="C29" s="130"/>
      <c r="D29" s="130"/>
      <c r="E29" s="130"/>
      <c r="F29" s="130"/>
      <c r="G29" s="130"/>
      <c r="H29" s="130"/>
      <c r="I29" s="130"/>
      <c r="J29" s="130"/>
      <c r="K29" s="131" t="s">
        <v>11</v>
      </c>
      <c r="L29" s="131"/>
      <c r="M29" s="24">
        <v>1368.52</v>
      </c>
      <c r="N29" s="12"/>
      <c r="O29" s="12"/>
      <c r="P29" s="6"/>
      <c r="Q29" s="12"/>
      <c r="R29" s="12"/>
      <c r="S29" s="12"/>
      <c r="T29" s="12"/>
      <c r="U29" s="11"/>
      <c r="V29" s="11"/>
      <c r="W29" s="11"/>
      <c r="X29" s="11"/>
      <c r="Y29" s="11"/>
    </row>
    <row r="30" spans="1:25" ht="15" customHeight="1" x14ac:dyDescent="0.25">
      <c r="A30" s="23" t="s">
        <v>12</v>
      </c>
      <c r="B30" s="130" t="s">
        <v>141</v>
      </c>
      <c r="C30" s="130"/>
      <c r="D30" s="130"/>
      <c r="E30" s="130"/>
      <c r="F30" s="130"/>
      <c r="G30" s="130"/>
      <c r="H30" s="130"/>
      <c r="I30" s="130"/>
      <c r="J30" s="130"/>
      <c r="K30" s="131" t="s">
        <v>13</v>
      </c>
      <c r="L30" s="131"/>
      <c r="M30" s="24">
        <v>1133450.97</v>
      </c>
      <c r="N30" s="12"/>
      <c r="O30" s="12"/>
      <c r="P30" s="6"/>
      <c r="Q30" s="12"/>
      <c r="R30" s="12"/>
      <c r="S30" s="12"/>
      <c r="T30" s="12"/>
      <c r="U30" s="11"/>
      <c r="V30" s="11"/>
      <c r="W30" s="11"/>
      <c r="X30" s="11"/>
      <c r="Y30" s="11"/>
    </row>
    <row r="31" spans="1:25" ht="30" customHeight="1" x14ac:dyDescent="0.25">
      <c r="A31" s="23" t="s">
        <v>14</v>
      </c>
      <c r="B31" s="130" t="s">
        <v>15</v>
      </c>
      <c r="C31" s="130"/>
      <c r="D31" s="130"/>
      <c r="E31" s="130"/>
      <c r="F31" s="130"/>
      <c r="G31" s="130"/>
      <c r="H31" s="130"/>
      <c r="I31" s="130"/>
      <c r="J31" s="130"/>
      <c r="K31" s="131" t="s">
        <v>16</v>
      </c>
      <c r="L31" s="131"/>
      <c r="M31" s="25">
        <v>1.46488027E-3</v>
      </c>
      <c r="N31" s="12"/>
      <c r="O31" s="12"/>
      <c r="P31" s="6"/>
      <c r="Q31" s="12"/>
      <c r="R31" s="12"/>
      <c r="S31" s="12"/>
      <c r="T31" s="12"/>
      <c r="U31" s="11"/>
      <c r="V31" s="11"/>
      <c r="W31" s="11"/>
      <c r="X31" s="11"/>
      <c r="Y31" s="11"/>
    </row>
    <row r="32" spans="1:25" ht="15" customHeight="1" x14ac:dyDescent="0.25">
      <c r="A32" s="23" t="s">
        <v>17</v>
      </c>
      <c r="B32" s="130" t="s">
        <v>18</v>
      </c>
      <c r="C32" s="130"/>
      <c r="D32" s="130"/>
      <c r="E32" s="130"/>
      <c r="F32" s="130"/>
      <c r="G32" s="130"/>
      <c r="H32" s="130"/>
      <c r="I32" s="130"/>
      <c r="J32" s="130"/>
      <c r="K32" s="131" t="s">
        <v>19</v>
      </c>
      <c r="L32" s="131"/>
      <c r="M32" s="24">
        <v>575.09199999999998</v>
      </c>
      <c r="N32" s="12"/>
      <c r="O32" s="12"/>
      <c r="P32" s="6"/>
      <c r="Q32" s="12"/>
      <c r="R32" s="12"/>
      <c r="S32" s="12"/>
      <c r="T32" s="12"/>
      <c r="U32" s="11"/>
      <c r="V32" s="11"/>
      <c r="W32" s="11"/>
      <c r="X32" s="11"/>
      <c r="Y32" s="11"/>
    </row>
    <row r="33" spans="1:25" ht="30.75" customHeight="1" x14ac:dyDescent="0.25">
      <c r="A33" s="23" t="s">
        <v>20</v>
      </c>
      <c r="B33" s="130" t="s">
        <v>21</v>
      </c>
      <c r="C33" s="130"/>
      <c r="D33" s="130"/>
      <c r="E33" s="130"/>
      <c r="F33" s="130"/>
      <c r="G33" s="130"/>
      <c r="H33" s="130"/>
      <c r="I33" s="130"/>
      <c r="J33" s="130"/>
      <c r="K33" s="131" t="s">
        <v>19</v>
      </c>
      <c r="L33" s="131"/>
      <c r="M33" s="24">
        <v>16.256</v>
      </c>
      <c r="N33" s="12"/>
      <c r="O33" s="12"/>
      <c r="P33" s="6"/>
      <c r="Q33" s="12"/>
      <c r="R33" s="12"/>
      <c r="S33" s="12"/>
      <c r="T33" s="12"/>
      <c r="U33" s="11"/>
      <c r="V33" s="11"/>
      <c r="W33" s="11"/>
      <c r="X33" s="11"/>
      <c r="Y33" s="11"/>
    </row>
    <row r="34" spans="1:25" ht="30" customHeight="1" x14ac:dyDescent="0.25">
      <c r="A34" s="23" t="s">
        <v>22</v>
      </c>
      <c r="B34" s="130" t="s">
        <v>23</v>
      </c>
      <c r="C34" s="130"/>
      <c r="D34" s="130"/>
      <c r="E34" s="130"/>
      <c r="F34" s="130"/>
      <c r="G34" s="130"/>
      <c r="H34" s="130"/>
      <c r="I34" s="130"/>
      <c r="J34" s="130"/>
      <c r="K34" s="131" t="s">
        <v>19</v>
      </c>
      <c r="L34" s="131"/>
      <c r="M34" s="24">
        <v>171.35300000000001</v>
      </c>
      <c r="N34" s="12"/>
      <c r="O34" s="12"/>
      <c r="P34" s="6"/>
      <c r="Q34" s="12"/>
      <c r="R34" s="12"/>
      <c r="S34" s="12"/>
      <c r="T34" s="12"/>
      <c r="U34" s="11"/>
      <c r="V34" s="11"/>
      <c r="W34" s="11"/>
      <c r="X34" s="11"/>
      <c r="Y34" s="11"/>
    </row>
    <row r="35" spans="1:25" ht="15" customHeight="1" x14ac:dyDescent="0.25">
      <c r="A35" s="23"/>
      <c r="B35" s="130" t="s">
        <v>24</v>
      </c>
      <c r="C35" s="130"/>
      <c r="D35" s="130"/>
      <c r="E35" s="130"/>
      <c r="F35" s="130"/>
      <c r="G35" s="130"/>
      <c r="H35" s="130"/>
      <c r="I35" s="130"/>
      <c r="J35" s="130"/>
      <c r="K35" s="131" t="s">
        <v>19</v>
      </c>
      <c r="L35" s="131"/>
      <c r="M35" s="24">
        <v>0.312</v>
      </c>
      <c r="N35" s="12"/>
      <c r="O35" s="12"/>
      <c r="P35" s="6"/>
      <c r="Q35" s="12"/>
      <c r="R35" s="12"/>
      <c r="S35" s="12"/>
      <c r="T35" s="12"/>
      <c r="U35" s="11"/>
      <c r="V35" s="11"/>
      <c r="W35" s="11"/>
      <c r="X35" s="11"/>
      <c r="Y35" s="11"/>
    </row>
    <row r="36" spans="1:25" ht="15" customHeight="1" x14ac:dyDescent="0.25">
      <c r="A36" s="23"/>
      <c r="B36" s="130" t="s">
        <v>25</v>
      </c>
      <c r="C36" s="130"/>
      <c r="D36" s="130"/>
      <c r="E36" s="130"/>
      <c r="F36" s="130"/>
      <c r="G36" s="130"/>
      <c r="H36" s="130"/>
      <c r="I36" s="130"/>
      <c r="J36" s="130"/>
      <c r="K36" s="131" t="s">
        <v>19</v>
      </c>
      <c r="L36" s="131"/>
      <c r="M36" s="24">
        <v>93.825999999999993</v>
      </c>
      <c r="N36" s="12"/>
      <c r="O36" s="12"/>
      <c r="P36" s="6"/>
      <c r="Q36" s="12"/>
      <c r="R36" s="12"/>
      <c r="S36" s="12"/>
      <c r="T36" s="12"/>
      <c r="U36" s="11"/>
      <c r="V36" s="11"/>
      <c r="W36" s="11"/>
      <c r="X36" s="11"/>
      <c r="Y36" s="11"/>
    </row>
    <row r="37" spans="1:25" ht="15" customHeight="1" x14ac:dyDescent="0.25">
      <c r="A37" s="23"/>
      <c r="B37" s="130" t="s">
        <v>26</v>
      </c>
      <c r="C37" s="130"/>
      <c r="D37" s="130"/>
      <c r="E37" s="130"/>
      <c r="F37" s="130"/>
      <c r="G37" s="130"/>
      <c r="H37" s="130"/>
      <c r="I37" s="130"/>
      <c r="J37" s="130"/>
      <c r="K37" s="131" t="s">
        <v>19</v>
      </c>
      <c r="L37" s="131"/>
      <c r="M37" s="24">
        <v>77.215000000000003</v>
      </c>
      <c r="N37" s="12"/>
      <c r="O37" s="12"/>
      <c r="P37" s="6"/>
      <c r="Q37" s="12"/>
      <c r="R37" s="12"/>
      <c r="S37" s="12"/>
      <c r="T37" s="12"/>
      <c r="U37" s="11"/>
      <c r="V37" s="11"/>
      <c r="W37" s="11"/>
      <c r="X37" s="11"/>
      <c r="Y37" s="11"/>
    </row>
    <row r="38" spans="1:25" ht="15" customHeight="1" x14ac:dyDescent="0.25">
      <c r="A38" s="23"/>
      <c r="B38" s="130" t="s">
        <v>27</v>
      </c>
      <c r="C38" s="130"/>
      <c r="D38" s="130"/>
      <c r="E38" s="130"/>
      <c r="F38" s="130"/>
      <c r="G38" s="130"/>
      <c r="H38" s="130"/>
      <c r="I38" s="130"/>
      <c r="J38" s="130"/>
      <c r="K38" s="131" t="s">
        <v>19</v>
      </c>
      <c r="L38" s="131"/>
      <c r="M38" s="24">
        <v>0</v>
      </c>
      <c r="N38" s="12"/>
      <c r="O38" s="12"/>
      <c r="P38" s="6"/>
      <c r="Q38" s="12"/>
      <c r="R38" s="12"/>
      <c r="S38" s="12"/>
      <c r="T38" s="12"/>
      <c r="U38" s="11"/>
      <c r="V38" s="11"/>
      <c r="W38" s="11"/>
      <c r="X38" s="11"/>
      <c r="Y38" s="11"/>
    </row>
    <row r="39" spans="1:25" ht="15" customHeight="1" x14ac:dyDescent="0.25">
      <c r="A39" s="23"/>
      <c r="B39" s="130" t="s">
        <v>28</v>
      </c>
      <c r="C39" s="130"/>
      <c r="D39" s="130"/>
      <c r="E39" s="130"/>
      <c r="F39" s="130"/>
      <c r="G39" s="130"/>
      <c r="H39" s="130"/>
      <c r="I39" s="130"/>
      <c r="J39" s="130"/>
      <c r="K39" s="131" t="s">
        <v>19</v>
      </c>
      <c r="L39" s="131"/>
      <c r="M39" s="24">
        <v>0</v>
      </c>
      <c r="N39" s="12"/>
      <c r="O39" s="12"/>
      <c r="P39" s="6"/>
      <c r="Q39" s="12"/>
      <c r="R39" s="12"/>
      <c r="S39" s="12"/>
      <c r="T39" s="12"/>
      <c r="U39" s="11"/>
      <c r="V39" s="11"/>
      <c r="W39" s="11"/>
      <c r="X39" s="11"/>
      <c r="Y39" s="11"/>
    </row>
    <row r="40" spans="1:25" ht="15" customHeight="1" x14ac:dyDescent="0.25">
      <c r="A40" s="23" t="s">
        <v>29</v>
      </c>
      <c r="B40" s="130" t="s">
        <v>30</v>
      </c>
      <c r="C40" s="130"/>
      <c r="D40" s="130"/>
      <c r="E40" s="130"/>
      <c r="F40" s="130"/>
      <c r="G40" s="130"/>
      <c r="H40" s="130"/>
      <c r="I40" s="130"/>
      <c r="J40" s="130"/>
      <c r="K40" s="131" t="s">
        <v>19</v>
      </c>
      <c r="L40" s="131"/>
      <c r="M40" s="24">
        <v>158.98099999999999</v>
      </c>
      <c r="N40" s="12"/>
      <c r="O40" s="12"/>
      <c r="P40" s="6"/>
      <c r="Q40" s="12"/>
      <c r="R40" s="12"/>
      <c r="S40" s="12"/>
      <c r="T40" s="12"/>
      <c r="U40" s="11"/>
      <c r="V40" s="11"/>
      <c r="W40" s="11"/>
      <c r="X40" s="11"/>
      <c r="Y40" s="11"/>
    </row>
    <row r="41" spans="1:25" ht="30.75" customHeight="1" x14ac:dyDescent="0.25">
      <c r="A41" s="23" t="s">
        <v>31</v>
      </c>
      <c r="B41" s="130" t="s">
        <v>132</v>
      </c>
      <c r="C41" s="130"/>
      <c r="D41" s="130"/>
      <c r="E41" s="130"/>
      <c r="F41" s="130"/>
      <c r="G41" s="130"/>
      <c r="H41" s="130"/>
      <c r="I41" s="130"/>
      <c r="J41" s="130"/>
      <c r="K41" s="131" t="s">
        <v>32</v>
      </c>
      <c r="L41" s="131"/>
      <c r="M41" s="24">
        <v>109.111</v>
      </c>
      <c r="N41" s="12"/>
      <c r="O41" s="12"/>
      <c r="P41" s="6"/>
      <c r="Q41" s="12"/>
      <c r="R41" s="12"/>
      <c r="S41" s="12"/>
      <c r="T41" s="12"/>
      <c r="U41" s="11"/>
      <c r="V41" s="11"/>
      <c r="W41" s="11"/>
      <c r="X41" s="11"/>
      <c r="Y41" s="11"/>
    </row>
    <row r="42" spans="1:25" ht="15" customHeight="1" x14ac:dyDescent="0.25">
      <c r="A42" s="23"/>
      <c r="B42" s="130" t="s">
        <v>33</v>
      </c>
      <c r="C42" s="130"/>
      <c r="D42" s="130"/>
      <c r="E42" s="130"/>
      <c r="F42" s="130"/>
      <c r="G42" s="130"/>
      <c r="H42" s="130"/>
      <c r="I42" s="130"/>
      <c r="J42" s="130"/>
      <c r="K42" s="131" t="s">
        <v>32</v>
      </c>
      <c r="L42" s="131"/>
      <c r="M42" s="24">
        <v>88.448000000000008</v>
      </c>
      <c r="N42" s="12"/>
      <c r="O42" s="12"/>
      <c r="P42" s="6"/>
      <c r="Q42" s="12"/>
      <c r="R42" s="12"/>
      <c r="S42" s="12"/>
      <c r="T42" s="12"/>
      <c r="U42" s="11"/>
      <c r="V42" s="11"/>
      <c r="W42" s="11"/>
      <c r="X42" s="11"/>
      <c r="Y42" s="11"/>
    </row>
    <row r="43" spans="1:25" ht="15" customHeight="1" x14ac:dyDescent="0.25">
      <c r="A43" s="23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1" t="s">
        <v>32</v>
      </c>
      <c r="L43" s="131"/>
      <c r="M43" s="24">
        <v>39.796999999999997</v>
      </c>
      <c r="N43" s="12"/>
      <c r="O43" s="12"/>
      <c r="P43" s="6"/>
      <c r="Q43" s="12"/>
      <c r="R43" s="12"/>
      <c r="S43" s="12"/>
      <c r="T43" s="12"/>
      <c r="U43" s="11"/>
      <c r="V43" s="11"/>
      <c r="W43" s="11"/>
      <c r="X43" s="11"/>
      <c r="Y43" s="11"/>
    </row>
    <row r="44" spans="1:25" ht="15" customHeight="1" x14ac:dyDescent="0.25">
      <c r="A44" s="23"/>
      <c r="B44" s="130" t="s">
        <v>35</v>
      </c>
      <c r="C44" s="130"/>
      <c r="D44" s="130"/>
      <c r="E44" s="130"/>
      <c r="F44" s="130"/>
      <c r="G44" s="130"/>
      <c r="H44" s="130"/>
      <c r="I44" s="130"/>
      <c r="J44" s="130"/>
      <c r="K44" s="131" t="s">
        <v>32</v>
      </c>
      <c r="L44" s="131"/>
      <c r="M44" s="24">
        <v>27.343</v>
      </c>
      <c r="N44" s="12"/>
      <c r="O44" s="12"/>
      <c r="P44" s="6"/>
      <c r="Q44" s="12"/>
      <c r="R44" s="12"/>
      <c r="S44" s="12"/>
      <c r="T44" s="12"/>
      <c r="U44" s="11"/>
      <c r="V44" s="11"/>
      <c r="W44" s="11"/>
      <c r="X44" s="11"/>
      <c r="Y44" s="11"/>
    </row>
    <row r="45" spans="1:25" ht="15" customHeight="1" x14ac:dyDescent="0.25">
      <c r="A45" s="23"/>
      <c r="B45" s="130" t="s">
        <v>36</v>
      </c>
      <c r="C45" s="130"/>
      <c r="D45" s="130"/>
      <c r="E45" s="130"/>
      <c r="F45" s="130"/>
      <c r="G45" s="130"/>
      <c r="H45" s="130"/>
      <c r="I45" s="130"/>
      <c r="J45" s="130"/>
      <c r="K45" s="131" t="s">
        <v>32</v>
      </c>
      <c r="L45" s="131"/>
      <c r="M45" s="24">
        <v>21.308</v>
      </c>
      <c r="N45" s="12"/>
      <c r="O45" s="12"/>
      <c r="P45" s="6"/>
      <c r="Q45" s="12"/>
      <c r="R45" s="12"/>
      <c r="S45" s="12"/>
      <c r="T45" s="12"/>
      <c r="U45" s="11"/>
      <c r="V45" s="11"/>
      <c r="W45" s="11"/>
      <c r="X45" s="11"/>
      <c r="Y45" s="11"/>
    </row>
    <row r="46" spans="1:25" ht="15" customHeight="1" x14ac:dyDescent="0.25">
      <c r="A46" s="23"/>
      <c r="B46" s="138" t="s">
        <v>37</v>
      </c>
      <c r="C46" s="138"/>
      <c r="D46" s="138"/>
      <c r="E46" s="138"/>
      <c r="F46" s="138"/>
      <c r="G46" s="138"/>
      <c r="H46" s="138"/>
      <c r="I46" s="138"/>
      <c r="J46" s="138"/>
      <c r="K46" s="131" t="s">
        <v>32</v>
      </c>
      <c r="L46" s="131"/>
      <c r="M46" s="24">
        <v>20.663</v>
      </c>
      <c r="N46" s="12"/>
      <c r="O46" s="12"/>
      <c r="P46" s="6"/>
      <c r="Q46" s="12"/>
      <c r="R46" s="12"/>
      <c r="S46" s="12"/>
      <c r="T46" s="12"/>
      <c r="U46" s="11"/>
      <c r="V46" s="11"/>
      <c r="W46" s="11"/>
      <c r="X46" s="11"/>
      <c r="Y46" s="11"/>
    </row>
    <row r="47" spans="1:25" ht="15" customHeight="1" x14ac:dyDescent="0.25">
      <c r="A47" s="23"/>
      <c r="B47" s="130" t="s">
        <v>34</v>
      </c>
      <c r="C47" s="130"/>
      <c r="D47" s="130"/>
      <c r="E47" s="130"/>
      <c r="F47" s="130"/>
      <c r="G47" s="130"/>
      <c r="H47" s="130"/>
      <c r="I47" s="130"/>
      <c r="J47" s="130"/>
      <c r="K47" s="131" t="s">
        <v>32</v>
      </c>
      <c r="L47" s="131"/>
      <c r="M47" s="24">
        <v>5.5789999999999997</v>
      </c>
      <c r="N47" s="12"/>
      <c r="O47" s="12"/>
      <c r="P47" s="6"/>
      <c r="Q47" s="12"/>
      <c r="R47" s="12"/>
      <c r="S47" s="12"/>
      <c r="T47" s="12"/>
      <c r="U47" s="11"/>
      <c r="V47" s="11"/>
      <c r="W47" s="11"/>
      <c r="X47" s="11"/>
      <c r="Y47" s="11"/>
    </row>
    <row r="48" spans="1:25" ht="15" customHeight="1" x14ac:dyDescent="0.25">
      <c r="A48" s="23"/>
      <c r="B48" s="130" t="s">
        <v>36</v>
      </c>
      <c r="C48" s="130"/>
      <c r="D48" s="130"/>
      <c r="E48" s="130"/>
      <c r="F48" s="130"/>
      <c r="G48" s="130"/>
      <c r="H48" s="130"/>
      <c r="I48" s="130"/>
      <c r="J48" s="130"/>
      <c r="K48" s="131" t="s">
        <v>32</v>
      </c>
      <c r="L48" s="131"/>
      <c r="M48" s="24">
        <v>15.084</v>
      </c>
      <c r="N48" s="12"/>
      <c r="O48" s="12"/>
      <c r="P48" s="6"/>
      <c r="Q48" s="12"/>
      <c r="R48" s="12"/>
      <c r="S48" s="12"/>
      <c r="T48" s="12"/>
      <c r="U48" s="11"/>
      <c r="V48" s="11"/>
      <c r="W48" s="11"/>
      <c r="X48" s="11"/>
      <c r="Y48" s="11"/>
    </row>
    <row r="49" spans="1:25" ht="15" customHeight="1" x14ac:dyDescent="0.25">
      <c r="A49" s="23" t="s">
        <v>38</v>
      </c>
      <c r="B49" s="130" t="s">
        <v>39</v>
      </c>
      <c r="C49" s="130"/>
      <c r="D49" s="130"/>
      <c r="E49" s="130"/>
      <c r="F49" s="130"/>
      <c r="G49" s="130"/>
      <c r="H49" s="130"/>
      <c r="I49" s="130"/>
      <c r="J49" s="130"/>
      <c r="K49" s="131" t="s">
        <v>32</v>
      </c>
      <c r="L49" s="131"/>
      <c r="M49" s="24">
        <v>371280.08799999999</v>
      </c>
      <c r="N49" s="12"/>
      <c r="O49" s="12"/>
      <c r="P49" s="6"/>
      <c r="Q49" s="12"/>
      <c r="R49" s="12"/>
      <c r="S49" s="12"/>
      <c r="T49" s="12"/>
      <c r="U49" s="11"/>
      <c r="V49" s="11"/>
      <c r="W49" s="11"/>
      <c r="X49" s="11"/>
      <c r="Y49" s="11"/>
    </row>
    <row r="50" spans="1:25" ht="30.75" customHeight="1" x14ac:dyDescent="0.25">
      <c r="A50" s="23" t="s">
        <v>40</v>
      </c>
      <c r="B50" s="130" t="s">
        <v>102</v>
      </c>
      <c r="C50" s="130"/>
      <c r="D50" s="130"/>
      <c r="E50" s="130"/>
      <c r="F50" s="130"/>
      <c r="G50" s="130"/>
      <c r="H50" s="130"/>
      <c r="I50" s="130"/>
      <c r="J50" s="130"/>
      <c r="K50" s="131" t="s">
        <v>32</v>
      </c>
      <c r="L50" s="131"/>
      <c r="M50" s="24">
        <v>12160.736000000001</v>
      </c>
      <c r="N50" s="75"/>
      <c r="O50" s="75"/>
      <c r="P50" s="6"/>
      <c r="Q50" s="75"/>
      <c r="R50" s="75"/>
      <c r="S50" s="75"/>
      <c r="T50" s="75"/>
      <c r="U50" s="11"/>
      <c r="V50" s="11"/>
      <c r="W50" s="11"/>
      <c r="X50" s="11"/>
      <c r="Y50" s="11"/>
    </row>
    <row r="51" spans="1:25" ht="15" customHeight="1" x14ac:dyDescent="0.25">
      <c r="A51" s="26"/>
      <c r="B51" s="134" t="s">
        <v>41</v>
      </c>
      <c r="C51" s="135"/>
      <c r="D51" s="135"/>
      <c r="E51" s="135"/>
      <c r="F51" s="135"/>
      <c r="G51" s="135"/>
      <c r="H51" s="135"/>
      <c r="I51" s="135"/>
      <c r="J51" s="136"/>
      <c r="K51" s="137" t="s">
        <v>32</v>
      </c>
      <c r="L51" s="137"/>
      <c r="M51" s="27">
        <v>0</v>
      </c>
      <c r="N51" s="75"/>
      <c r="O51" s="75"/>
      <c r="P51" s="6"/>
      <c r="Q51" s="75"/>
      <c r="R51" s="75"/>
      <c r="S51" s="75"/>
      <c r="T51" s="75"/>
      <c r="U51" s="11"/>
      <c r="V51" s="11"/>
      <c r="W51" s="11"/>
      <c r="X51" s="11"/>
      <c r="Y51" s="11"/>
    </row>
    <row r="52" spans="1:25" ht="30.75" customHeight="1" x14ac:dyDescent="0.25">
      <c r="A52" s="23" t="s">
        <v>42</v>
      </c>
      <c r="B52" s="130" t="s">
        <v>43</v>
      </c>
      <c r="C52" s="130"/>
      <c r="D52" s="130"/>
      <c r="E52" s="130"/>
      <c r="F52" s="130"/>
      <c r="G52" s="130"/>
      <c r="H52" s="130"/>
      <c r="I52" s="130"/>
      <c r="J52" s="130"/>
      <c r="K52" s="131" t="s">
        <v>32</v>
      </c>
      <c r="L52" s="131"/>
      <c r="M52" s="24">
        <v>119229.50899999999</v>
      </c>
      <c r="N52" s="75"/>
      <c r="O52" s="75"/>
      <c r="P52" s="6"/>
      <c r="Q52" s="75"/>
      <c r="R52" s="75"/>
      <c r="S52" s="75"/>
      <c r="T52" s="75"/>
      <c r="U52" s="11"/>
      <c r="V52" s="11"/>
      <c r="W52" s="11"/>
      <c r="X52" s="11"/>
      <c r="Y52" s="11"/>
    </row>
    <row r="53" spans="1:25" ht="15" customHeight="1" x14ac:dyDescent="0.25">
      <c r="A53" s="23"/>
      <c r="B53" s="130" t="s">
        <v>24</v>
      </c>
      <c r="C53" s="130"/>
      <c r="D53" s="130"/>
      <c r="E53" s="130"/>
      <c r="F53" s="130"/>
      <c r="G53" s="130"/>
      <c r="H53" s="130"/>
      <c r="I53" s="130"/>
      <c r="J53" s="130"/>
      <c r="K53" s="131" t="s">
        <v>32</v>
      </c>
      <c r="L53" s="131"/>
      <c r="M53" s="24">
        <v>109.111</v>
      </c>
      <c r="N53" s="75"/>
      <c r="O53" s="75"/>
      <c r="P53" s="6"/>
      <c r="Q53" s="75"/>
      <c r="R53" s="75"/>
      <c r="S53" s="75"/>
      <c r="T53" s="75"/>
      <c r="U53" s="11"/>
      <c r="V53" s="11"/>
      <c r="W53" s="11"/>
      <c r="X53" s="11"/>
      <c r="Y53" s="11"/>
    </row>
    <row r="54" spans="1:25" ht="15" customHeight="1" x14ac:dyDescent="0.25">
      <c r="A54" s="23"/>
      <c r="B54" s="130" t="s">
        <v>25</v>
      </c>
      <c r="C54" s="130"/>
      <c r="D54" s="130"/>
      <c r="E54" s="130"/>
      <c r="F54" s="130"/>
      <c r="G54" s="130"/>
      <c r="H54" s="130"/>
      <c r="I54" s="130"/>
      <c r="J54" s="130"/>
      <c r="K54" s="131" t="s">
        <v>32</v>
      </c>
      <c r="L54" s="131"/>
      <c r="M54" s="24">
        <v>63205.822</v>
      </c>
      <c r="N54" s="75"/>
      <c r="O54" s="75"/>
      <c r="P54" s="6"/>
      <c r="Q54" s="75"/>
      <c r="R54" s="75"/>
      <c r="S54" s="75"/>
      <c r="T54" s="75"/>
      <c r="U54" s="11"/>
      <c r="V54" s="11"/>
      <c r="W54" s="11"/>
      <c r="X54" s="11"/>
      <c r="Y54" s="11"/>
    </row>
    <row r="55" spans="1:25" ht="15" customHeight="1" x14ac:dyDescent="0.25">
      <c r="A55" s="23"/>
      <c r="B55" s="130" t="s">
        <v>26</v>
      </c>
      <c r="C55" s="130"/>
      <c r="D55" s="130"/>
      <c r="E55" s="130"/>
      <c r="F55" s="130"/>
      <c r="G55" s="130"/>
      <c r="H55" s="130"/>
      <c r="I55" s="130"/>
      <c r="J55" s="130"/>
      <c r="K55" s="131" t="s">
        <v>32</v>
      </c>
      <c r="L55" s="131"/>
      <c r="M55" s="24">
        <v>55914.576000000001</v>
      </c>
      <c r="N55" s="75"/>
      <c r="O55" s="75"/>
      <c r="P55" s="6"/>
      <c r="Q55" s="75"/>
      <c r="R55" s="75"/>
      <c r="S55" s="75"/>
      <c r="T55" s="75"/>
      <c r="U55" s="11"/>
      <c r="V55" s="11"/>
      <c r="W55" s="11"/>
      <c r="X55" s="11"/>
      <c r="Y55" s="11"/>
    </row>
    <row r="56" spans="1:25" ht="15" customHeight="1" x14ac:dyDescent="0.25">
      <c r="A56" s="23"/>
      <c r="B56" s="130" t="s">
        <v>27</v>
      </c>
      <c r="C56" s="130"/>
      <c r="D56" s="130"/>
      <c r="E56" s="130"/>
      <c r="F56" s="130"/>
      <c r="G56" s="130"/>
      <c r="H56" s="130"/>
      <c r="I56" s="130"/>
      <c r="J56" s="130"/>
      <c r="K56" s="131" t="s">
        <v>32</v>
      </c>
      <c r="L56" s="131"/>
      <c r="M56" s="24">
        <v>0</v>
      </c>
      <c r="N56" s="75"/>
      <c r="O56" s="75"/>
      <c r="P56" s="6"/>
      <c r="Q56" s="75"/>
      <c r="R56" s="75"/>
      <c r="S56" s="75"/>
      <c r="T56" s="75"/>
      <c r="U56" s="11"/>
      <c r="V56" s="11"/>
      <c r="W56" s="11"/>
      <c r="X56" s="11"/>
      <c r="Y56" s="11"/>
    </row>
    <row r="57" spans="1:25" ht="15" customHeight="1" x14ac:dyDescent="0.25">
      <c r="A57" s="23"/>
      <c r="B57" s="130" t="s">
        <v>28</v>
      </c>
      <c r="C57" s="130"/>
      <c r="D57" s="130"/>
      <c r="E57" s="130"/>
      <c r="F57" s="130"/>
      <c r="G57" s="130"/>
      <c r="H57" s="130"/>
      <c r="I57" s="130"/>
      <c r="J57" s="130"/>
      <c r="K57" s="131" t="s">
        <v>32</v>
      </c>
      <c r="L57" s="131"/>
      <c r="M57" s="24">
        <v>0</v>
      </c>
      <c r="N57" s="75"/>
      <c r="O57" s="75"/>
      <c r="P57" s="6"/>
      <c r="Q57" s="75"/>
      <c r="R57" s="75"/>
      <c r="S57" s="75"/>
      <c r="T57" s="75"/>
      <c r="U57" s="11"/>
      <c r="V57" s="11"/>
      <c r="W57" s="11"/>
      <c r="X57" s="11"/>
      <c r="Y57" s="11"/>
    </row>
    <row r="58" spans="1:25" ht="15" customHeight="1" x14ac:dyDescent="0.25">
      <c r="A58" s="23" t="s">
        <v>44</v>
      </c>
      <c r="B58" s="130" t="s">
        <v>45</v>
      </c>
      <c r="C58" s="130"/>
      <c r="D58" s="130"/>
      <c r="E58" s="130"/>
      <c r="F58" s="130"/>
      <c r="G58" s="130"/>
      <c r="H58" s="130"/>
      <c r="I58" s="130"/>
      <c r="J58" s="130"/>
      <c r="K58" s="131" t="s">
        <v>32</v>
      </c>
      <c r="L58" s="131"/>
      <c r="M58" s="24">
        <v>86030.2</v>
      </c>
      <c r="N58" s="12"/>
      <c r="O58" s="12"/>
      <c r="P58" s="6"/>
      <c r="Q58" s="12"/>
      <c r="R58" s="12"/>
      <c r="S58" s="12"/>
      <c r="T58" s="12"/>
      <c r="U58" s="11"/>
      <c r="V58" s="11"/>
      <c r="W58" s="11"/>
      <c r="X58" s="11"/>
      <c r="Y58" s="11"/>
    </row>
    <row r="59" spans="1:25" ht="30.75" customHeight="1" x14ac:dyDescent="0.25">
      <c r="A59" s="23" t="s">
        <v>46</v>
      </c>
      <c r="B59" s="130" t="s">
        <v>134</v>
      </c>
      <c r="C59" s="130"/>
      <c r="D59" s="130"/>
      <c r="E59" s="130"/>
      <c r="F59" s="130"/>
      <c r="G59" s="130"/>
      <c r="H59" s="130"/>
      <c r="I59" s="130"/>
      <c r="J59" s="130"/>
      <c r="K59" s="131" t="s">
        <v>11</v>
      </c>
      <c r="L59" s="131"/>
      <c r="M59" s="24">
        <v>0</v>
      </c>
      <c r="N59" s="12"/>
      <c r="O59" s="12"/>
      <c r="P59" s="6"/>
      <c r="Q59" s="12"/>
      <c r="R59" s="12"/>
      <c r="S59" s="12"/>
      <c r="T59" s="12"/>
      <c r="U59" s="11"/>
      <c r="V59" s="11"/>
      <c r="W59" s="11"/>
      <c r="X59" s="11"/>
      <c r="Y59" s="11"/>
    </row>
    <row r="60" spans="1:25" ht="15" x14ac:dyDescent="0.25">
      <c r="A60" s="2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2"/>
      <c r="O60" s="12"/>
      <c r="P60" s="6"/>
      <c r="Q60" s="12"/>
      <c r="R60" s="12"/>
      <c r="S60" s="12"/>
      <c r="T60" s="12"/>
      <c r="U60" s="11"/>
      <c r="V60" s="11"/>
      <c r="W60" s="11"/>
      <c r="X60" s="11"/>
      <c r="Y60" s="11"/>
    </row>
    <row r="61" spans="1:25" ht="15.75" thickBot="1" x14ac:dyDescent="0.3">
      <c r="A61" s="75"/>
      <c r="B61" s="85" t="s">
        <v>138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6"/>
      <c r="N61" s="86"/>
      <c r="O61" s="86"/>
      <c r="P61" s="87"/>
      <c r="Q61" s="88"/>
      <c r="R61" s="88"/>
      <c r="S61" s="89">
        <v>1.62</v>
      </c>
      <c r="T61" s="74"/>
      <c r="U61" s="11"/>
      <c r="V61" s="11"/>
      <c r="W61" s="11"/>
      <c r="X61" s="11"/>
      <c r="Y61" s="11"/>
    </row>
    <row r="62" spans="1:25" ht="15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11"/>
      <c r="V62" s="11"/>
      <c r="W62" s="11"/>
      <c r="X62" s="11"/>
      <c r="Y62" s="11"/>
    </row>
    <row r="63" spans="1:25" ht="30" customHeight="1" thickBot="1" x14ac:dyDescent="0.25">
      <c r="A63" s="98"/>
      <c r="B63" s="133" t="s">
        <v>145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88"/>
      <c r="S63" s="89">
        <v>173929.11</v>
      </c>
      <c r="T63" s="98"/>
      <c r="U63" s="11"/>
      <c r="V63" s="11"/>
      <c r="W63" s="11"/>
      <c r="X63" s="11"/>
      <c r="Y63" s="11"/>
    </row>
    <row r="64" spans="1:25" ht="15" x14ac:dyDescent="0.25">
      <c r="A64" s="6"/>
      <c r="B64" s="84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6"/>
      <c r="Q64" s="12"/>
      <c r="R64" s="12"/>
      <c r="S64" s="12"/>
      <c r="T64" s="12"/>
      <c r="U64" s="11"/>
      <c r="V64" s="11"/>
      <c r="W64" s="11"/>
      <c r="X64" s="11"/>
      <c r="Y64" s="11"/>
    </row>
    <row r="65" spans="1:25" ht="36.75" customHeight="1" x14ac:dyDescent="0.2">
      <c r="A65" s="124" t="s">
        <v>103</v>
      </c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:25" ht="15" x14ac:dyDescent="0.25">
      <c r="A66" s="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6"/>
      <c r="Q66" s="12"/>
      <c r="R66" s="12"/>
      <c r="S66" s="12"/>
      <c r="T66" s="12"/>
      <c r="U66" s="11"/>
      <c r="V66" s="11"/>
      <c r="W66" s="11"/>
      <c r="X66" s="11"/>
      <c r="Y66" s="11"/>
    </row>
    <row r="67" spans="1:25" ht="15" x14ac:dyDescent="0.25">
      <c r="A67" s="6"/>
      <c r="B67" s="13" t="s">
        <v>51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6"/>
      <c r="Q67" s="12"/>
      <c r="R67" s="12"/>
      <c r="S67" s="12"/>
      <c r="T67" s="12"/>
      <c r="U67" s="11"/>
      <c r="V67" s="11"/>
      <c r="W67" s="11"/>
      <c r="X67" s="11"/>
      <c r="Y67" s="11"/>
    </row>
    <row r="68" spans="1:25" ht="15" customHeight="1" x14ac:dyDescent="0.2">
      <c r="A68" s="127" t="s">
        <v>104</v>
      </c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 t="s">
        <v>142</v>
      </c>
      <c r="N68" s="127"/>
      <c r="O68" s="127"/>
      <c r="P68" s="127"/>
      <c r="Q68" s="128" t="s">
        <v>100</v>
      </c>
      <c r="R68" s="128"/>
      <c r="S68" s="12"/>
      <c r="T68" s="12"/>
      <c r="U68" s="11"/>
      <c r="V68" s="11"/>
      <c r="W68" s="11"/>
      <c r="X68" s="11"/>
      <c r="Y68" s="11"/>
    </row>
    <row r="69" spans="1:25" ht="15" x14ac:dyDescent="0.2">
      <c r="A69" s="127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 t="s">
        <v>79</v>
      </c>
      <c r="N69" s="127"/>
      <c r="O69" s="127"/>
      <c r="P69" s="127"/>
      <c r="Q69" s="128"/>
      <c r="R69" s="128"/>
      <c r="S69" s="12"/>
      <c r="T69" s="12"/>
      <c r="U69" s="11"/>
      <c r="V69" s="11"/>
      <c r="W69" s="11"/>
      <c r="X69" s="11"/>
      <c r="Y69" s="11"/>
    </row>
    <row r="70" spans="1:25" ht="15" x14ac:dyDescent="0.2">
      <c r="A70" s="127"/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4" t="s">
        <v>3</v>
      </c>
      <c r="N70" s="14" t="s">
        <v>4</v>
      </c>
      <c r="O70" s="14" t="s">
        <v>5</v>
      </c>
      <c r="P70" s="14" t="s">
        <v>6</v>
      </c>
      <c r="Q70" s="128"/>
      <c r="R70" s="128"/>
      <c r="S70" s="12"/>
      <c r="T70" s="12"/>
      <c r="U70" s="11"/>
      <c r="V70" s="11"/>
      <c r="W70" s="11"/>
      <c r="X70" s="11"/>
      <c r="Y70" s="11"/>
    </row>
    <row r="71" spans="1:25" ht="15" x14ac:dyDescent="0.25">
      <c r="A71" s="120" t="s">
        <v>105</v>
      </c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2"/>
      <c r="M71" s="29">
        <v>2488.4</v>
      </c>
      <c r="N71" s="29">
        <v>4157.72</v>
      </c>
      <c r="O71" s="29">
        <v>5411.02</v>
      </c>
      <c r="P71" s="29">
        <v>6037.21</v>
      </c>
      <c r="Q71" s="129">
        <v>1718.53</v>
      </c>
      <c r="R71" s="129"/>
      <c r="S71" s="12"/>
      <c r="T71" s="12"/>
      <c r="U71" s="11"/>
      <c r="V71" s="11"/>
      <c r="W71" s="11"/>
      <c r="X71" s="11"/>
      <c r="Y71" s="11"/>
    </row>
    <row r="72" spans="1:25" ht="15" x14ac:dyDescent="0.25">
      <c r="A72" s="120" t="s">
        <v>106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2"/>
      <c r="M72" s="30">
        <v>4688.75</v>
      </c>
      <c r="N72" s="30">
        <v>6358.07</v>
      </c>
      <c r="O72" s="30">
        <v>7611.37</v>
      </c>
      <c r="P72" s="30">
        <v>8237.56</v>
      </c>
      <c r="Q72" s="123">
        <v>3918.88</v>
      </c>
      <c r="R72" s="123"/>
      <c r="S72" s="12"/>
      <c r="T72" s="12"/>
      <c r="U72" s="11"/>
      <c r="V72" s="11"/>
      <c r="W72" s="11"/>
      <c r="X72" s="11"/>
      <c r="Y72" s="11"/>
    </row>
    <row r="73" spans="1:25" ht="15" x14ac:dyDescent="0.25">
      <c r="A73" s="120" t="s">
        <v>107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2"/>
      <c r="M73" s="30">
        <v>14395.78</v>
      </c>
      <c r="N73" s="30">
        <v>16065.1</v>
      </c>
      <c r="O73" s="30">
        <v>17318.400000000001</v>
      </c>
      <c r="P73" s="30">
        <v>17944.59</v>
      </c>
      <c r="Q73" s="123">
        <v>13625.91</v>
      </c>
      <c r="R73" s="123"/>
      <c r="S73" s="12"/>
      <c r="T73" s="12"/>
      <c r="U73" s="11"/>
      <c r="V73" s="11"/>
      <c r="W73" s="11"/>
      <c r="X73" s="11"/>
      <c r="Y73" s="11"/>
    </row>
    <row r="74" spans="1:25" ht="15" x14ac:dyDescent="0.25">
      <c r="A74" s="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6"/>
      <c r="Q74" s="12"/>
      <c r="R74" s="12"/>
      <c r="S74" s="12"/>
      <c r="T74" s="12"/>
      <c r="U74" s="11"/>
      <c r="V74" s="11"/>
      <c r="W74" s="11"/>
      <c r="X74" s="11"/>
      <c r="Y74" s="11"/>
    </row>
    <row r="75" spans="1:25" ht="15" x14ac:dyDescent="0.25">
      <c r="A75" s="6"/>
      <c r="B75" s="13" t="s">
        <v>108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6"/>
      <c r="Q75" s="12"/>
      <c r="R75" s="12"/>
      <c r="S75" s="12"/>
      <c r="T75" s="12"/>
      <c r="U75" s="11"/>
      <c r="V75" s="11"/>
      <c r="W75" s="11"/>
      <c r="X75" s="11"/>
      <c r="Y75" s="11"/>
    </row>
    <row r="76" spans="1:25" ht="15" customHeight="1" x14ac:dyDescent="0.2">
      <c r="A76" s="127" t="s">
        <v>104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 t="s">
        <v>142</v>
      </c>
      <c r="N76" s="127"/>
      <c r="O76" s="127"/>
      <c r="P76" s="127"/>
      <c r="Q76" s="128" t="s">
        <v>100</v>
      </c>
      <c r="R76" s="128"/>
      <c r="S76" s="12"/>
      <c r="T76" s="12"/>
      <c r="U76" s="11"/>
      <c r="V76" s="11"/>
      <c r="W76" s="11"/>
      <c r="X76" s="11"/>
      <c r="Y76" s="11"/>
    </row>
    <row r="77" spans="1:25" ht="15" x14ac:dyDescent="0.2">
      <c r="A77" s="127"/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 t="s">
        <v>79</v>
      </c>
      <c r="N77" s="127"/>
      <c r="O77" s="127"/>
      <c r="P77" s="127"/>
      <c r="Q77" s="128"/>
      <c r="R77" s="128"/>
      <c r="S77" s="12"/>
      <c r="T77" s="12"/>
      <c r="U77" s="11"/>
      <c r="V77" s="11"/>
      <c r="W77" s="11"/>
      <c r="X77" s="11"/>
      <c r="Y77" s="11"/>
    </row>
    <row r="78" spans="1:25" ht="15" x14ac:dyDescent="0.2">
      <c r="A78" s="127"/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  <c r="M78" s="14" t="s">
        <v>3</v>
      </c>
      <c r="N78" s="14" t="s">
        <v>4</v>
      </c>
      <c r="O78" s="14" t="s">
        <v>5</v>
      </c>
      <c r="P78" s="14" t="s">
        <v>6</v>
      </c>
      <c r="Q78" s="128"/>
      <c r="R78" s="128"/>
      <c r="S78" s="12"/>
      <c r="T78" s="12"/>
      <c r="U78" s="11"/>
      <c r="V78" s="11"/>
      <c r="W78" s="11"/>
      <c r="X78" s="11"/>
      <c r="Y78" s="11"/>
    </row>
    <row r="79" spans="1:25" ht="15" x14ac:dyDescent="0.25">
      <c r="A79" s="120" t="s">
        <v>105</v>
      </c>
      <c r="B79" s="121"/>
      <c r="C79" s="121"/>
      <c r="D79" s="121"/>
      <c r="E79" s="121"/>
      <c r="F79" s="121"/>
      <c r="G79" s="121"/>
      <c r="H79" s="121"/>
      <c r="I79" s="121"/>
      <c r="J79" s="121"/>
      <c r="K79" s="121"/>
      <c r="L79" s="122"/>
      <c r="M79" s="29">
        <v>2488.4</v>
      </c>
      <c r="N79" s="29">
        <v>4157.72</v>
      </c>
      <c r="O79" s="29">
        <v>5411.02</v>
      </c>
      <c r="P79" s="29">
        <v>6037.21</v>
      </c>
      <c r="Q79" s="129">
        <v>1718.53</v>
      </c>
      <c r="R79" s="129"/>
      <c r="S79" s="12"/>
      <c r="T79" s="12"/>
      <c r="U79" s="11"/>
      <c r="V79" s="11"/>
      <c r="W79" s="11"/>
      <c r="X79" s="11"/>
      <c r="Y79" s="11"/>
    </row>
    <row r="80" spans="1:25" ht="15" x14ac:dyDescent="0.25">
      <c r="A80" s="120" t="s">
        <v>109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2"/>
      <c r="M80" s="30">
        <v>7610.2</v>
      </c>
      <c r="N80" s="30">
        <v>9279.52</v>
      </c>
      <c r="O80" s="30">
        <v>10532.82</v>
      </c>
      <c r="P80" s="30">
        <v>11159.01</v>
      </c>
      <c r="Q80" s="123">
        <v>6840.33</v>
      </c>
      <c r="R80" s="123"/>
      <c r="S80" s="12"/>
      <c r="T80" s="12"/>
      <c r="U80" s="11"/>
      <c r="V80" s="11"/>
      <c r="W80" s="11"/>
      <c r="X80" s="11"/>
      <c r="Y80" s="11"/>
    </row>
    <row r="81" spans="1:25" s="3" customFormat="1" ht="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5.75" thickBot="1" x14ac:dyDescent="0.3">
      <c r="A82" s="75"/>
      <c r="B82" s="85" t="s">
        <v>139</v>
      </c>
      <c r="C82" s="90"/>
      <c r="D82" s="90"/>
      <c r="E82" s="90"/>
      <c r="F82" s="90"/>
      <c r="G82" s="90"/>
      <c r="H82" s="90"/>
      <c r="I82" s="90"/>
      <c r="J82" s="90"/>
      <c r="K82" s="88"/>
      <c r="L82" s="88"/>
      <c r="M82" s="86"/>
      <c r="N82" s="86"/>
      <c r="O82" s="86"/>
      <c r="P82" s="87"/>
      <c r="Q82" s="88"/>
      <c r="R82" s="88"/>
      <c r="S82" s="89">
        <v>1.62</v>
      </c>
      <c r="T82" s="75"/>
      <c r="U82" s="11"/>
      <c r="V82" s="11"/>
      <c r="W82" s="11"/>
      <c r="X82" s="11"/>
      <c r="Y82" s="11"/>
    </row>
    <row r="83" spans="1:25" ht="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53.25" customHeight="1" x14ac:dyDescent="0.2">
      <c r="A84" s="124" t="s">
        <v>110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</row>
    <row r="85" spans="1:25" ht="14.25" x14ac:dyDescent="0.2">
      <c r="A85" s="31"/>
      <c r="B85" s="13" t="s">
        <v>111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4.25" customHeight="1" x14ac:dyDescent="0.2">
      <c r="A86" s="125" t="s">
        <v>112</v>
      </c>
      <c r="B86" s="126" t="s">
        <v>52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</row>
    <row r="87" spans="1:25" ht="15" x14ac:dyDescent="0.2">
      <c r="A87" s="125"/>
      <c r="B87" s="32" t="s">
        <v>53</v>
      </c>
      <c r="C87" s="32" t="s">
        <v>54</v>
      </c>
      <c r="D87" s="32" t="s">
        <v>55</v>
      </c>
      <c r="E87" s="32" t="s">
        <v>56</v>
      </c>
      <c r="F87" s="32" t="s">
        <v>57</v>
      </c>
      <c r="G87" s="32" t="s">
        <v>58</v>
      </c>
      <c r="H87" s="32" t="s">
        <v>59</v>
      </c>
      <c r="I87" s="32" t="s">
        <v>60</v>
      </c>
      <c r="J87" s="32" t="s">
        <v>61</v>
      </c>
      <c r="K87" s="32" t="s">
        <v>62</v>
      </c>
      <c r="L87" s="32" t="s">
        <v>63</v>
      </c>
      <c r="M87" s="32" t="s">
        <v>64</v>
      </c>
      <c r="N87" s="32" t="s">
        <v>65</v>
      </c>
      <c r="O87" s="32" t="s">
        <v>66</v>
      </c>
      <c r="P87" s="32" t="s">
        <v>67</v>
      </c>
      <c r="Q87" s="32" t="s">
        <v>68</v>
      </c>
      <c r="R87" s="32" t="s">
        <v>69</v>
      </c>
      <c r="S87" s="32" t="s">
        <v>70</v>
      </c>
      <c r="T87" s="32" t="s">
        <v>71</v>
      </c>
      <c r="U87" s="32" t="s">
        <v>72</v>
      </c>
      <c r="V87" s="32" t="s">
        <v>73</v>
      </c>
      <c r="W87" s="32" t="s">
        <v>74</v>
      </c>
      <c r="X87" s="32" t="s">
        <v>75</v>
      </c>
      <c r="Y87" s="32" t="s">
        <v>76</v>
      </c>
    </row>
    <row r="88" spans="1:25" ht="15" x14ac:dyDescent="0.25">
      <c r="A88" s="33">
        <v>1</v>
      </c>
      <c r="B88" s="34">
        <v>1772.66</v>
      </c>
      <c r="C88" s="34">
        <v>1698.26</v>
      </c>
      <c r="D88" s="34">
        <v>1626.82</v>
      </c>
      <c r="E88" s="34">
        <v>1596.15</v>
      </c>
      <c r="F88" s="34">
        <v>1661.45</v>
      </c>
      <c r="G88" s="34">
        <v>1809.49</v>
      </c>
      <c r="H88" s="34">
        <v>1917.07</v>
      </c>
      <c r="I88" s="34">
        <v>2087.3000000000002</v>
      </c>
      <c r="J88" s="34">
        <v>2371.6799999999998</v>
      </c>
      <c r="K88" s="34">
        <v>2419.27</v>
      </c>
      <c r="L88" s="34">
        <v>2436.1999999999998</v>
      </c>
      <c r="M88" s="34">
        <v>2449.83</v>
      </c>
      <c r="N88" s="34">
        <v>2439.1999999999998</v>
      </c>
      <c r="O88" s="34">
        <v>2453.17</v>
      </c>
      <c r="P88" s="34">
        <v>2449.15</v>
      </c>
      <c r="Q88" s="34">
        <v>2429.88</v>
      </c>
      <c r="R88" s="34">
        <v>2413.21</v>
      </c>
      <c r="S88" s="34">
        <v>2502.16</v>
      </c>
      <c r="T88" s="34">
        <v>2484.27</v>
      </c>
      <c r="U88" s="34">
        <v>2433.52</v>
      </c>
      <c r="V88" s="34">
        <v>2409.52</v>
      </c>
      <c r="W88" s="34">
        <v>2396.63</v>
      </c>
      <c r="X88" s="34">
        <v>2260.61</v>
      </c>
      <c r="Y88" s="34">
        <v>2022.1</v>
      </c>
    </row>
    <row r="89" spans="1:25" ht="15" x14ac:dyDescent="0.25">
      <c r="A89" s="33">
        <v>2</v>
      </c>
      <c r="B89" s="34">
        <v>1774.76</v>
      </c>
      <c r="C89" s="34">
        <v>1695.36</v>
      </c>
      <c r="D89" s="34">
        <v>1653.16</v>
      </c>
      <c r="E89" s="34">
        <v>1607.4</v>
      </c>
      <c r="F89" s="34">
        <v>1605.84</v>
      </c>
      <c r="G89" s="34">
        <v>1553.45</v>
      </c>
      <c r="H89" s="34">
        <v>846.11</v>
      </c>
      <c r="I89" s="34">
        <v>1781.62</v>
      </c>
      <c r="J89" s="34">
        <v>2061.1799999999998</v>
      </c>
      <c r="K89" s="34">
        <v>2304.88</v>
      </c>
      <c r="L89" s="34">
        <v>2368.5500000000002</v>
      </c>
      <c r="M89" s="34">
        <v>2384.4699999999998</v>
      </c>
      <c r="N89" s="34">
        <v>2372.42</v>
      </c>
      <c r="O89" s="34">
        <v>2384.85</v>
      </c>
      <c r="P89" s="34">
        <v>2406.1</v>
      </c>
      <c r="Q89" s="34">
        <v>2416.19</v>
      </c>
      <c r="R89" s="34">
        <v>2409.4899999999998</v>
      </c>
      <c r="S89" s="34">
        <v>2490.6799999999998</v>
      </c>
      <c r="T89" s="34">
        <v>2484.1999999999998</v>
      </c>
      <c r="U89" s="34">
        <v>2435</v>
      </c>
      <c r="V89" s="34">
        <v>2346.56</v>
      </c>
      <c r="W89" s="34">
        <v>2204.59</v>
      </c>
      <c r="X89" s="34">
        <v>2035.17</v>
      </c>
      <c r="Y89" s="34">
        <v>1870.58</v>
      </c>
    </row>
    <row r="90" spans="1:25" ht="15" x14ac:dyDescent="0.25">
      <c r="A90" s="33">
        <v>3</v>
      </c>
      <c r="B90" s="34">
        <v>786.87</v>
      </c>
      <c r="C90" s="34">
        <v>786.86</v>
      </c>
      <c r="D90" s="34">
        <v>786.89</v>
      </c>
      <c r="E90" s="34">
        <v>786.84</v>
      </c>
      <c r="F90" s="34">
        <v>786.88</v>
      </c>
      <c r="G90" s="34">
        <v>786.83</v>
      </c>
      <c r="H90" s="34">
        <v>786.84</v>
      </c>
      <c r="I90" s="34">
        <v>786.85</v>
      </c>
      <c r="J90" s="34">
        <v>786.48</v>
      </c>
      <c r="K90" s="34">
        <v>786.48</v>
      </c>
      <c r="L90" s="34">
        <v>786.5</v>
      </c>
      <c r="M90" s="34">
        <v>786.58</v>
      </c>
      <c r="N90" s="34">
        <v>786.58</v>
      </c>
      <c r="O90" s="34">
        <v>786.94</v>
      </c>
      <c r="P90" s="34">
        <v>786.57</v>
      </c>
      <c r="Q90" s="34">
        <v>786.94</v>
      </c>
      <c r="R90" s="34">
        <v>786.67</v>
      </c>
      <c r="S90" s="34">
        <v>786.94</v>
      </c>
      <c r="T90" s="34">
        <v>787.13</v>
      </c>
      <c r="U90" s="34">
        <v>2338.5300000000002</v>
      </c>
      <c r="V90" s="34">
        <v>786.94</v>
      </c>
      <c r="W90" s="34">
        <v>1826.11</v>
      </c>
      <c r="X90" s="34">
        <v>1891.66</v>
      </c>
      <c r="Y90" s="34">
        <v>1778.69</v>
      </c>
    </row>
    <row r="91" spans="1:25" ht="15" x14ac:dyDescent="0.25">
      <c r="A91" s="33">
        <v>4</v>
      </c>
      <c r="B91" s="34">
        <v>1757.65</v>
      </c>
      <c r="C91" s="34">
        <v>1716.44</v>
      </c>
      <c r="D91" s="34">
        <v>1662.84</v>
      </c>
      <c r="E91" s="34">
        <v>1635.3</v>
      </c>
      <c r="F91" s="34">
        <v>1665.61</v>
      </c>
      <c r="G91" s="34">
        <v>1716.77</v>
      </c>
      <c r="H91" s="34">
        <v>1735</v>
      </c>
      <c r="I91" s="34">
        <v>1811.46</v>
      </c>
      <c r="J91" s="34">
        <v>2009.38</v>
      </c>
      <c r="K91" s="34">
        <v>2240.23</v>
      </c>
      <c r="L91" s="34">
        <v>2406.73</v>
      </c>
      <c r="M91" s="34">
        <v>2435.09</v>
      </c>
      <c r="N91" s="34">
        <v>2414.71</v>
      </c>
      <c r="O91" s="34">
        <v>2422.61</v>
      </c>
      <c r="P91" s="34">
        <v>2437.88</v>
      </c>
      <c r="Q91" s="34">
        <v>2422.31</v>
      </c>
      <c r="R91" s="34">
        <v>1152.58</v>
      </c>
      <c r="S91" s="34">
        <v>2521.61</v>
      </c>
      <c r="T91" s="34">
        <v>2546.96</v>
      </c>
      <c r="U91" s="34">
        <v>2508.06</v>
      </c>
      <c r="V91" s="34">
        <v>2440.2399999999998</v>
      </c>
      <c r="W91" s="34">
        <v>2275.52</v>
      </c>
      <c r="X91" s="34">
        <v>2070.69</v>
      </c>
      <c r="Y91" s="34">
        <v>1881.4</v>
      </c>
    </row>
    <row r="92" spans="1:25" ht="15" x14ac:dyDescent="0.25">
      <c r="A92" s="33">
        <v>5</v>
      </c>
      <c r="B92" s="34">
        <v>1814.98</v>
      </c>
      <c r="C92" s="34">
        <v>1755.39</v>
      </c>
      <c r="D92" s="34">
        <v>1708.58</v>
      </c>
      <c r="E92" s="34">
        <v>1700.08</v>
      </c>
      <c r="F92" s="34">
        <v>1733.41</v>
      </c>
      <c r="G92" s="34">
        <v>1823.95</v>
      </c>
      <c r="H92" s="34">
        <v>1963.78</v>
      </c>
      <c r="I92" s="34">
        <v>2120.92</v>
      </c>
      <c r="J92" s="34">
        <v>2283.38</v>
      </c>
      <c r="K92" s="34">
        <v>2343.63</v>
      </c>
      <c r="L92" s="34">
        <v>2365.71</v>
      </c>
      <c r="M92" s="34">
        <v>2388.86</v>
      </c>
      <c r="N92" s="34">
        <v>2366.16</v>
      </c>
      <c r="O92" s="34">
        <v>2393.5100000000002</v>
      </c>
      <c r="P92" s="34">
        <v>2416.9299999999998</v>
      </c>
      <c r="Q92" s="34">
        <v>2397.35</v>
      </c>
      <c r="R92" s="34">
        <v>2394.98</v>
      </c>
      <c r="S92" s="34">
        <v>2412.73</v>
      </c>
      <c r="T92" s="34">
        <v>2440.88</v>
      </c>
      <c r="U92" s="34">
        <v>2379.5</v>
      </c>
      <c r="V92" s="34">
        <v>2263.1999999999998</v>
      </c>
      <c r="W92" s="34">
        <v>2221.9899999999998</v>
      </c>
      <c r="X92" s="34">
        <v>2003.49</v>
      </c>
      <c r="Y92" s="34">
        <v>1842.78</v>
      </c>
    </row>
    <row r="93" spans="1:25" ht="15" x14ac:dyDescent="0.25">
      <c r="A93" s="33">
        <v>6</v>
      </c>
      <c r="B93" s="34">
        <v>1786.13</v>
      </c>
      <c r="C93" s="34">
        <v>1703.63</v>
      </c>
      <c r="D93" s="34">
        <v>1666.33</v>
      </c>
      <c r="E93" s="34">
        <v>1657.56</v>
      </c>
      <c r="F93" s="34">
        <v>1692.24</v>
      </c>
      <c r="G93" s="34">
        <v>1798.91</v>
      </c>
      <c r="H93" s="34">
        <v>1573.22</v>
      </c>
      <c r="I93" s="34">
        <v>2088.77</v>
      </c>
      <c r="J93" s="34">
        <v>2245.4</v>
      </c>
      <c r="K93" s="34">
        <v>2546.67</v>
      </c>
      <c r="L93" s="34">
        <v>2595.7600000000002</v>
      </c>
      <c r="M93" s="34">
        <v>2402.1999999999998</v>
      </c>
      <c r="N93" s="34">
        <v>2372.9299999999998</v>
      </c>
      <c r="O93" s="34">
        <v>2386.2399999999998</v>
      </c>
      <c r="P93" s="34">
        <v>2134.1799999999998</v>
      </c>
      <c r="Q93" s="34">
        <v>2366.9699999999998</v>
      </c>
      <c r="R93" s="34">
        <v>2349.48</v>
      </c>
      <c r="S93" s="34">
        <v>2395.7199999999998</v>
      </c>
      <c r="T93" s="34">
        <v>2407.35</v>
      </c>
      <c r="U93" s="34">
        <v>2365.16</v>
      </c>
      <c r="V93" s="34">
        <v>2230.86</v>
      </c>
      <c r="W93" s="34">
        <v>2189.2800000000002</v>
      </c>
      <c r="X93" s="34">
        <v>2010.59</v>
      </c>
      <c r="Y93" s="34">
        <v>1838.59</v>
      </c>
    </row>
    <row r="94" spans="1:25" ht="15" x14ac:dyDescent="0.25">
      <c r="A94" s="33">
        <v>7</v>
      </c>
      <c r="B94" s="34">
        <v>1732.34</v>
      </c>
      <c r="C94" s="34">
        <v>1655.37</v>
      </c>
      <c r="D94" s="34">
        <v>1606.83</v>
      </c>
      <c r="E94" s="34">
        <v>1612.74</v>
      </c>
      <c r="F94" s="34">
        <v>1652.12</v>
      </c>
      <c r="G94" s="34">
        <v>1733.2</v>
      </c>
      <c r="H94" s="34">
        <v>1854.27</v>
      </c>
      <c r="I94" s="34">
        <v>2040.62</v>
      </c>
      <c r="J94" s="34">
        <v>2198.64</v>
      </c>
      <c r="K94" s="34">
        <v>2304.3200000000002</v>
      </c>
      <c r="L94" s="34">
        <v>1852.8</v>
      </c>
      <c r="M94" s="34">
        <v>2343.62</v>
      </c>
      <c r="N94" s="34">
        <v>2366.3000000000002</v>
      </c>
      <c r="O94" s="34">
        <v>2404.23</v>
      </c>
      <c r="P94" s="34">
        <v>1934.06</v>
      </c>
      <c r="Q94" s="34">
        <v>2315.34</v>
      </c>
      <c r="R94" s="34">
        <v>2332.7800000000002</v>
      </c>
      <c r="S94" s="34">
        <v>2378.0300000000002</v>
      </c>
      <c r="T94" s="34">
        <v>2380.31</v>
      </c>
      <c r="U94" s="34">
        <v>2314.9499999999998</v>
      </c>
      <c r="V94" s="34">
        <v>2234.66</v>
      </c>
      <c r="W94" s="34">
        <v>2185.12</v>
      </c>
      <c r="X94" s="34">
        <v>1958.52</v>
      </c>
      <c r="Y94" s="34">
        <v>1775.78</v>
      </c>
    </row>
    <row r="95" spans="1:25" ht="15" x14ac:dyDescent="0.25">
      <c r="A95" s="33">
        <v>8</v>
      </c>
      <c r="B95" s="34">
        <v>1801.31</v>
      </c>
      <c r="C95" s="34">
        <v>1748.81</v>
      </c>
      <c r="D95" s="34">
        <v>1682.42</v>
      </c>
      <c r="E95" s="34">
        <v>1671.23</v>
      </c>
      <c r="F95" s="34">
        <v>1679.09</v>
      </c>
      <c r="G95" s="34">
        <v>1703.31</v>
      </c>
      <c r="H95" s="34">
        <v>1750.08</v>
      </c>
      <c r="I95" s="34">
        <v>1902.54</v>
      </c>
      <c r="J95" s="34">
        <v>2112.7600000000002</v>
      </c>
      <c r="K95" s="34">
        <v>2240.35</v>
      </c>
      <c r="L95" s="34">
        <v>2253.81</v>
      </c>
      <c r="M95" s="34">
        <v>2318.3000000000002</v>
      </c>
      <c r="N95" s="34">
        <v>2298.59</v>
      </c>
      <c r="O95" s="34">
        <v>2328.19</v>
      </c>
      <c r="P95" s="34">
        <v>2328.4299999999998</v>
      </c>
      <c r="Q95" s="34">
        <v>2309.3200000000002</v>
      </c>
      <c r="R95" s="34">
        <v>2341.9899999999998</v>
      </c>
      <c r="S95" s="34">
        <v>2421.37</v>
      </c>
      <c r="T95" s="34">
        <v>2406.5</v>
      </c>
      <c r="U95" s="34">
        <v>2404.02</v>
      </c>
      <c r="V95" s="34">
        <v>2312.23</v>
      </c>
      <c r="W95" s="34">
        <v>2239.75</v>
      </c>
      <c r="X95" s="34">
        <v>2073.33</v>
      </c>
      <c r="Y95" s="34">
        <v>1869.2</v>
      </c>
    </row>
    <row r="96" spans="1:25" ht="15" x14ac:dyDescent="0.25">
      <c r="A96" s="33">
        <v>9</v>
      </c>
      <c r="B96" s="34">
        <v>1786.79</v>
      </c>
      <c r="C96" s="34">
        <v>1754.47</v>
      </c>
      <c r="D96" s="34">
        <v>1696.17</v>
      </c>
      <c r="E96" s="34">
        <v>1682.49</v>
      </c>
      <c r="F96" s="34">
        <v>1687.21</v>
      </c>
      <c r="G96" s="34">
        <v>1731.62</v>
      </c>
      <c r="H96" s="34">
        <v>1739.33</v>
      </c>
      <c r="I96" s="34">
        <v>1816.56</v>
      </c>
      <c r="J96" s="34">
        <v>2007.24</v>
      </c>
      <c r="K96" s="34">
        <v>2139.08</v>
      </c>
      <c r="L96" s="34">
        <v>2248.52</v>
      </c>
      <c r="M96" s="34">
        <v>2264.6</v>
      </c>
      <c r="N96" s="34">
        <v>2264.54</v>
      </c>
      <c r="O96" s="34">
        <v>2298.67</v>
      </c>
      <c r="P96" s="34">
        <v>2301.3000000000002</v>
      </c>
      <c r="Q96" s="34">
        <v>2298.4699999999998</v>
      </c>
      <c r="R96" s="34">
        <v>2340.98</v>
      </c>
      <c r="S96" s="34">
        <v>2391.0300000000002</v>
      </c>
      <c r="T96" s="34">
        <v>2398.02</v>
      </c>
      <c r="U96" s="34">
        <v>2366.6999999999998</v>
      </c>
      <c r="V96" s="34">
        <v>2292.21</v>
      </c>
      <c r="W96" s="34">
        <v>2209.7600000000002</v>
      </c>
      <c r="X96" s="34">
        <v>2018.84</v>
      </c>
      <c r="Y96" s="34">
        <v>1832.99</v>
      </c>
    </row>
    <row r="97" spans="1:25" ht="15" x14ac:dyDescent="0.25">
      <c r="A97" s="33">
        <v>10</v>
      </c>
      <c r="B97" s="34">
        <v>1778.72</v>
      </c>
      <c r="C97" s="34">
        <v>1739.46</v>
      </c>
      <c r="D97" s="34">
        <v>1677.24</v>
      </c>
      <c r="E97" s="34">
        <v>1667.22</v>
      </c>
      <c r="F97" s="34">
        <v>1688.22</v>
      </c>
      <c r="G97" s="34">
        <v>1782.7</v>
      </c>
      <c r="H97" s="34">
        <v>1980.56</v>
      </c>
      <c r="I97" s="34">
        <v>2211.38</v>
      </c>
      <c r="J97" s="34">
        <v>2422.83</v>
      </c>
      <c r="K97" s="34">
        <v>2460.33</v>
      </c>
      <c r="L97" s="34">
        <v>2478.44</v>
      </c>
      <c r="M97" s="34">
        <v>2495.1</v>
      </c>
      <c r="N97" s="34">
        <v>2483.8200000000002</v>
      </c>
      <c r="O97" s="34">
        <v>2497.0700000000002</v>
      </c>
      <c r="P97" s="34">
        <v>2485.14</v>
      </c>
      <c r="Q97" s="34">
        <v>787.58</v>
      </c>
      <c r="R97" s="34">
        <v>1160.18</v>
      </c>
      <c r="S97" s="34">
        <v>1891.61</v>
      </c>
      <c r="T97" s="34">
        <v>2495.7399999999998</v>
      </c>
      <c r="U97" s="34">
        <v>2487.36</v>
      </c>
      <c r="V97" s="34">
        <v>2372.0100000000002</v>
      </c>
      <c r="W97" s="34">
        <v>2238.41</v>
      </c>
      <c r="X97" s="34">
        <v>2014.2</v>
      </c>
      <c r="Y97" s="34">
        <v>1859.39</v>
      </c>
    </row>
    <row r="98" spans="1:25" ht="15" x14ac:dyDescent="0.25">
      <c r="A98" s="33">
        <v>11</v>
      </c>
      <c r="B98" s="34">
        <v>1709.6</v>
      </c>
      <c r="C98" s="34">
        <v>1639.36</v>
      </c>
      <c r="D98" s="34">
        <v>1622.29</v>
      </c>
      <c r="E98" s="34">
        <v>1620.61</v>
      </c>
      <c r="F98" s="34">
        <v>1636.09</v>
      </c>
      <c r="G98" s="34">
        <v>1670.91</v>
      </c>
      <c r="H98" s="34">
        <v>787.47</v>
      </c>
      <c r="I98" s="34">
        <v>2166.27</v>
      </c>
      <c r="J98" s="34">
        <v>2320.19</v>
      </c>
      <c r="K98" s="34">
        <v>2355.89</v>
      </c>
      <c r="L98" s="34">
        <v>2395.35</v>
      </c>
      <c r="M98" s="34">
        <v>2401.08</v>
      </c>
      <c r="N98" s="34">
        <v>2385.7800000000002</v>
      </c>
      <c r="O98" s="34">
        <v>2427.5300000000002</v>
      </c>
      <c r="P98" s="34">
        <v>2402.8000000000002</v>
      </c>
      <c r="Q98" s="34">
        <v>2376.66</v>
      </c>
      <c r="R98" s="34">
        <v>2385.4899999999998</v>
      </c>
      <c r="S98" s="34">
        <v>2390.79</v>
      </c>
      <c r="T98" s="34">
        <v>2390.56</v>
      </c>
      <c r="U98" s="34">
        <v>2401.61</v>
      </c>
      <c r="V98" s="34">
        <v>2314.5100000000002</v>
      </c>
      <c r="W98" s="34">
        <v>2203.96</v>
      </c>
      <c r="X98" s="34">
        <v>1929.98</v>
      </c>
      <c r="Y98" s="34">
        <v>1802.42</v>
      </c>
    </row>
    <row r="99" spans="1:25" ht="15" x14ac:dyDescent="0.25">
      <c r="A99" s="33">
        <v>12</v>
      </c>
      <c r="B99" s="34">
        <v>1704.57</v>
      </c>
      <c r="C99" s="34">
        <v>1660.93</v>
      </c>
      <c r="D99" s="34">
        <v>1636.14</v>
      </c>
      <c r="E99" s="34">
        <v>1629.39</v>
      </c>
      <c r="F99" s="34">
        <v>1652.29</v>
      </c>
      <c r="G99" s="34">
        <v>1722.17</v>
      </c>
      <c r="H99" s="34">
        <v>1875.15</v>
      </c>
      <c r="I99" s="34">
        <v>2162.37</v>
      </c>
      <c r="J99" s="34">
        <v>2366.5500000000002</v>
      </c>
      <c r="K99" s="34">
        <v>2439.6799999999998</v>
      </c>
      <c r="L99" s="34">
        <v>2460.4299999999998</v>
      </c>
      <c r="M99" s="34">
        <v>2522.08</v>
      </c>
      <c r="N99" s="34">
        <v>2498.2199999999998</v>
      </c>
      <c r="O99" s="34">
        <v>2514.4899999999998</v>
      </c>
      <c r="P99" s="34">
        <v>2505.5</v>
      </c>
      <c r="Q99" s="34">
        <v>2450.4499999999998</v>
      </c>
      <c r="R99" s="34">
        <v>2490.1799999999998</v>
      </c>
      <c r="S99" s="34">
        <v>2489.8000000000002</v>
      </c>
      <c r="T99" s="34">
        <v>2494.1</v>
      </c>
      <c r="U99" s="34">
        <v>2505.54</v>
      </c>
      <c r="V99" s="34">
        <v>2372.83</v>
      </c>
      <c r="W99" s="34">
        <v>2268.8000000000002</v>
      </c>
      <c r="X99" s="34">
        <v>1997</v>
      </c>
      <c r="Y99" s="34">
        <v>1868.21</v>
      </c>
    </row>
    <row r="100" spans="1:25" ht="15" x14ac:dyDescent="0.25">
      <c r="A100" s="33">
        <v>13</v>
      </c>
      <c r="B100" s="34">
        <v>1657.69</v>
      </c>
      <c r="C100" s="34">
        <v>786.88</v>
      </c>
      <c r="D100" s="34">
        <v>1615.77</v>
      </c>
      <c r="E100" s="34">
        <v>1615.76</v>
      </c>
      <c r="F100" s="34">
        <v>1639.23</v>
      </c>
      <c r="G100" s="34">
        <v>1735.93</v>
      </c>
      <c r="H100" s="34">
        <v>1164.8699999999999</v>
      </c>
      <c r="I100" s="34">
        <v>2150.1799999999998</v>
      </c>
      <c r="J100" s="34">
        <v>2318.3200000000002</v>
      </c>
      <c r="K100" s="34">
        <v>2383.27</v>
      </c>
      <c r="L100" s="34">
        <v>2396.79</v>
      </c>
      <c r="M100" s="34">
        <v>2438.36</v>
      </c>
      <c r="N100" s="34">
        <v>2412.38</v>
      </c>
      <c r="O100" s="34">
        <v>2482.3000000000002</v>
      </c>
      <c r="P100" s="34">
        <v>2456.4899999999998</v>
      </c>
      <c r="Q100" s="34">
        <v>2416.62</v>
      </c>
      <c r="R100" s="34">
        <v>2419.27</v>
      </c>
      <c r="S100" s="34">
        <v>2437.34</v>
      </c>
      <c r="T100" s="34">
        <v>2427.37</v>
      </c>
      <c r="U100" s="34">
        <v>2396.7199999999998</v>
      </c>
      <c r="V100" s="34">
        <v>2321.98</v>
      </c>
      <c r="W100" s="34">
        <v>2263.66</v>
      </c>
      <c r="X100" s="34">
        <v>2029.16</v>
      </c>
      <c r="Y100" s="34">
        <v>1849.02</v>
      </c>
    </row>
    <row r="101" spans="1:25" ht="15" x14ac:dyDescent="0.25">
      <c r="A101" s="33">
        <v>14</v>
      </c>
      <c r="B101" s="34">
        <v>1453.95</v>
      </c>
      <c r="C101" s="34">
        <v>1415.54</v>
      </c>
      <c r="D101" s="34">
        <v>1385.09</v>
      </c>
      <c r="E101" s="34">
        <v>1372.43</v>
      </c>
      <c r="F101" s="34">
        <v>1452.66</v>
      </c>
      <c r="G101" s="34">
        <v>1438.52</v>
      </c>
      <c r="H101" s="34">
        <v>787.08</v>
      </c>
      <c r="I101" s="34">
        <v>787.53</v>
      </c>
      <c r="J101" s="34">
        <v>787.58</v>
      </c>
      <c r="K101" s="34">
        <v>787.73</v>
      </c>
      <c r="L101" s="34">
        <v>2228.44</v>
      </c>
      <c r="M101" s="34">
        <v>2256.13</v>
      </c>
      <c r="N101" s="34">
        <v>2276.92</v>
      </c>
      <c r="O101" s="34">
        <v>2296.4899999999998</v>
      </c>
      <c r="P101" s="34">
        <v>2313.34</v>
      </c>
      <c r="Q101" s="34">
        <v>2227.0100000000002</v>
      </c>
      <c r="R101" s="34">
        <v>2244.25</v>
      </c>
      <c r="S101" s="34">
        <v>2304.83</v>
      </c>
      <c r="T101" s="34">
        <v>2287.15</v>
      </c>
      <c r="U101" s="34">
        <v>2255.33</v>
      </c>
      <c r="V101" s="34">
        <v>2183.9</v>
      </c>
      <c r="W101" s="34">
        <v>2071.7199999999998</v>
      </c>
      <c r="X101" s="34">
        <v>1879.82</v>
      </c>
      <c r="Y101" s="34">
        <v>1709.46</v>
      </c>
    </row>
    <row r="102" spans="1:25" ht="15" x14ac:dyDescent="0.25">
      <c r="A102" s="33">
        <v>15</v>
      </c>
      <c r="B102" s="34">
        <v>1864.77</v>
      </c>
      <c r="C102" s="34">
        <v>1783.1</v>
      </c>
      <c r="D102" s="34">
        <v>1767.68</v>
      </c>
      <c r="E102" s="34">
        <v>1702.8</v>
      </c>
      <c r="F102" s="34">
        <v>1721.01</v>
      </c>
      <c r="G102" s="34">
        <v>1744.78</v>
      </c>
      <c r="H102" s="34">
        <v>1770.75</v>
      </c>
      <c r="I102" s="34">
        <v>1934.53</v>
      </c>
      <c r="J102" s="34">
        <v>2184.08</v>
      </c>
      <c r="K102" s="34">
        <v>2354.4</v>
      </c>
      <c r="L102" s="34">
        <v>2489.2199999999998</v>
      </c>
      <c r="M102" s="34">
        <v>2505.3200000000002</v>
      </c>
      <c r="N102" s="34">
        <v>2497.58</v>
      </c>
      <c r="O102" s="34">
        <v>2518.5500000000002</v>
      </c>
      <c r="P102" s="34">
        <v>2532.5700000000002</v>
      </c>
      <c r="Q102" s="34">
        <v>2536.1799999999998</v>
      </c>
      <c r="R102" s="34">
        <v>2562.75</v>
      </c>
      <c r="S102" s="34">
        <v>2615</v>
      </c>
      <c r="T102" s="34">
        <v>2600.9899999999998</v>
      </c>
      <c r="U102" s="34">
        <v>2539.21</v>
      </c>
      <c r="V102" s="34">
        <v>2401.81</v>
      </c>
      <c r="W102" s="34">
        <v>2368.98</v>
      </c>
      <c r="X102" s="34">
        <v>2159.77</v>
      </c>
      <c r="Y102" s="34">
        <v>1958.16</v>
      </c>
    </row>
    <row r="103" spans="1:25" ht="15" x14ac:dyDescent="0.25">
      <c r="A103" s="33">
        <v>16</v>
      </c>
      <c r="B103" s="34">
        <v>1751.49</v>
      </c>
      <c r="C103" s="34">
        <v>1679.27</v>
      </c>
      <c r="D103" s="34">
        <v>1655.03</v>
      </c>
      <c r="E103" s="34">
        <v>1604.82</v>
      </c>
      <c r="F103" s="34">
        <v>1612</v>
      </c>
      <c r="G103" s="34">
        <v>1639.54</v>
      </c>
      <c r="H103" s="34">
        <v>1680.74</v>
      </c>
      <c r="I103" s="34">
        <v>1726.49</v>
      </c>
      <c r="J103" s="34">
        <v>1825.04</v>
      </c>
      <c r="K103" s="34">
        <v>2020.52</v>
      </c>
      <c r="L103" s="34">
        <v>2210.5700000000002</v>
      </c>
      <c r="M103" s="34">
        <v>2212.4499999999998</v>
      </c>
      <c r="N103" s="34">
        <v>2209.35</v>
      </c>
      <c r="O103" s="34">
        <v>2216.35</v>
      </c>
      <c r="P103" s="34">
        <v>2204.04</v>
      </c>
      <c r="Q103" s="34">
        <v>2216.13</v>
      </c>
      <c r="R103" s="34">
        <v>2244.2199999999998</v>
      </c>
      <c r="S103" s="34">
        <v>2335.44</v>
      </c>
      <c r="T103" s="34">
        <v>2338.94</v>
      </c>
      <c r="U103" s="34">
        <v>2325.02</v>
      </c>
      <c r="V103" s="34">
        <v>2238.5500000000002</v>
      </c>
      <c r="W103" s="34">
        <v>2126.0300000000002</v>
      </c>
      <c r="X103" s="34">
        <v>1970.92</v>
      </c>
      <c r="Y103" s="34">
        <v>1821.6</v>
      </c>
    </row>
    <row r="104" spans="1:25" ht="15" x14ac:dyDescent="0.25">
      <c r="A104" s="33">
        <v>17</v>
      </c>
      <c r="B104" s="34">
        <v>1765.65</v>
      </c>
      <c r="C104" s="34">
        <v>1711.23</v>
      </c>
      <c r="D104" s="34">
        <v>1661.71</v>
      </c>
      <c r="E104" s="34">
        <v>1630.86</v>
      </c>
      <c r="F104" s="34">
        <v>1668.78</v>
      </c>
      <c r="G104" s="34">
        <v>1756.09</v>
      </c>
      <c r="H104" s="34">
        <v>1863.52</v>
      </c>
      <c r="I104" s="34">
        <v>2106.5700000000002</v>
      </c>
      <c r="J104" s="34">
        <v>2284.62</v>
      </c>
      <c r="K104" s="34">
        <v>2371.86</v>
      </c>
      <c r="L104" s="34">
        <v>2422.13</v>
      </c>
      <c r="M104" s="34">
        <v>2424.4</v>
      </c>
      <c r="N104" s="34">
        <v>2434.65</v>
      </c>
      <c r="O104" s="34">
        <v>2408.16</v>
      </c>
      <c r="P104" s="34">
        <v>2424.5300000000002</v>
      </c>
      <c r="Q104" s="34">
        <v>2388.75</v>
      </c>
      <c r="R104" s="34">
        <v>2377.33</v>
      </c>
      <c r="S104" s="34">
        <v>2406.73</v>
      </c>
      <c r="T104" s="34">
        <v>2397.1999999999998</v>
      </c>
      <c r="U104" s="34">
        <v>2407.34</v>
      </c>
      <c r="V104" s="34">
        <v>2209.2800000000002</v>
      </c>
      <c r="W104" s="34">
        <v>2143.13</v>
      </c>
      <c r="X104" s="34">
        <v>1898.3</v>
      </c>
      <c r="Y104" s="34">
        <v>1802.11</v>
      </c>
    </row>
    <row r="105" spans="1:25" ht="15" x14ac:dyDescent="0.25">
      <c r="A105" s="33">
        <v>18</v>
      </c>
      <c r="B105" s="34">
        <v>1682.69</v>
      </c>
      <c r="C105" s="34">
        <v>1620.06</v>
      </c>
      <c r="D105" s="34">
        <v>1581.52</v>
      </c>
      <c r="E105" s="34">
        <v>1574.42</v>
      </c>
      <c r="F105" s="34">
        <v>1598.12</v>
      </c>
      <c r="G105" s="34">
        <v>1681.1</v>
      </c>
      <c r="H105" s="34">
        <v>1166.44</v>
      </c>
      <c r="I105" s="34">
        <v>2110.5500000000002</v>
      </c>
      <c r="J105" s="34">
        <v>787.68</v>
      </c>
      <c r="K105" s="34">
        <v>2360.63</v>
      </c>
      <c r="L105" s="34">
        <v>2404.8200000000002</v>
      </c>
      <c r="M105" s="34">
        <v>2462.75</v>
      </c>
      <c r="N105" s="34">
        <v>2433.63</v>
      </c>
      <c r="O105" s="34">
        <v>2463.2600000000002</v>
      </c>
      <c r="P105" s="34">
        <v>2450.29</v>
      </c>
      <c r="Q105" s="34">
        <v>2359.81</v>
      </c>
      <c r="R105" s="34">
        <v>2320.9899999999998</v>
      </c>
      <c r="S105" s="34">
        <v>2365.7800000000002</v>
      </c>
      <c r="T105" s="34">
        <v>2406.02</v>
      </c>
      <c r="U105" s="34">
        <v>2392.3200000000002</v>
      </c>
      <c r="V105" s="34">
        <v>2260.4</v>
      </c>
      <c r="W105" s="34">
        <v>2199.8000000000002</v>
      </c>
      <c r="X105" s="34">
        <v>1987.14</v>
      </c>
      <c r="Y105" s="34">
        <v>1829.46</v>
      </c>
    </row>
    <row r="106" spans="1:25" ht="15" x14ac:dyDescent="0.25">
      <c r="A106" s="33">
        <v>19</v>
      </c>
      <c r="B106" s="34">
        <v>1707.45</v>
      </c>
      <c r="C106" s="34">
        <v>1667.93</v>
      </c>
      <c r="D106" s="34">
        <v>1607.15</v>
      </c>
      <c r="E106" s="34">
        <v>1586.43</v>
      </c>
      <c r="F106" s="34">
        <v>1631.75</v>
      </c>
      <c r="G106" s="34">
        <v>1698.02</v>
      </c>
      <c r="H106" s="34">
        <v>1809.45</v>
      </c>
      <c r="I106" s="34">
        <v>2113.98</v>
      </c>
      <c r="J106" s="34">
        <v>2248.5500000000002</v>
      </c>
      <c r="K106" s="34">
        <v>2339.12</v>
      </c>
      <c r="L106" s="34">
        <v>2441.87</v>
      </c>
      <c r="M106" s="34">
        <v>2501.4</v>
      </c>
      <c r="N106" s="34">
        <v>2483.86</v>
      </c>
      <c r="O106" s="34">
        <v>2444.3000000000002</v>
      </c>
      <c r="P106" s="34">
        <v>2457.12</v>
      </c>
      <c r="Q106" s="34">
        <v>2391.5</v>
      </c>
      <c r="R106" s="34">
        <v>2398.02</v>
      </c>
      <c r="S106" s="34">
        <v>2469.9499999999998</v>
      </c>
      <c r="T106" s="34">
        <v>2430.21</v>
      </c>
      <c r="U106" s="34">
        <v>2391.0700000000002</v>
      </c>
      <c r="V106" s="34">
        <v>2221.88</v>
      </c>
      <c r="W106" s="34">
        <v>2204.1</v>
      </c>
      <c r="X106" s="34">
        <v>2026.33</v>
      </c>
      <c r="Y106" s="34">
        <v>1833.44</v>
      </c>
    </row>
    <row r="107" spans="1:25" ht="15" x14ac:dyDescent="0.25">
      <c r="A107" s="33">
        <v>20</v>
      </c>
      <c r="B107" s="34">
        <v>1704.72</v>
      </c>
      <c r="C107" s="34">
        <v>1646.54</v>
      </c>
      <c r="D107" s="34">
        <v>1627.25</v>
      </c>
      <c r="E107" s="34">
        <v>1576.63</v>
      </c>
      <c r="F107" s="34">
        <v>1548.08</v>
      </c>
      <c r="G107" s="34">
        <v>1557.02</v>
      </c>
      <c r="H107" s="34">
        <v>1657.07</v>
      </c>
      <c r="I107" s="34">
        <v>2139.69</v>
      </c>
      <c r="J107" s="34">
        <v>2211.37</v>
      </c>
      <c r="K107" s="34">
        <v>2486.27</v>
      </c>
      <c r="L107" s="34">
        <v>2530.83</v>
      </c>
      <c r="M107" s="34">
        <v>2364.23</v>
      </c>
      <c r="N107" s="34">
        <v>2334.3000000000002</v>
      </c>
      <c r="O107" s="34">
        <v>2333.16</v>
      </c>
      <c r="P107" s="34">
        <v>2337.7399999999998</v>
      </c>
      <c r="Q107" s="34">
        <v>2323.4699999999998</v>
      </c>
      <c r="R107" s="34">
        <v>2327.8000000000002</v>
      </c>
      <c r="S107" s="34">
        <v>2320.29</v>
      </c>
      <c r="T107" s="34">
        <v>2324.58</v>
      </c>
      <c r="U107" s="34">
        <v>2303.09</v>
      </c>
      <c r="V107" s="34">
        <v>2248.56</v>
      </c>
      <c r="W107" s="34">
        <v>2227.08</v>
      </c>
      <c r="X107" s="34">
        <v>2003.01</v>
      </c>
      <c r="Y107" s="34">
        <v>1662.08</v>
      </c>
    </row>
    <row r="108" spans="1:25" ht="15" x14ac:dyDescent="0.25">
      <c r="A108" s="33">
        <v>21</v>
      </c>
      <c r="B108" s="34">
        <v>1776.38</v>
      </c>
      <c r="C108" s="34">
        <v>1718.46</v>
      </c>
      <c r="D108" s="34">
        <v>1692.19</v>
      </c>
      <c r="E108" s="34">
        <v>1660</v>
      </c>
      <c r="F108" s="34">
        <v>1693.29</v>
      </c>
      <c r="G108" s="34">
        <v>1759.33</v>
      </c>
      <c r="H108" s="34">
        <v>1917.63</v>
      </c>
      <c r="I108" s="34">
        <v>2167.02</v>
      </c>
      <c r="J108" s="34">
        <v>2288.65</v>
      </c>
      <c r="K108" s="34">
        <v>2364.9299999999998</v>
      </c>
      <c r="L108" s="34">
        <v>2384.7600000000002</v>
      </c>
      <c r="M108" s="34">
        <v>2408.29</v>
      </c>
      <c r="N108" s="34">
        <v>2423.64</v>
      </c>
      <c r="O108" s="34">
        <v>2429.19</v>
      </c>
      <c r="P108" s="34">
        <v>2453.84</v>
      </c>
      <c r="Q108" s="34">
        <v>2402.66</v>
      </c>
      <c r="R108" s="34">
        <v>2404.61</v>
      </c>
      <c r="S108" s="34">
        <v>2438.4699999999998</v>
      </c>
      <c r="T108" s="34">
        <v>2410.91</v>
      </c>
      <c r="U108" s="34">
        <v>2393.69</v>
      </c>
      <c r="V108" s="34">
        <v>2311.98</v>
      </c>
      <c r="W108" s="34">
        <v>2293.5</v>
      </c>
      <c r="X108" s="34">
        <v>2135.86</v>
      </c>
      <c r="Y108" s="34">
        <v>1944.55</v>
      </c>
    </row>
    <row r="109" spans="1:25" ht="15" x14ac:dyDescent="0.25">
      <c r="A109" s="33">
        <v>22</v>
      </c>
      <c r="B109" s="34">
        <v>1996.7</v>
      </c>
      <c r="C109" s="34">
        <v>1926.76</v>
      </c>
      <c r="D109" s="34">
        <v>1905.92</v>
      </c>
      <c r="E109" s="34">
        <v>1856.47</v>
      </c>
      <c r="F109" s="34">
        <v>1853.65</v>
      </c>
      <c r="G109" s="34">
        <v>1879.18</v>
      </c>
      <c r="H109" s="34">
        <v>786.7</v>
      </c>
      <c r="I109" s="34">
        <v>2153.52</v>
      </c>
      <c r="J109" s="34">
        <v>787.14</v>
      </c>
      <c r="K109" s="34">
        <v>2519.94</v>
      </c>
      <c r="L109" s="34">
        <v>2598.46</v>
      </c>
      <c r="M109" s="34">
        <v>2629.85</v>
      </c>
      <c r="N109" s="34">
        <v>2632.79</v>
      </c>
      <c r="O109" s="34">
        <v>2627.44</v>
      </c>
      <c r="P109" s="34">
        <v>2660.82</v>
      </c>
      <c r="Q109" s="34">
        <v>2646.23</v>
      </c>
      <c r="R109" s="34">
        <v>2681.73</v>
      </c>
      <c r="S109" s="34">
        <v>2736.75</v>
      </c>
      <c r="T109" s="34">
        <v>2730.08</v>
      </c>
      <c r="U109" s="34">
        <v>2649.7</v>
      </c>
      <c r="V109" s="34">
        <v>2591.87</v>
      </c>
      <c r="W109" s="34">
        <v>2454.4699999999998</v>
      </c>
      <c r="X109" s="34">
        <v>2272.77</v>
      </c>
      <c r="Y109" s="34">
        <v>2119.94</v>
      </c>
    </row>
    <row r="110" spans="1:25" ht="15" x14ac:dyDescent="0.25">
      <c r="A110" s="33">
        <v>23</v>
      </c>
      <c r="B110" s="34">
        <v>1952.09</v>
      </c>
      <c r="C110" s="34">
        <v>1914.95</v>
      </c>
      <c r="D110" s="34">
        <v>1876.89</v>
      </c>
      <c r="E110" s="34">
        <v>1815.94</v>
      </c>
      <c r="F110" s="34">
        <v>1804.63</v>
      </c>
      <c r="G110" s="34">
        <v>1865.16</v>
      </c>
      <c r="H110" s="34">
        <v>786.59</v>
      </c>
      <c r="I110" s="34">
        <v>2013.16</v>
      </c>
      <c r="J110" s="34">
        <v>788.08</v>
      </c>
      <c r="K110" s="34">
        <v>787.74</v>
      </c>
      <c r="L110" s="34">
        <v>2533.6799999999998</v>
      </c>
      <c r="M110" s="34">
        <v>2560.35</v>
      </c>
      <c r="N110" s="34">
        <v>2560.89</v>
      </c>
      <c r="O110" s="34">
        <v>2550.35</v>
      </c>
      <c r="P110" s="34">
        <v>2561.21</v>
      </c>
      <c r="Q110" s="34">
        <v>2582.7199999999998</v>
      </c>
      <c r="R110" s="34">
        <v>2628.72</v>
      </c>
      <c r="S110" s="34">
        <v>2718.74</v>
      </c>
      <c r="T110" s="34">
        <v>2687.17</v>
      </c>
      <c r="U110" s="34">
        <v>2644.17</v>
      </c>
      <c r="V110" s="34">
        <v>2568.41</v>
      </c>
      <c r="W110" s="34">
        <v>2454.17</v>
      </c>
      <c r="X110" s="34">
        <v>2279.35</v>
      </c>
      <c r="Y110" s="34">
        <v>2088.86</v>
      </c>
    </row>
    <row r="111" spans="1:25" ht="15" x14ac:dyDescent="0.25">
      <c r="A111" s="33">
        <v>24</v>
      </c>
      <c r="B111" s="34">
        <v>1927.21</v>
      </c>
      <c r="C111" s="34">
        <v>1703.25</v>
      </c>
      <c r="D111" s="34">
        <v>1664.41</v>
      </c>
      <c r="E111" s="34">
        <v>1647.05</v>
      </c>
      <c r="F111" s="34">
        <v>1681.58</v>
      </c>
      <c r="G111" s="34">
        <v>1915.79</v>
      </c>
      <c r="H111" s="34">
        <v>2194.5</v>
      </c>
      <c r="I111" s="34">
        <v>2412.56</v>
      </c>
      <c r="J111" s="34">
        <v>2539.4899999999998</v>
      </c>
      <c r="K111" s="34">
        <v>2628.53</v>
      </c>
      <c r="L111" s="34">
        <v>2685.86</v>
      </c>
      <c r="M111" s="34">
        <v>2741.84</v>
      </c>
      <c r="N111" s="34">
        <v>2714.25</v>
      </c>
      <c r="O111" s="34">
        <v>2724.38</v>
      </c>
      <c r="P111" s="34">
        <v>2704.82</v>
      </c>
      <c r="Q111" s="34">
        <v>2663.49</v>
      </c>
      <c r="R111" s="34">
        <v>2724.35</v>
      </c>
      <c r="S111" s="34">
        <v>2742.7</v>
      </c>
      <c r="T111" s="34">
        <v>2709.15</v>
      </c>
      <c r="U111" s="34">
        <v>2640.88</v>
      </c>
      <c r="V111" s="34">
        <v>2528.12</v>
      </c>
      <c r="W111" s="34">
        <v>2472.42</v>
      </c>
      <c r="X111" s="34">
        <v>2263.25</v>
      </c>
      <c r="Y111" s="34">
        <v>2046.05</v>
      </c>
    </row>
    <row r="112" spans="1:25" ht="15" x14ac:dyDescent="0.25">
      <c r="A112" s="33">
        <v>25</v>
      </c>
      <c r="B112" s="34">
        <v>1903.84</v>
      </c>
      <c r="C112" s="34">
        <v>1861.55</v>
      </c>
      <c r="D112" s="34">
        <v>1816.36</v>
      </c>
      <c r="E112" s="34">
        <v>1784.19</v>
      </c>
      <c r="F112" s="34">
        <v>1835.22</v>
      </c>
      <c r="G112" s="34">
        <v>1878.23</v>
      </c>
      <c r="H112" s="34">
        <v>2111.2199999999998</v>
      </c>
      <c r="I112" s="34">
        <v>2344.17</v>
      </c>
      <c r="J112" s="34">
        <v>2522.6799999999998</v>
      </c>
      <c r="K112" s="34">
        <v>2572.5300000000002</v>
      </c>
      <c r="L112" s="34">
        <v>2596.14</v>
      </c>
      <c r="M112" s="34">
        <v>2646.09</v>
      </c>
      <c r="N112" s="34">
        <v>2623.89</v>
      </c>
      <c r="O112" s="34">
        <v>2659.6</v>
      </c>
      <c r="P112" s="34">
        <v>2647.35</v>
      </c>
      <c r="Q112" s="34">
        <v>2589.0500000000002</v>
      </c>
      <c r="R112" s="34">
        <v>2610.04</v>
      </c>
      <c r="S112" s="34">
        <v>2613.9299999999998</v>
      </c>
      <c r="T112" s="34">
        <v>2630.19</v>
      </c>
      <c r="U112" s="34">
        <v>2547.41</v>
      </c>
      <c r="V112" s="34">
        <v>2425.4699999999998</v>
      </c>
      <c r="W112" s="34">
        <v>2410.38</v>
      </c>
      <c r="X112" s="34">
        <v>2215.9699999999998</v>
      </c>
      <c r="Y112" s="34">
        <v>1984.68</v>
      </c>
    </row>
    <row r="113" spans="1:25" ht="15" x14ac:dyDescent="0.25">
      <c r="A113" s="33">
        <v>26</v>
      </c>
      <c r="B113" s="34">
        <v>1850.06</v>
      </c>
      <c r="C113" s="34">
        <v>1803.15</v>
      </c>
      <c r="D113" s="34">
        <v>1730.78</v>
      </c>
      <c r="E113" s="34">
        <v>1717.26</v>
      </c>
      <c r="F113" s="34">
        <v>1727.24</v>
      </c>
      <c r="G113" s="34">
        <v>1176.79</v>
      </c>
      <c r="H113" s="34">
        <v>2128.4699999999998</v>
      </c>
      <c r="I113" s="34">
        <v>2296.1999999999998</v>
      </c>
      <c r="J113" s="34">
        <v>787.11</v>
      </c>
      <c r="K113" s="34">
        <v>787.31</v>
      </c>
      <c r="L113" s="34">
        <v>2460.38</v>
      </c>
      <c r="M113" s="34">
        <v>2458.38</v>
      </c>
      <c r="N113" s="34">
        <v>2447.7800000000002</v>
      </c>
      <c r="O113" s="34">
        <v>787.48</v>
      </c>
      <c r="P113" s="34">
        <v>2452.13</v>
      </c>
      <c r="Q113" s="34">
        <v>2416.91</v>
      </c>
      <c r="R113" s="34">
        <v>2496.38</v>
      </c>
      <c r="S113" s="34">
        <v>2481.6799999999998</v>
      </c>
      <c r="T113" s="34">
        <v>2454.1799999999998</v>
      </c>
      <c r="U113" s="34">
        <v>2302.5100000000002</v>
      </c>
      <c r="V113" s="34">
        <v>2271.4</v>
      </c>
      <c r="W113" s="34">
        <v>2342.63</v>
      </c>
      <c r="X113" s="34">
        <v>2266.65</v>
      </c>
      <c r="Y113" s="34">
        <v>2056.5</v>
      </c>
    </row>
    <row r="114" spans="1:25" ht="15" x14ac:dyDescent="0.25">
      <c r="A114" s="33">
        <v>27</v>
      </c>
      <c r="B114" s="34">
        <v>1848.45</v>
      </c>
      <c r="C114" s="34">
        <v>1779.64</v>
      </c>
      <c r="D114" s="34">
        <v>1725.06</v>
      </c>
      <c r="E114" s="34">
        <v>1715.65</v>
      </c>
      <c r="F114" s="34">
        <v>1746.86</v>
      </c>
      <c r="G114" s="34">
        <v>1853.12</v>
      </c>
      <c r="H114" s="34">
        <v>2123.33</v>
      </c>
      <c r="I114" s="34">
        <v>2337.4</v>
      </c>
      <c r="J114" s="34">
        <v>2504.61</v>
      </c>
      <c r="K114" s="34">
        <v>2478.94</v>
      </c>
      <c r="L114" s="34">
        <v>2523.7399999999998</v>
      </c>
      <c r="M114" s="34">
        <v>2561.4699999999998</v>
      </c>
      <c r="N114" s="34">
        <v>2540.2199999999998</v>
      </c>
      <c r="O114" s="34">
        <v>2524.81</v>
      </c>
      <c r="P114" s="34">
        <v>2530.81</v>
      </c>
      <c r="Q114" s="34">
        <v>2481.92</v>
      </c>
      <c r="R114" s="34">
        <v>2502.42</v>
      </c>
      <c r="S114" s="34">
        <v>2469.7800000000002</v>
      </c>
      <c r="T114" s="34">
        <v>2482.5</v>
      </c>
      <c r="U114" s="34">
        <v>2425.58</v>
      </c>
      <c r="V114" s="34">
        <v>2399.4899999999998</v>
      </c>
      <c r="W114" s="34">
        <v>2396.9</v>
      </c>
      <c r="X114" s="34">
        <v>2253.0300000000002</v>
      </c>
      <c r="Y114" s="34">
        <v>2042.34</v>
      </c>
    </row>
    <row r="115" spans="1:25" ht="15" x14ac:dyDescent="0.25">
      <c r="A115" s="33">
        <v>28</v>
      </c>
      <c r="B115" s="34">
        <v>1871.86</v>
      </c>
      <c r="C115" s="34">
        <v>1814.14</v>
      </c>
      <c r="D115" s="34">
        <v>1753.06</v>
      </c>
      <c r="E115" s="34">
        <v>1735.02</v>
      </c>
      <c r="F115" s="34">
        <v>1787.73</v>
      </c>
      <c r="G115" s="34">
        <v>1849.52</v>
      </c>
      <c r="H115" s="34">
        <v>2063.81</v>
      </c>
      <c r="I115" s="34">
        <v>2325.6799999999998</v>
      </c>
      <c r="J115" s="34">
        <v>2378.91</v>
      </c>
      <c r="K115" s="34">
        <v>2437.58</v>
      </c>
      <c r="L115" s="34">
        <v>2453.15</v>
      </c>
      <c r="M115" s="34">
        <v>2478.04</v>
      </c>
      <c r="N115" s="34">
        <v>2483.19</v>
      </c>
      <c r="O115" s="34">
        <v>2491.2600000000002</v>
      </c>
      <c r="P115" s="34">
        <v>2471.4299999999998</v>
      </c>
      <c r="Q115" s="34">
        <v>2439.27</v>
      </c>
      <c r="R115" s="34">
        <v>2433.77</v>
      </c>
      <c r="S115" s="34">
        <v>2406.17</v>
      </c>
      <c r="T115" s="34">
        <v>2450.67</v>
      </c>
      <c r="U115" s="34">
        <v>2369.33</v>
      </c>
      <c r="V115" s="34">
        <v>2361.6</v>
      </c>
      <c r="W115" s="34">
        <v>2420.41</v>
      </c>
      <c r="X115" s="34">
        <v>2240.89</v>
      </c>
      <c r="Y115" s="34">
        <v>2031.21</v>
      </c>
    </row>
    <row r="116" spans="1:25" ht="15" x14ac:dyDescent="0.25">
      <c r="A116" s="33">
        <v>29</v>
      </c>
      <c r="B116" s="34">
        <v>1857.47</v>
      </c>
      <c r="C116" s="34">
        <v>1814.66</v>
      </c>
      <c r="D116" s="34">
        <v>1765.46</v>
      </c>
      <c r="E116" s="34">
        <v>1751.3</v>
      </c>
      <c r="F116" s="34">
        <v>1744.83</v>
      </c>
      <c r="G116" s="34">
        <v>1769.79</v>
      </c>
      <c r="H116" s="34">
        <v>1845.85</v>
      </c>
      <c r="I116" s="34">
        <v>1998.38</v>
      </c>
      <c r="J116" s="34">
        <v>2149.33</v>
      </c>
      <c r="K116" s="34">
        <v>2402.02</v>
      </c>
      <c r="L116" s="34">
        <v>2510.42</v>
      </c>
      <c r="M116" s="34">
        <v>2548.25</v>
      </c>
      <c r="N116" s="34">
        <v>2541.0300000000002</v>
      </c>
      <c r="O116" s="34">
        <v>2543.59</v>
      </c>
      <c r="P116" s="34">
        <v>2547.81</v>
      </c>
      <c r="Q116" s="34">
        <v>2562.8000000000002</v>
      </c>
      <c r="R116" s="34">
        <v>2578.98</v>
      </c>
      <c r="S116" s="34">
        <v>2658.85</v>
      </c>
      <c r="T116" s="34">
        <v>2684.66</v>
      </c>
      <c r="U116" s="34">
        <v>2660.36</v>
      </c>
      <c r="V116" s="34">
        <v>2554.0700000000002</v>
      </c>
      <c r="W116" s="34">
        <v>2379.25</v>
      </c>
      <c r="X116" s="34">
        <v>2264.9499999999998</v>
      </c>
      <c r="Y116" s="34">
        <v>2135.87</v>
      </c>
    </row>
    <row r="117" spans="1:25" ht="15" x14ac:dyDescent="0.25">
      <c r="A117" s="33">
        <v>30</v>
      </c>
      <c r="B117" s="34">
        <v>1938.24</v>
      </c>
      <c r="C117" s="34">
        <v>1876.46</v>
      </c>
      <c r="D117" s="34">
        <v>1824.87</v>
      </c>
      <c r="E117" s="34">
        <v>1805.7</v>
      </c>
      <c r="F117" s="34">
        <v>1782.26</v>
      </c>
      <c r="G117" s="34">
        <v>1829.09</v>
      </c>
      <c r="H117" s="34">
        <v>1877.92</v>
      </c>
      <c r="I117" s="34">
        <v>1993.4</v>
      </c>
      <c r="J117" s="34">
        <v>2222.88</v>
      </c>
      <c r="K117" s="34">
        <v>2412.19</v>
      </c>
      <c r="L117" s="34">
        <v>2519.6999999999998</v>
      </c>
      <c r="M117" s="34">
        <v>2554.12</v>
      </c>
      <c r="N117" s="34">
        <v>2540.13</v>
      </c>
      <c r="O117" s="34">
        <v>2539.7199999999998</v>
      </c>
      <c r="P117" s="34">
        <v>2545.04</v>
      </c>
      <c r="Q117" s="34">
        <v>2566.4</v>
      </c>
      <c r="R117" s="34">
        <v>2597.23</v>
      </c>
      <c r="S117" s="34">
        <v>2493.19</v>
      </c>
      <c r="T117" s="34">
        <v>2500.86</v>
      </c>
      <c r="U117" s="34">
        <v>2505.14</v>
      </c>
      <c r="V117" s="34">
        <v>2488.4499999999998</v>
      </c>
      <c r="W117" s="34">
        <v>2474.6799999999998</v>
      </c>
      <c r="X117" s="34">
        <v>2408.6799999999998</v>
      </c>
      <c r="Y117" s="34">
        <v>2198.2399999999998</v>
      </c>
    </row>
    <row r="118" spans="1:25" ht="15" hidden="1" x14ac:dyDescent="0.25">
      <c r="A118" s="33">
        <v>31</v>
      </c>
      <c r="B118" s="34">
        <v>0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</row>
    <row r="119" spans="1:25" ht="15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</row>
    <row r="120" spans="1:25" ht="14.25" customHeight="1" x14ac:dyDescent="0.2">
      <c r="A120" s="108" t="s">
        <v>112</v>
      </c>
      <c r="B120" s="109" t="s">
        <v>113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spans="1:25" ht="15" x14ac:dyDescent="0.2">
      <c r="A121" s="108"/>
      <c r="B121" s="37" t="s">
        <v>53</v>
      </c>
      <c r="C121" s="37" t="s">
        <v>54</v>
      </c>
      <c r="D121" s="37" t="s">
        <v>55</v>
      </c>
      <c r="E121" s="37" t="s">
        <v>56</v>
      </c>
      <c r="F121" s="37" t="s">
        <v>57</v>
      </c>
      <c r="G121" s="37" t="s">
        <v>58</v>
      </c>
      <c r="H121" s="37" t="s">
        <v>59</v>
      </c>
      <c r="I121" s="37" t="s">
        <v>60</v>
      </c>
      <c r="J121" s="37" t="s">
        <v>61</v>
      </c>
      <c r="K121" s="37" t="s">
        <v>62</v>
      </c>
      <c r="L121" s="37" t="s">
        <v>63</v>
      </c>
      <c r="M121" s="37" t="s">
        <v>64</v>
      </c>
      <c r="N121" s="37" t="s">
        <v>65</v>
      </c>
      <c r="O121" s="37" t="s">
        <v>66</v>
      </c>
      <c r="P121" s="37" t="s">
        <v>67</v>
      </c>
      <c r="Q121" s="37" t="s">
        <v>68</v>
      </c>
      <c r="R121" s="37" t="s">
        <v>69</v>
      </c>
      <c r="S121" s="37" t="s">
        <v>70</v>
      </c>
      <c r="T121" s="37" t="s">
        <v>71</v>
      </c>
      <c r="U121" s="37" t="s">
        <v>72</v>
      </c>
      <c r="V121" s="37" t="s">
        <v>73</v>
      </c>
      <c r="W121" s="37" t="s">
        <v>74</v>
      </c>
      <c r="X121" s="37" t="s">
        <v>75</v>
      </c>
      <c r="Y121" s="37" t="s">
        <v>76</v>
      </c>
    </row>
    <row r="122" spans="1:25" ht="15" x14ac:dyDescent="0.25">
      <c r="A122" s="33">
        <v>1</v>
      </c>
      <c r="B122" s="34">
        <v>2542.5300000000002</v>
      </c>
      <c r="C122" s="34">
        <v>2468.13</v>
      </c>
      <c r="D122" s="34">
        <v>2396.69</v>
      </c>
      <c r="E122" s="34">
        <v>2366.02</v>
      </c>
      <c r="F122" s="34">
        <v>2431.3200000000002</v>
      </c>
      <c r="G122" s="34">
        <v>2579.36</v>
      </c>
      <c r="H122" s="34">
        <v>2686.94</v>
      </c>
      <c r="I122" s="34">
        <v>2857.17</v>
      </c>
      <c r="J122" s="34">
        <v>3141.55</v>
      </c>
      <c r="K122" s="34">
        <v>3189.14</v>
      </c>
      <c r="L122" s="34">
        <v>3206.07</v>
      </c>
      <c r="M122" s="34">
        <v>3219.7</v>
      </c>
      <c r="N122" s="34">
        <v>3209.07</v>
      </c>
      <c r="O122" s="34">
        <v>3223.04</v>
      </c>
      <c r="P122" s="34">
        <v>3219.02</v>
      </c>
      <c r="Q122" s="34">
        <v>3199.75</v>
      </c>
      <c r="R122" s="34">
        <v>3183.08</v>
      </c>
      <c r="S122" s="34">
        <v>3272.03</v>
      </c>
      <c r="T122" s="34">
        <v>3254.14</v>
      </c>
      <c r="U122" s="34">
        <v>3203.39</v>
      </c>
      <c r="V122" s="34">
        <v>3179.39</v>
      </c>
      <c r="W122" s="34">
        <v>3166.5</v>
      </c>
      <c r="X122" s="34">
        <v>3030.48</v>
      </c>
      <c r="Y122" s="34">
        <v>2791.97</v>
      </c>
    </row>
    <row r="123" spans="1:25" ht="15" x14ac:dyDescent="0.25">
      <c r="A123" s="33">
        <v>2</v>
      </c>
      <c r="B123" s="34">
        <v>2544.63</v>
      </c>
      <c r="C123" s="34">
        <v>2465.23</v>
      </c>
      <c r="D123" s="34">
        <v>2423.0300000000002</v>
      </c>
      <c r="E123" s="34">
        <v>2377.27</v>
      </c>
      <c r="F123" s="34">
        <v>2375.71</v>
      </c>
      <c r="G123" s="34">
        <v>2323.3200000000002</v>
      </c>
      <c r="H123" s="34">
        <v>1615.98</v>
      </c>
      <c r="I123" s="34">
        <v>2551.4899999999998</v>
      </c>
      <c r="J123" s="34">
        <v>2831.05</v>
      </c>
      <c r="K123" s="34">
        <v>3074.75</v>
      </c>
      <c r="L123" s="34">
        <v>3138.42</v>
      </c>
      <c r="M123" s="34">
        <v>3154.34</v>
      </c>
      <c r="N123" s="34">
        <v>3142.29</v>
      </c>
      <c r="O123" s="34">
        <v>3154.72</v>
      </c>
      <c r="P123" s="34">
        <v>3175.97</v>
      </c>
      <c r="Q123" s="34">
        <v>3186.06</v>
      </c>
      <c r="R123" s="34">
        <v>3179.36</v>
      </c>
      <c r="S123" s="34">
        <v>3260.55</v>
      </c>
      <c r="T123" s="34">
        <v>3254.07</v>
      </c>
      <c r="U123" s="34">
        <v>3204.87</v>
      </c>
      <c r="V123" s="34">
        <v>3116.43</v>
      </c>
      <c r="W123" s="34">
        <v>2974.46</v>
      </c>
      <c r="X123" s="34">
        <v>2805.04</v>
      </c>
      <c r="Y123" s="34">
        <v>2640.45</v>
      </c>
    </row>
    <row r="124" spans="1:25" ht="15" x14ac:dyDescent="0.25">
      <c r="A124" s="33">
        <v>3</v>
      </c>
      <c r="B124" s="34">
        <v>1556.74</v>
      </c>
      <c r="C124" s="34">
        <v>1556.73</v>
      </c>
      <c r="D124" s="34">
        <v>1556.76</v>
      </c>
      <c r="E124" s="34">
        <v>1556.71</v>
      </c>
      <c r="F124" s="34">
        <v>1556.75</v>
      </c>
      <c r="G124" s="34">
        <v>1556.7</v>
      </c>
      <c r="H124" s="34">
        <v>1556.71</v>
      </c>
      <c r="I124" s="34">
        <v>1556.72</v>
      </c>
      <c r="J124" s="34">
        <v>1556.35</v>
      </c>
      <c r="K124" s="34">
        <v>1556.35</v>
      </c>
      <c r="L124" s="34">
        <v>1556.37</v>
      </c>
      <c r="M124" s="34">
        <v>1556.45</v>
      </c>
      <c r="N124" s="34">
        <v>1556.45</v>
      </c>
      <c r="O124" s="34">
        <v>1556.81</v>
      </c>
      <c r="P124" s="34">
        <v>1556.44</v>
      </c>
      <c r="Q124" s="34">
        <v>1556.81</v>
      </c>
      <c r="R124" s="34">
        <v>1556.54</v>
      </c>
      <c r="S124" s="34">
        <v>1556.81</v>
      </c>
      <c r="T124" s="34">
        <v>1557</v>
      </c>
      <c r="U124" s="34">
        <v>3108.4</v>
      </c>
      <c r="V124" s="34">
        <v>1556.81</v>
      </c>
      <c r="W124" s="34">
        <v>2595.98</v>
      </c>
      <c r="X124" s="34">
        <v>2661.53</v>
      </c>
      <c r="Y124" s="34">
        <v>2548.56</v>
      </c>
    </row>
    <row r="125" spans="1:25" ht="15" x14ac:dyDescent="0.25">
      <c r="A125" s="33">
        <v>4</v>
      </c>
      <c r="B125" s="34">
        <v>2527.52</v>
      </c>
      <c r="C125" s="34">
        <v>2486.31</v>
      </c>
      <c r="D125" s="34">
        <v>2432.71</v>
      </c>
      <c r="E125" s="34">
        <v>2405.17</v>
      </c>
      <c r="F125" s="34">
        <v>2435.48</v>
      </c>
      <c r="G125" s="34">
        <v>2486.64</v>
      </c>
      <c r="H125" s="34">
        <v>2504.87</v>
      </c>
      <c r="I125" s="34">
        <v>2581.33</v>
      </c>
      <c r="J125" s="34">
        <v>2779.25</v>
      </c>
      <c r="K125" s="34">
        <v>3010.1</v>
      </c>
      <c r="L125" s="34">
        <v>3176.6</v>
      </c>
      <c r="M125" s="34">
        <v>3204.96</v>
      </c>
      <c r="N125" s="34">
        <v>3184.58</v>
      </c>
      <c r="O125" s="34">
        <v>3192.48</v>
      </c>
      <c r="P125" s="34">
        <v>3207.75</v>
      </c>
      <c r="Q125" s="34">
        <v>3192.18</v>
      </c>
      <c r="R125" s="34">
        <v>1922.45</v>
      </c>
      <c r="S125" s="34">
        <v>3291.48</v>
      </c>
      <c r="T125" s="34">
        <v>3316.83</v>
      </c>
      <c r="U125" s="34">
        <v>3277.93</v>
      </c>
      <c r="V125" s="34">
        <v>3210.11</v>
      </c>
      <c r="W125" s="34">
        <v>3045.39</v>
      </c>
      <c r="X125" s="34">
        <v>2840.56</v>
      </c>
      <c r="Y125" s="34">
        <v>2651.27</v>
      </c>
    </row>
    <row r="126" spans="1:25" ht="15" x14ac:dyDescent="0.25">
      <c r="A126" s="33">
        <v>5</v>
      </c>
      <c r="B126" s="34">
        <v>2584.85</v>
      </c>
      <c r="C126" s="34">
        <v>2525.2600000000002</v>
      </c>
      <c r="D126" s="34">
        <v>2478.4499999999998</v>
      </c>
      <c r="E126" s="34">
        <v>2469.9499999999998</v>
      </c>
      <c r="F126" s="34">
        <v>2503.2800000000002</v>
      </c>
      <c r="G126" s="34">
        <v>2593.8200000000002</v>
      </c>
      <c r="H126" s="34">
        <v>2733.65</v>
      </c>
      <c r="I126" s="34">
        <v>2890.79</v>
      </c>
      <c r="J126" s="34">
        <v>3053.25</v>
      </c>
      <c r="K126" s="34">
        <v>3113.5</v>
      </c>
      <c r="L126" s="34">
        <v>3135.58</v>
      </c>
      <c r="M126" s="34">
        <v>3158.73</v>
      </c>
      <c r="N126" s="34">
        <v>3136.03</v>
      </c>
      <c r="O126" s="34">
        <v>3163.38</v>
      </c>
      <c r="P126" s="34">
        <v>3186.8</v>
      </c>
      <c r="Q126" s="34">
        <v>3167.22</v>
      </c>
      <c r="R126" s="34">
        <v>3164.85</v>
      </c>
      <c r="S126" s="34">
        <v>3182.6</v>
      </c>
      <c r="T126" s="34">
        <v>3210.75</v>
      </c>
      <c r="U126" s="34">
        <v>3149.37</v>
      </c>
      <c r="V126" s="34">
        <v>3033.07</v>
      </c>
      <c r="W126" s="34">
        <v>2991.86</v>
      </c>
      <c r="X126" s="34">
        <v>2773.36</v>
      </c>
      <c r="Y126" s="34">
        <v>2612.65</v>
      </c>
    </row>
    <row r="127" spans="1:25" ht="15" x14ac:dyDescent="0.25">
      <c r="A127" s="33">
        <v>6</v>
      </c>
      <c r="B127" s="34">
        <v>2556</v>
      </c>
      <c r="C127" s="34">
        <v>2473.5</v>
      </c>
      <c r="D127" s="34">
        <v>2436.1999999999998</v>
      </c>
      <c r="E127" s="34">
        <v>2427.4299999999998</v>
      </c>
      <c r="F127" s="34">
        <v>2462.11</v>
      </c>
      <c r="G127" s="34">
        <v>2568.7800000000002</v>
      </c>
      <c r="H127" s="34">
        <v>2343.09</v>
      </c>
      <c r="I127" s="34">
        <v>2858.64</v>
      </c>
      <c r="J127" s="34">
        <v>3015.27</v>
      </c>
      <c r="K127" s="34">
        <v>3316.54</v>
      </c>
      <c r="L127" s="34">
        <v>3365.63</v>
      </c>
      <c r="M127" s="34">
        <v>3172.07</v>
      </c>
      <c r="N127" s="34">
        <v>3142.8</v>
      </c>
      <c r="O127" s="34">
        <v>3156.11</v>
      </c>
      <c r="P127" s="34">
        <v>2904.05</v>
      </c>
      <c r="Q127" s="34">
        <v>3136.84</v>
      </c>
      <c r="R127" s="34">
        <v>3119.35</v>
      </c>
      <c r="S127" s="34">
        <v>3165.59</v>
      </c>
      <c r="T127" s="34">
        <v>3177.22</v>
      </c>
      <c r="U127" s="34">
        <v>3135.03</v>
      </c>
      <c r="V127" s="34">
        <v>3000.73</v>
      </c>
      <c r="W127" s="34">
        <v>2959.15</v>
      </c>
      <c r="X127" s="34">
        <v>2780.46</v>
      </c>
      <c r="Y127" s="34">
        <v>2608.46</v>
      </c>
    </row>
    <row r="128" spans="1:25" ht="15" x14ac:dyDescent="0.25">
      <c r="A128" s="33">
        <v>7</v>
      </c>
      <c r="B128" s="34">
        <v>2502.21</v>
      </c>
      <c r="C128" s="34">
        <v>2425.2399999999998</v>
      </c>
      <c r="D128" s="34">
        <v>2376.6999999999998</v>
      </c>
      <c r="E128" s="34">
        <v>2382.61</v>
      </c>
      <c r="F128" s="34">
        <v>2421.9899999999998</v>
      </c>
      <c r="G128" s="34">
        <v>2503.0700000000002</v>
      </c>
      <c r="H128" s="34">
        <v>2624.14</v>
      </c>
      <c r="I128" s="34">
        <v>2810.49</v>
      </c>
      <c r="J128" s="34">
        <v>2968.51</v>
      </c>
      <c r="K128" s="34">
        <v>3074.19</v>
      </c>
      <c r="L128" s="34">
        <v>2622.67</v>
      </c>
      <c r="M128" s="34">
        <v>3113.49</v>
      </c>
      <c r="N128" s="34">
        <v>3136.17</v>
      </c>
      <c r="O128" s="34">
        <v>3174.1</v>
      </c>
      <c r="P128" s="34">
        <v>2703.93</v>
      </c>
      <c r="Q128" s="34">
        <v>3085.21</v>
      </c>
      <c r="R128" s="34">
        <v>3102.65</v>
      </c>
      <c r="S128" s="34">
        <v>3147.9</v>
      </c>
      <c r="T128" s="34">
        <v>3150.18</v>
      </c>
      <c r="U128" s="34">
        <v>3084.82</v>
      </c>
      <c r="V128" s="34">
        <v>3004.53</v>
      </c>
      <c r="W128" s="34">
        <v>2954.99</v>
      </c>
      <c r="X128" s="34">
        <v>2728.39</v>
      </c>
      <c r="Y128" s="34">
        <v>2545.65</v>
      </c>
    </row>
    <row r="129" spans="1:25" ht="15" x14ac:dyDescent="0.25">
      <c r="A129" s="33">
        <v>8</v>
      </c>
      <c r="B129" s="34">
        <v>2571.1799999999998</v>
      </c>
      <c r="C129" s="34">
        <v>2518.6799999999998</v>
      </c>
      <c r="D129" s="34">
        <v>2452.29</v>
      </c>
      <c r="E129" s="34">
        <v>2441.1</v>
      </c>
      <c r="F129" s="34">
        <v>2448.96</v>
      </c>
      <c r="G129" s="34">
        <v>2473.1799999999998</v>
      </c>
      <c r="H129" s="34">
        <v>2519.9499999999998</v>
      </c>
      <c r="I129" s="34">
        <v>2672.41</v>
      </c>
      <c r="J129" s="34">
        <v>2882.63</v>
      </c>
      <c r="K129" s="34">
        <v>3010.22</v>
      </c>
      <c r="L129" s="34">
        <v>3023.68</v>
      </c>
      <c r="M129" s="34">
        <v>3088.17</v>
      </c>
      <c r="N129" s="34">
        <v>3068.46</v>
      </c>
      <c r="O129" s="34">
        <v>3098.06</v>
      </c>
      <c r="P129" s="34">
        <v>3098.3</v>
      </c>
      <c r="Q129" s="34">
        <v>3079.19</v>
      </c>
      <c r="R129" s="34">
        <v>3111.86</v>
      </c>
      <c r="S129" s="34">
        <v>3191.24</v>
      </c>
      <c r="T129" s="34">
        <v>3176.37</v>
      </c>
      <c r="U129" s="34">
        <v>3173.89</v>
      </c>
      <c r="V129" s="34">
        <v>3082.1</v>
      </c>
      <c r="W129" s="34">
        <v>3009.62</v>
      </c>
      <c r="X129" s="34">
        <v>2843.2</v>
      </c>
      <c r="Y129" s="34">
        <v>2639.07</v>
      </c>
    </row>
    <row r="130" spans="1:25" ht="15" x14ac:dyDescent="0.25">
      <c r="A130" s="33">
        <v>9</v>
      </c>
      <c r="B130" s="34">
        <v>2556.66</v>
      </c>
      <c r="C130" s="34">
        <v>2524.34</v>
      </c>
      <c r="D130" s="34">
        <v>2466.04</v>
      </c>
      <c r="E130" s="34">
        <v>2452.36</v>
      </c>
      <c r="F130" s="34">
        <v>2457.08</v>
      </c>
      <c r="G130" s="34">
        <v>2501.4899999999998</v>
      </c>
      <c r="H130" s="34">
        <v>2509.1999999999998</v>
      </c>
      <c r="I130" s="34">
        <v>2586.4299999999998</v>
      </c>
      <c r="J130" s="34">
        <v>2777.11</v>
      </c>
      <c r="K130" s="34">
        <v>2908.95</v>
      </c>
      <c r="L130" s="34">
        <v>3018.39</v>
      </c>
      <c r="M130" s="34">
        <v>3034.47</v>
      </c>
      <c r="N130" s="34">
        <v>3034.41</v>
      </c>
      <c r="O130" s="34">
        <v>3068.54</v>
      </c>
      <c r="P130" s="34">
        <v>3071.17</v>
      </c>
      <c r="Q130" s="34">
        <v>3068.34</v>
      </c>
      <c r="R130" s="34">
        <v>3110.85</v>
      </c>
      <c r="S130" s="34">
        <v>3160.9</v>
      </c>
      <c r="T130" s="34">
        <v>3167.89</v>
      </c>
      <c r="U130" s="34">
        <v>3136.57</v>
      </c>
      <c r="V130" s="34">
        <v>3062.08</v>
      </c>
      <c r="W130" s="34">
        <v>2979.63</v>
      </c>
      <c r="X130" s="34">
        <v>2788.71</v>
      </c>
      <c r="Y130" s="34">
        <v>2602.86</v>
      </c>
    </row>
    <row r="131" spans="1:25" ht="15" x14ac:dyDescent="0.25">
      <c r="A131" s="33">
        <v>10</v>
      </c>
      <c r="B131" s="34">
        <v>2548.59</v>
      </c>
      <c r="C131" s="34">
        <v>2509.33</v>
      </c>
      <c r="D131" s="34">
        <v>2447.11</v>
      </c>
      <c r="E131" s="34">
        <v>2437.09</v>
      </c>
      <c r="F131" s="34">
        <v>2458.09</v>
      </c>
      <c r="G131" s="34">
        <v>2552.5700000000002</v>
      </c>
      <c r="H131" s="34">
        <v>2750.43</v>
      </c>
      <c r="I131" s="34">
        <v>2981.25</v>
      </c>
      <c r="J131" s="34">
        <v>3192.7</v>
      </c>
      <c r="K131" s="34">
        <v>3230.2</v>
      </c>
      <c r="L131" s="34">
        <v>3248.31</v>
      </c>
      <c r="M131" s="34">
        <v>3264.97</v>
      </c>
      <c r="N131" s="34">
        <v>3253.69</v>
      </c>
      <c r="O131" s="34">
        <v>3266.94</v>
      </c>
      <c r="P131" s="34">
        <v>3255.01</v>
      </c>
      <c r="Q131" s="34">
        <v>1557.45</v>
      </c>
      <c r="R131" s="34">
        <v>1930.05</v>
      </c>
      <c r="S131" s="34">
        <v>2661.48</v>
      </c>
      <c r="T131" s="34">
        <v>3265.61</v>
      </c>
      <c r="U131" s="34">
        <v>3257.23</v>
      </c>
      <c r="V131" s="34">
        <v>3141.88</v>
      </c>
      <c r="W131" s="34">
        <v>3008.28</v>
      </c>
      <c r="X131" s="34">
        <v>2784.07</v>
      </c>
      <c r="Y131" s="34">
        <v>2629.26</v>
      </c>
    </row>
    <row r="132" spans="1:25" ht="15" x14ac:dyDescent="0.25">
      <c r="A132" s="33">
        <v>11</v>
      </c>
      <c r="B132" s="34">
        <v>2479.4699999999998</v>
      </c>
      <c r="C132" s="34">
        <v>2409.23</v>
      </c>
      <c r="D132" s="34">
        <v>2392.16</v>
      </c>
      <c r="E132" s="34">
        <v>2390.48</v>
      </c>
      <c r="F132" s="34">
        <v>2405.96</v>
      </c>
      <c r="G132" s="34">
        <v>2440.7800000000002</v>
      </c>
      <c r="H132" s="34">
        <v>1557.34</v>
      </c>
      <c r="I132" s="34">
        <v>2936.14</v>
      </c>
      <c r="J132" s="34">
        <v>3090.06</v>
      </c>
      <c r="K132" s="34">
        <v>3125.76</v>
      </c>
      <c r="L132" s="34">
        <v>3165.22</v>
      </c>
      <c r="M132" s="34">
        <v>3170.95</v>
      </c>
      <c r="N132" s="34">
        <v>3155.65</v>
      </c>
      <c r="O132" s="34">
        <v>3197.4</v>
      </c>
      <c r="P132" s="34">
        <v>3172.67</v>
      </c>
      <c r="Q132" s="34">
        <v>3146.53</v>
      </c>
      <c r="R132" s="34">
        <v>3155.36</v>
      </c>
      <c r="S132" s="34">
        <v>3160.66</v>
      </c>
      <c r="T132" s="34">
        <v>3160.43</v>
      </c>
      <c r="U132" s="34">
        <v>3171.48</v>
      </c>
      <c r="V132" s="34">
        <v>3084.38</v>
      </c>
      <c r="W132" s="34">
        <v>2973.83</v>
      </c>
      <c r="X132" s="34">
        <v>2699.85</v>
      </c>
      <c r="Y132" s="34">
        <v>2572.29</v>
      </c>
    </row>
    <row r="133" spans="1:25" ht="15" x14ac:dyDescent="0.25">
      <c r="A133" s="33">
        <v>12</v>
      </c>
      <c r="B133" s="34">
        <v>2474.44</v>
      </c>
      <c r="C133" s="34">
        <v>2430.8000000000002</v>
      </c>
      <c r="D133" s="34">
        <v>2406.0100000000002</v>
      </c>
      <c r="E133" s="34">
        <v>2399.2600000000002</v>
      </c>
      <c r="F133" s="34">
        <v>2422.16</v>
      </c>
      <c r="G133" s="34">
        <v>2492.04</v>
      </c>
      <c r="H133" s="34">
        <v>2645.02</v>
      </c>
      <c r="I133" s="34">
        <v>2932.24</v>
      </c>
      <c r="J133" s="34">
        <v>3136.42</v>
      </c>
      <c r="K133" s="34">
        <v>3209.55</v>
      </c>
      <c r="L133" s="34">
        <v>3230.3</v>
      </c>
      <c r="M133" s="34">
        <v>3291.95</v>
      </c>
      <c r="N133" s="34">
        <v>3268.09</v>
      </c>
      <c r="O133" s="34">
        <v>3284.36</v>
      </c>
      <c r="P133" s="34">
        <v>3275.37</v>
      </c>
      <c r="Q133" s="34">
        <v>3220.32</v>
      </c>
      <c r="R133" s="34">
        <v>3260.05</v>
      </c>
      <c r="S133" s="34">
        <v>3259.67</v>
      </c>
      <c r="T133" s="34">
        <v>3263.97</v>
      </c>
      <c r="U133" s="34">
        <v>3275.41</v>
      </c>
      <c r="V133" s="34">
        <v>3142.7</v>
      </c>
      <c r="W133" s="34">
        <v>3038.67</v>
      </c>
      <c r="X133" s="34">
        <v>2766.87</v>
      </c>
      <c r="Y133" s="34">
        <v>2638.08</v>
      </c>
    </row>
    <row r="134" spans="1:25" ht="15" x14ac:dyDescent="0.25">
      <c r="A134" s="33">
        <v>13</v>
      </c>
      <c r="B134" s="34">
        <v>2427.56</v>
      </c>
      <c r="C134" s="34">
        <v>1556.75</v>
      </c>
      <c r="D134" s="34">
        <v>2385.64</v>
      </c>
      <c r="E134" s="34">
        <v>2385.63</v>
      </c>
      <c r="F134" s="34">
        <v>2409.1</v>
      </c>
      <c r="G134" s="34">
        <v>2505.8000000000002</v>
      </c>
      <c r="H134" s="34">
        <v>1934.74</v>
      </c>
      <c r="I134" s="34">
        <v>2920.05</v>
      </c>
      <c r="J134" s="34">
        <v>3088.19</v>
      </c>
      <c r="K134" s="34">
        <v>3153.14</v>
      </c>
      <c r="L134" s="34">
        <v>3166.66</v>
      </c>
      <c r="M134" s="34">
        <v>3208.23</v>
      </c>
      <c r="N134" s="34">
        <v>3182.25</v>
      </c>
      <c r="O134" s="34">
        <v>3252.17</v>
      </c>
      <c r="P134" s="34">
        <v>3226.36</v>
      </c>
      <c r="Q134" s="34">
        <v>3186.49</v>
      </c>
      <c r="R134" s="34">
        <v>3189.14</v>
      </c>
      <c r="S134" s="34">
        <v>3207.21</v>
      </c>
      <c r="T134" s="34">
        <v>3197.24</v>
      </c>
      <c r="U134" s="34">
        <v>3166.59</v>
      </c>
      <c r="V134" s="34">
        <v>3091.85</v>
      </c>
      <c r="W134" s="34">
        <v>3033.53</v>
      </c>
      <c r="X134" s="34">
        <v>2799.03</v>
      </c>
      <c r="Y134" s="34">
        <v>2618.89</v>
      </c>
    </row>
    <row r="135" spans="1:25" ht="15" x14ac:dyDescent="0.25">
      <c r="A135" s="33">
        <v>14</v>
      </c>
      <c r="B135" s="34">
        <v>2223.8200000000002</v>
      </c>
      <c r="C135" s="34">
        <v>2185.41</v>
      </c>
      <c r="D135" s="34">
        <v>2154.96</v>
      </c>
      <c r="E135" s="34">
        <v>2142.3000000000002</v>
      </c>
      <c r="F135" s="34">
        <v>2222.5300000000002</v>
      </c>
      <c r="G135" s="34">
        <v>2208.39</v>
      </c>
      <c r="H135" s="34">
        <v>1556.95</v>
      </c>
      <c r="I135" s="34">
        <v>1557.4</v>
      </c>
      <c r="J135" s="34">
        <v>1557.45</v>
      </c>
      <c r="K135" s="34">
        <v>1557.6</v>
      </c>
      <c r="L135" s="34">
        <v>2998.31</v>
      </c>
      <c r="M135" s="34">
        <v>3026</v>
      </c>
      <c r="N135" s="34">
        <v>3046.79</v>
      </c>
      <c r="O135" s="34">
        <v>3066.36</v>
      </c>
      <c r="P135" s="34">
        <v>3083.21</v>
      </c>
      <c r="Q135" s="34">
        <v>2996.88</v>
      </c>
      <c r="R135" s="34">
        <v>3014.12</v>
      </c>
      <c r="S135" s="34">
        <v>3074.7</v>
      </c>
      <c r="T135" s="34">
        <v>3057.02</v>
      </c>
      <c r="U135" s="34">
        <v>3025.2</v>
      </c>
      <c r="V135" s="34">
        <v>2953.77</v>
      </c>
      <c r="W135" s="34">
        <v>2841.59</v>
      </c>
      <c r="X135" s="34">
        <v>2649.69</v>
      </c>
      <c r="Y135" s="34">
        <v>2479.33</v>
      </c>
    </row>
    <row r="136" spans="1:25" ht="15" x14ac:dyDescent="0.25">
      <c r="A136" s="33">
        <v>15</v>
      </c>
      <c r="B136" s="34">
        <v>2634.64</v>
      </c>
      <c r="C136" s="34">
        <v>2552.9699999999998</v>
      </c>
      <c r="D136" s="34">
        <v>2537.5500000000002</v>
      </c>
      <c r="E136" s="34">
        <v>2472.67</v>
      </c>
      <c r="F136" s="34">
        <v>2490.88</v>
      </c>
      <c r="G136" s="34">
        <v>2514.65</v>
      </c>
      <c r="H136" s="34">
        <v>2540.62</v>
      </c>
      <c r="I136" s="34">
        <v>2704.4</v>
      </c>
      <c r="J136" s="34">
        <v>2953.95</v>
      </c>
      <c r="K136" s="34">
        <v>3124.27</v>
      </c>
      <c r="L136" s="34">
        <v>3259.09</v>
      </c>
      <c r="M136" s="34">
        <v>3275.19</v>
      </c>
      <c r="N136" s="34">
        <v>3267.45</v>
      </c>
      <c r="O136" s="34">
        <v>3288.42</v>
      </c>
      <c r="P136" s="34">
        <v>3302.44</v>
      </c>
      <c r="Q136" s="34">
        <v>3306.05</v>
      </c>
      <c r="R136" s="34">
        <v>3332.62</v>
      </c>
      <c r="S136" s="34">
        <v>3384.87</v>
      </c>
      <c r="T136" s="34">
        <v>3370.86</v>
      </c>
      <c r="U136" s="34">
        <v>3309.08</v>
      </c>
      <c r="V136" s="34">
        <v>3171.68</v>
      </c>
      <c r="W136" s="34">
        <v>3138.85</v>
      </c>
      <c r="X136" s="34">
        <v>2929.64</v>
      </c>
      <c r="Y136" s="34">
        <v>2728.03</v>
      </c>
    </row>
    <row r="137" spans="1:25" ht="15" x14ac:dyDescent="0.25">
      <c r="A137" s="33">
        <v>16</v>
      </c>
      <c r="B137" s="34">
        <v>2521.36</v>
      </c>
      <c r="C137" s="34">
        <v>2449.14</v>
      </c>
      <c r="D137" s="34">
        <v>2424.9</v>
      </c>
      <c r="E137" s="34">
        <v>2374.69</v>
      </c>
      <c r="F137" s="34">
        <v>2381.87</v>
      </c>
      <c r="G137" s="34">
        <v>2409.41</v>
      </c>
      <c r="H137" s="34">
        <v>2450.61</v>
      </c>
      <c r="I137" s="34">
        <v>2496.36</v>
      </c>
      <c r="J137" s="34">
        <v>2594.91</v>
      </c>
      <c r="K137" s="34">
        <v>2790.39</v>
      </c>
      <c r="L137" s="34">
        <v>2980.44</v>
      </c>
      <c r="M137" s="34">
        <v>2982.32</v>
      </c>
      <c r="N137" s="34">
        <v>2979.22</v>
      </c>
      <c r="O137" s="34">
        <v>2986.22</v>
      </c>
      <c r="P137" s="34">
        <v>2973.91</v>
      </c>
      <c r="Q137" s="34">
        <v>2986</v>
      </c>
      <c r="R137" s="34">
        <v>3014.09</v>
      </c>
      <c r="S137" s="34">
        <v>3105.31</v>
      </c>
      <c r="T137" s="34">
        <v>3108.81</v>
      </c>
      <c r="U137" s="34">
        <v>3094.89</v>
      </c>
      <c r="V137" s="34">
        <v>3008.42</v>
      </c>
      <c r="W137" s="34">
        <v>2895.9</v>
      </c>
      <c r="X137" s="34">
        <v>2740.79</v>
      </c>
      <c r="Y137" s="34">
        <v>2591.4699999999998</v>
      </c>
    </row>
    <row r="138" spans="1:25" ht="15" x14ac:dyDescent="0.25">
      <c r="A138" s="33">
        <v>17</v>
      </c>
      <c r="B138" s="34">
        <v>2535.52</v>
      </c>
      <c r="C138" s="34">
        <v>2481.1</v>
      </c>
      <c r="D138" s="34">
        <v>2431.58</v>
      </c>
      <c r="E138" s="34">
        <v>2400.73</v>
      </c>
      <c r="F138" s="34">
        <v>2438.65</v>
      </c>
      <c r="G138" s="34">
        <v>2525.96</v>
      </c>
      <c r="H138" s="34">
        <v>2633.39</v>
      </c>
      <c r="I138" s="34">
        <v>2876.44</v>
      </c>
      <c r="J138" s="34">
        <v>3054.49</v>
      </c>
      <c r="K138" s="34">
        <v>3141.73</v>
      </c>
      <c r="L138" s="34">
        <v>3192</v>
      </c>
      <c r="M138" s="34">
        <v>3194.27</v>
      </c>
      <c r="N138" s="34">
        <v>3204.52</v>
      </c>
      <c r="O138" s="34">
        <v>3178.03</v>
      </c>
      <c r="P138" s="34">
        <v>3194.4</v>
      </c>
      <c r="Q138" s="34">
        <v>3158.62</v>
      </c>
      <c r="R138" s="34">
        <v>3147.2</v>
      </c>
      <c r="S138" s="34">
        <v>3176.6</v>
      </c>
      <c r="T138" s="34">
        <v>3167.07</v>
      </c>
      <c r="U138" s="34">
        <v>3177.21</v>
      </c>
      <c r="V138" s="34">
        <v>2979.15</v>
      </c>
      <c r="W138" s="34">
        <v>2913</v>
      </c>
      <c r="X138" s="34">
        <v>2668.17</v>
      </c>
      <c r="Y138" s="34">
        <v>2571.98</v>
      </c>
    </row>
    <row r="139" spans="1:25" ht="15" x14ac:dyDescent="0.25">
      <c r="A139" s="33">
        <v>18</v>
      </c>
      <c r="B139" s="34">
        <v>2452.56</v>
      </c>
      <c r="C139" s="34">
        <v>2389.9299999999998</v>
      </c>
      <c r="D139" s="34">
        <v>2351.39</v>
      </c>
      <c r="E139" s="34">
        <v>2344.29</v>
      </c>
      <c r="F139" s="34">
        <v>2367.9899999999998</v>
      </c>
      <c r="G139" s="34">
        <v>2450.9699999999998</v>
      </c>
      <c r="H139" s="34">
        <v>1936.31</v>
      </c>
      <c r="I139" s="34">
        <v>2880.42</v>
      </c>
      <c r="J139" s="34">
        <v>1557.55</v>
      </c>
      <c r="K139" s="34">
        <v>3130.5</v>
      </c>
      <c r="L139" s="34">
        <v>3174.69</v>
      </c>
      <c r="M139" s="34">
        <v>3232.62</v>
      </c>
      <c r="N139" s="34">
        <v>3203.5</v>
      </c>
      <c r="O139" s="34">
        <v>3233.13</v>
      </c>
      <c r="P139" s="34">
        <v>3220.16</v>
      </c>
      <c r="Q139" s="34">
        <v>3129.68</v>
      </c>
      <c r="R139" s="34">
        <v>3090.86</v>
      </c>
      <c r="S139" s="34">
        <v>3135.65</v>
      </c>
      <c r="T139" s="34">
        <v>3175.89</v>
      </c>
      <c r="U139" s="34">
        <v>3162.19</v>
      </c>
      <c r="V139" s="34">
        <v>3030.27</v>
      </c>
      <c r="W139" s="34">
        <v>2969.67</v>
      </c>
      <c r="X139" s="34">
        <v>2757.01</v>
      </c>
      <c r="Y139" s="34">
        <v>2599.33</v>
      </c>
    </row>
    <row r="140" spans="1:25" ht="15" x14ac:dyDescent="0.25">
      <c r="A140" s="33">
        <v>19</v>
      </c>
      <c r="B140" s="34">
        <v>2477.3200000000002</v>
      </c>
      <c r="C140" s="34">
        <v>2437.8000000000002</v>
      </c>
      <c r="D140" s="34">
        <v>2377.02</v>
      </c>
      <c r="E140" s="34">
        <v>2356.3000000000002</v>
      </c>
      <c r="F140" s="34">
        <v>2401.62</v>
      </c>
      <c r="G140" s="34">
        <v>2467.89</v>
      </c>
      <c r="H140" s="34">
        <v>2579.3200000000002</v>
      </c>
      <c r="I140" s="34">
        <v>2883.85</v>
      </c>
      <c r="J140" s="34">
        <v>3018.42</v>
      </c>
      <c r="K140" s="34">
        <v>3108.99</v>
      </c>
      <c r="L140" s="34">
        <v>3211.74</v>
      </c>
      <c r="M140" s="34">
        <v>3271.27</v>
      </c>
      <c r="N140" s="34">
        <v>3253.73</v>
      </c>
      <c r="O140" s="34">
        <v>3214.17</v>
      </c>
      <c r="P140" s="34">
        <v>3226.99</v>
      </c>
      <c r="Q140" s="34">
        <v>3161.37</v>
      </c>
      <c r="R140" s="34">
        <v>3167.89</v>
      </c>
      <c r="S140" s="34">
        <v>3239.82</v>
      </c>
      <c r="T140" s="34">
        <v>3200.08</v>
      </c>
      <c r="U140" s="34">
        <v>3160.94</v>
      </c>
      <c r="V140" s="34">
        <v>2991.75</v>
      </c>
      <c r="W140" s="34">
        <v>2973.97</v>
      </c>
      <c r="X140" s="34">
        <v>2796.2</v>
      </c>
      <c r="Y140" s="34">
        <v>2603.31</v>
      </c>
    </row>
    <row r="141" spans="1:25" ht="15" x14ac:dyDescent="0.25">
      <c r="A141" s="33">
        <v>20</v>
      </c>
      <c r="B141" s="34">
        <v>2474.59</v>
      </c>
      <c r="C141" s="34">
        <v>2416.41</v>
      </c>
      <c r="D141" s="34">
        <v>2397.12</v>
      </c>
      <c r="E141" s="34">
        <v>2346.5</v>
      </c>
      <c r="F141" s="34">
        <v>2317.9499999999998</v>
      </c>
      <c r="G141" s="34">
        <v>2326.89</v>
      </c>
      <c r="H141" s="34">
        <v>2426.94</v>
      </c>
      <c r="I141" s="34">
        <v>2909.56</v>
      </c>
      <c r="J141" s="34">
        <v>2981.24</v>
      </c>
      <c r="K141" s="34">
        <v>3256.14</v>
      </c>
      <c r="L141" s="34">
        <v>3300.7</v>
      </c>
      <c r="M141" s="34">
        <v>3134.1</v>
      </c>
      <c r="N141" s="34">
        <v>3104.17</v>
      </c>
      <c r="O141" s="34">
        <v>3103.03</v>
      </c>
      <c r="P141" s="34">
        <v>3107.61</v>
      </c>
      <c r="Q141" s="34">
        <v>3093.34</v>
      </c>
      <c r="R141" s="34">
        <v>3097.67</v>
      </c>
      <c r="S141" s="34">
        <v>3090.16</v>
      </c>
      <c r="T141" s="34">
        <v>3094.45</v>
      </c>
      <c r="U141" s="34">
        <v>3072.96</v>
      </c>
      <c r="V141" s="34">
        <v>3018.43</v>
      </c>
      <c r="W141" s="34">
        <v>2996.95</v>
      </c>
      <c r="X141" s="34">
        <v>2772.88</v>
      </c>
      <c r="Y141" s="34">
        <v>2431.9499999999998</v>
      </c>
    </row>
    <row r="142" spans="1:25" ht="15" x14ac:dyDescent="0.25">
      <c r="A142" s="33">
        <v>21</v>
      </c>
      <c r="B142" s="34">
        <v>2546.25</v>
      </c>
      <c r="C142" s="34">
        <v>2488.33</v>
      </c>
      <c r="D142" s="34">
        <v>2462.06</v>
      </c>
      <c r="E142" s="34">
        <v>2429.87</v>
      </c>
      <c r="F142" s="34">
        <v>2463.16</v>
      </c>
      <c r="G142" s="34">
        <v>2529.1999999999998</v>
      </c>
      <c r="H142" s="34">
        <v>2687.5</v>
      </c>
      <c r="I142" s="34">
        <v>2936.89</v>
      </c>
      <c r="J142" s="34">
        <v>3058.52</v>
      </c>
      <c r="K142" s="34">
        <v>3134.8</v>
      </c>
      <c r="L142" s="34">
        <v>3154.63</v>
      </c>
      <c r="M142" s="34">
        <v>3178.16</v>
      </c>
      <c r="N142" s="34">
        <v>3193.51</v>
      </c>
      <c r="O142" s="34">
        <v>3199.06</v>
      </c>
      <c r="P142" s="34">
        <v>3223.71</v>
      </c>
      <c r="Q142" s="34">
        <v>3172.53</v>
      </c>
      <c r="R142" s="34">
        <v>3174.48</v>
      </c>
      <c r="S142" s="34">
        <v>3208.34</v>
      </c>
      <c r="T142" s="34">
        <v>3180.78</v>
      </c>
      <c r="U142" s="34">
        <v>3163.56</v>
      </c>
      <c r="V142" s="34">
        <v>3081.85</v>
      </c>
      <c r="W142" s="34">
        <v>3063.37</v>
      </c>
      <c r="X142" s="34">
        <v>2905.73</v>
      </c>
      <c r="Y142" s="34">
        <v>2714.42</v>
      </c>
    </row>
    <row r="143" spans="1:25" ht="15" x14ac:dyDescent="0.25">
      <c r="A143" s="33">
        <v>22</v>
      </c>
      <c r="B143" s="34">
        <v>2766.57</v>
      </c>
      <c r="C143" s="34">
        <v>2696.63</v>
      </c>
      <c r="D143" s="34">
        <v>2675.79</v>
      </c>
      <c r="E143" s="34">
        <v>2626.34</v>
      </c>
      <c r="F143" s="34">
        <v>2623.52</v>
      </c>
      <c r="G143" s="34">
        <v>2649.05</v>
      </c>
      <c r="H143" s="34">
        <v>1556.57</v>
      </c>
      <c r="I143" s="34">
        <v>2923.39</v>
      </c>
      <c r="J143" s="34">
        <v>1557.01</v>
      </c>
      <c r="K143" s="34">
        <v>3289.81</v>
      </c>
      <c r="L143" s="34">
        <v>3368.33</v>
      </c>
      <c r="M143" s="34">
        <v>3399.72</v>
      </c>
      <c r="N143" s="34">
        <v>3402.66</v>
      </c>
      <c r="O143" s="34">
        <v>3397.31</v>
      </c>
      <c r="P143" s="34">
        <v>3430.69</v>
      </c>
      <c r="Q143" s="34">
        <v>3416.1</v>
      </c>
      <c r="R143" s="34">
        <v>3451.6</v>
      </c>
      <c r="S143" s="34">
        <v>3506.62</v>
      </c>
      <c r="T143" s="34">
        <v>3499.95</v>
      </c>
      <c r="U143" s="34">
        <v>3419.57</v>
      </c>
      <c r="V143" s="34">
        <v>3361.74</v>
      </c>
      <c r="W143" s="34">
        <v>3224.34</v>
      </c>
      <c r="X143" s="34">
        <v>3042.64</v>
      </c>
      <c r="Y143" s="34">
        <v>2889.81</v>
      </c>
    </row>
    <row r="144" spans="1:25" ht="15" x14ac:dyDescent="0.25">
      <c r="A144" s="33">
        <v>23</v>
      </c>
      <c r="B144" s="34">
        <v>2721.96</v>
      </c>
      <c r="C144" s="34">
        <v>2684.82</v>
      </c>
      <c r="D144" s="34">
        <v>2646.76</v>
      </c>
      <c r="E144" s="34">
        <v>2585.81</v>
      </c>
      <c r="F144" s="34">
        <v>2574.5</v>
      </c>
      <c r="G144" s="34">
        <v>2635.03</v>
      </c>
      <c r="H144" s="34">
        <v>1556.46</v>
      </c>
      <c r="I144" s="34">
        <v>2783.03</v>
      </c>
      <c r="J144" s="34">
        <v>1557.95</v>
      </c>
      <c r="K144" s="34">
        <v>1557.61</v>
      </c>
      <c r="L144" s="34">
        <v>3303.55</v>
      </c>
      <c r="M144" s="34">
        <v>3330.22</v>
      </c>
      <c r="N144" s="34">
        <v>3330.76</v>
      </c>
      <c r="O144" s="34">
        <v>3320.22</v>
      </c>
      <c r="P144" s="34">
        <v>3331.08</v>
      </c>
      <c r="Q144" s="34">
        <v>3352.59</v>
      </c>
      <c r="R144" s="34">
        <v>3398.59</v>
      </c>
      <c r="S144" s="34">
        <v>3488.61</v>
      </c>
      <c r="T144" s="34">
        <v>3457.04</v>
      </c>
      <c r="U144" s="34">
        <v>3414.04</v>
      </c>
      <c r="V144" s="34">
        <v>3338.28</v>
      </c>
      <c r="W144" s="34">
        <v>3224.04</v>
      </c>
      <c r="X144" s="34">
        <v>3049.22</v>
      </c>
      <c r="Y144" s="34">
        <v>2858.73</v>
      </c>
    </row>
    <row r="145" spans="1:26" ht="15" x14ac:dyDescent="0.25">
      <c r="A145" s="33">
        <v>24</v>
      </c>
      <c r="B145" s="34">
        <v>2697.08</v>
      </c>
      <c r="C145" s="34">
        <v>2473.12</v>
      </c>
      <c r="D145" s="34">
        <v>2434.2800000000002</v>
      </c>
      <c r="E145" s="34">
        <v>2416.92</v>
      </c>
      <c r="F145" s="34">
        <v>2451.4499999999998</v>
      </c>
      <c r="G145" s="34">
        <v>2685.66</v>
      </c>
      <c r="H145" s="34">
        <v>2964.37</v>
      </c>
      <c r="I145" s="34">
        <v>3182.43</v>
      </c>
      <c r="J145" s="34">
        <v>3309.36</v>
      </c>
      <c r="K145" s="34">
        <v>3398.4</v>
      </c>
      <c r="L145" s="34">
        <v>3455.73</v>
      </c>
      <c r="M145" s="34">
        <v>3511.71</v>
      </c>
      <c r="N145" s="34">
        <v>3484.12</v>
      </c>
      <c r="O145" s="34">
        <v>3494.25</v>
      </c>
      <c r="P145" s="34">
        <v>3474.69</v>
      </c>
      <c r="Q145" s="34">
        <v>3433.36</v>
      </c>
      <c r="R145" s="34">
        <v>3494.22</v>
      </c>
      <c r="S145" s="34">
        <v>3512.57</v>
      </c>
      <c r="T145" s="34">
        <v>3479.02</v>
      </c>
      <c r="U145" s="34">
        <v>3410.75</v>
      </c>
      <c r="V145" s="34">
        <v>3297.99</v>
      </c>
      <c r="W145" s="34">
        <v>3242.29</v>
      </c>
      <c r="X145" s="34">
        <v>3033.12</v>
      </c>
      <c r="Y145" s="34">
        <v>2815.92</v>
      </c>
    </row>
    <row r="146" spans="1:26" ht="15" x14ac:dyDescent="0.25">
      <c r="A146" s="33">
        <v>25</v>
      </c>
      <c r="B146" s="34">
        <v>2673.71</v>
      </c>
      <c r="C146" s="34">
        <v>2631.42</v>
      </c>
      <c r="D146" s="34">
        <v>2586.23</v>
      </c>
      <c r="E146" s="34">
        <v>2554.06</v>
      </c>
      <c r="F146" s="34">
        <v>2605.09</v>
      </c>
      <c r="G146" s="34">
        <v>2648.1</v>
      </c>
      <c r="H146" s="34">
        <v>2881.09</v>
      </c>
      <c r="I146" s="34">
        <v>3114.04</v>
      </c>
      <c r="J146" s="34">
        <v>3292.55</v>
      </c>
      <c r="K146" s="34">
        <v>3342.4</v>
      </c>
      <c r="L146" s="34">
        <v>3366.01</v>
      </c>
      <c r="M146" s="34">
        <v>3415.96</v>
      </c>
      <c r="N146" s="34">
        <v>3393.76</v>
      </c>
      <c r="O146" s="34">
        <v>3429.47</v>
      </c>
      <c r="P146" s="34">
        <v>3417.22</v>
      </c>
      <c r="Q146" s="34">
        <v>3358.92</v>
      </c>
      <c r="R146" s="34">
        <v>3379.91</v>
      </c>
      <c r="S146" s="34">
        <v>3383.8</v>
      </c>
      <c r="T146" s="34">
        <v>3400.06</v>
      </c>
      <c r="U146" s="34">
        <v>3317.28</v>
      </c>
      <c r="V146" s="34">
        <v>3195.34</v>
      </c>
      <c r="W146" s="34">
        <v>3180.25</v>
      </c>
      <c r="X146" s="34">
        <v>2985.84</v>
      </c>
      <c r="Y146" s="34">
        <v>2754.55</v>
      </c>
    </row>
    <row r="147" spans="1:26" ht="15" x14ac:dyDescent="0.25">
      <c r="A147" s="33">
        <v>26</v>
      </c>
      <c r="B147" s="34">
        <v>2619.9299999999998</v>
      </c>
      <c r="C147" s="34">
        <v>2573.02</v>
      </c>
      <c r="D147" s="34">
        <v>2500.65</v>
      </c>
      <c r="E147" s="34">
        <v>2487.13</v>
      </c>
      <c r="F147" s="34">
        <v>2497.11</v>
      </c>
      <c r="G147" s="34">
        <v>1946.66</v>
      </c>
      <c r="H147" s="34">
        <v>2898.34</v>
      </c>
      <c r="I147" s="34">
        <v>3066.07</v>
      </c>
      <c r="J147" s="34">
        <v>1556.98</v>
      </c>
      <c r="K147" s="34">
        <v>1557.18</v>
      </c>
      <c r="L147" s="34">
        <v>3230.25</v>
      </c>
      <c r="M147" s="34">
        <v>3228.25</v>
      </c>
      <c r="N147" s="34">
        <v>3217.65</v>
      </c>
      <c r="O147" s="34">
        <v>1557.35</v>
      </c>
      <c r="P147" s="34">
        <v>3222</v>
      </c>
      <c r="Q147" s="34">
        <v>3186.78</v>
      </c>
      <c r="R147" s="34">
        <v>3266.25</v>
      </c>
      <c r="S147" s="34">
        <v>3251.55</v>
      </c>
      <c r="T147" s="34">
        <v>3224.05</v>
      </c>
      <c r="U147" s="34">
        <v>3072.38</v>
      </c>
      <c r="V147" s="34">
        <v>3041.27</v>
      </c>
      <c r="W147" s="34">
        <v>3112.5</v>
      </c>
      <c r="X147" s="34">
        <v>3036.52</v>
      </c>
      <c r="Y147" s="34">
        <v>2826.37</v>
      </c>
    </row>
    <row r="148" spans="1:26" ht="15" x14ac:dyDescent="0.25">
      <c r="A148" s="33">
        <v>27</v>
      </c>
      <c r="B148" s="34">
        <v>2618.3200000000002</v>
      </c>
      <c r="C148" s="34">
        <v>2549.5100000000002</v>
      </c>
      <c r="D148" s="34">
        <v>2494.9299999999998</v>
      </c>
      <c r="E148" s="34">
        <v>2485.52</v>
      </c>
      <c r="F148" s="34">
        <v>2516.73</v>
      </c>
      <c r="G148" s="34">
        <v>2622.99</v>
      </c>
      <c r="H148" s="34">
        <v>2893.2</v>
      </c>
      <c r="I148" s="34">
        <v>3107.27</v>
      </c>
      <c r="J148" s="34">
        <v>3274.48</v>
      </c>
      <c r="K148" s="34">
        <v>3248.81</v>
      </c>
      <c r="L148" s="34">
        <v>3293.61</v>
      </c>
      <c r="M148" s="34">
        <v>3331.34</v>
      </c>
      <c r="N148" s="34">
        <v>3310.09</v>
      </c>
      <c r="O148" s="34">
        <v>3294.68</v>
      </c>
      <c r="P148" s="34">
        <v>3300.68</v>
      </c>
      <c r="Q148" s="34">
        <v>3251.79</v>
      </c>
      <c r="R148" s="34">
        <v>3272.29</v>
      </c>
      <c r="S148" s="34">
        <v>3239.65</v>
      </c>
      <c r="T148" s="34">
        <v>3252.37</v>
      </c>
      <c r="U148" s="34">
        <v>3195.45</v>
      </c>
      <c r="V148" s="34">
        <v>3169.36</v>
      </c>
      <c r="W148" s="34">
        <v>3166.77</v>
      </c>
      <c r="X148" s="34">
        <v>3022.9</v>
      </c>
      <c r="Y148" s="34">
        <v>2812.21</v>
      </c>
    </row>
    <row r="149" spans="1:26" ht="15" x14ac:dyDescent="0.25">
      <c r="A149" s="33">
        <v>28</v>
      </c>
      <c r="B149" s="34">
        <v>2641.73</v>
      </c>
      <c r="C149" s="34">
        <v>2584.0100000000002</v>
      </c>
      <c r="D149" s="34">
        <v>2522.9299999999998</v>
      </c>
      <c r="E149" s="34">
        <v>2504.89</v>
      </c>
      <c r="F149" s="34">
        <v>2557.6</v>
      </c>
      <c r="G149" s="34">
        <v>2619.39</v>
      </c>
      <c r="H149" s="34">
        <v>2833.68</v>
      </c>
      <c r="I149" s="34">
        <v>3095.55</v>
      </c>
      <c r="J149" s="34">
        <v>3148.78</v>
      </c>
      <c r="K149" s="34">
        <v>3207.45</v>
      </c>
      <c r="L149" s="34">
        <v>3223.02</v>
      </c>
      <c r="M149" s="34">
        <v>3247.91</v>
      </c>
      <c r="N149" s="34">
        <v>3253.06</v>
      </c>
      <c r="O149" s="34">
        <v>3261.13</v>
      </c>
      <c r="P149" s="34">
        <v>3241.3</v>
      </c>
      <c r="Q149" s="34">
        <v>3209.14</v>
      </c>
      <c r="R149" s="34">
        <v>3203.64</v>
      </c>
      <c r="S149" s="34">
        <v>3176.04</v>
      </c>
      <c r="T149" s="34">
        <v>3220.54</v>
      </c>
      <c r="U149" s="34">
        <v>3139.2</v>
      </c>
      <c r="V149" s="34">
        <v>3131.47</v>
      </c>
      <c r="W149" s="34">
        <v>3190.28</v>
      </c>
      <c r="X149" s="34">
        <v>3010.76</v>
      </c>
      <c r="Y149" s="34">
        <v>2801.08</v>
      </c>
    </row>
    <row r="150" spans="1:26" ht="15" x14ac:dyDescent="0.25">
      <c r="A150" s="33">
        <v>29</v>
      </c>
      <c r="B150" s="34">
        <v>2627.34</v>
      </c>
      <c r="C150" s="34">
        <v>2584.5300000000002</v>
      </c>
      <c r="D150" s="34">
        <v>2535.33</v>
      </c>
      <c r="E150" s="34">
        <v>2521.17</v>
      </c>
      <c r="F150" s="34">
        <v>2514.6999999999998</v>
      </c>
      <c r="G150" s="34">
        <v>2539.66</v>
      </c>
      <c r="H150" s="34">
        <v>2615.7199999999998</v>
      </c>
      <c r="I150" s="34">
        <v>2768.25</v>
      </c>
      <c r="J150" s="34">
        <v>2919.2</v>
      </c>
      <c r="K150" s="34">
        <v>3171.89</v>
      </c>
      <c r="L150" s="34">
        <v>3280.29</v>
      </c>
      <c r="M150" s="34">
        <v>3318.12</v>
      </c>
      <c r="N150" s="34">
        <v>3310.9</v>
      </c>
      <c r="O150" s="34">
        <v>3313.46</v>
      </c>
      <c r="P150" s="34">
        <v>3317.68</v>
      </c>
      <c r="Q150" s="34">
        <v>3332.67</v>
      </c>
      <c r="R150" s="34">
        <v>3348.85</v>
      </c>
      <c r="S150" s="34">
        <v>3428.72</v>
      </c>
      <c r="T150" s="34">
        <v>3454.53</v>
      </c>
      <c r="U150" s="34">
        <v>3430.23</v>
      </c>
      <c r="V150" s="34">
        <v>3323.94</v>
      </c>
      <c r="W150" s="34">
        <v>3149.12</v>
      </c>
      <c r="X150" s="34">
        <v>3034.82</v>
      </c>
      <c r="Y150" s="34">
        <v>2905.74</v>
      </c>
    </row>
    <row r="151" spans="1:26" ht="15" x14ac:dyDescent="0.25">
      <c r="A151" s="33">
        <v>30</v>
      </c>
      <c r="B151" s="34">
        <v>2708.11</v>
      </c>
      <c r="C151" s="34">
        <v>2646.33</v>
      </c>
      <c r="D151" s="34">
        <v>2594.7399999999998</v>
      </c>
      <c r="E151" s="34">
        <v>2575.5700000000002</v>
      </c>
      <c r="F151" s="34">
        <v>2552.13</v>
      </c>
      <c r="G151" s="34">
        <v>2598.96</v>
      </c>
      <c r="H151" s="34">
        <v>2647.79</v>
      </c>
      <c r="I151" s="34">
        <v>2763.27</v>
      </c>
      <c r="J151" s="34">
        <v>2992.75</v>
      </c>
      <c r="K151" s="34">
        <v>3182.06</v>
      </c>
      <c r="L151" s="34">
        <v>3289.57</v>
      </c>
      <c r="M151" s="34">
        <v>3323.99</v>
      </c>
      <c r="N151" s="34">
        <v>3310</v>
      </c>
      <c r="O151" s="34">
        <v>3309.59</v>
      </c>
      <c r="P151" s="34">
        <v>3314.91</v>
      </c>
      <c r="Q151" s="34">
        <v>3336.27</v>
      </c>
      <c r="R151" s="34">
        <v>3367.1</v>
      </c>
      <c r="S151" s="34">
        <v>3263.06</v>
      </c>
      <c r="T151" s="34">
        <v>3270.73</v>
      </c>
      <c r="U151" s="34">
        <v>3275.01</v>
      </c>
      <c r="V151" s="34">
        <v>3258.32</v>
      </c>
      <c r="W151" s="34">
        <v>3244.55</v>
      </c>
      <c r="X151" s="34">
        <v>3178.55</v>
      </c>
      <c r="Y151" s="34">
        <v>2968.11</v>
      </c>
    </row>
    <row r="152" spans="1:26" ht="15" hidden="1" x14ac:dyDescent="0.25">
      <c r="A152" s="33">
        <v>31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59"/>
    </row>
    <row r="153" spans="1:26" ht="15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</row>
    <row r="154" spans="1:26" ht="14.25" customHeight="1" x14ac:dyDescent="0.2">
      <c r="A154" s="108" t="s">
        <v>112</v>
      </c>
      <c r="B154" s="109" t="s">
        <v>114</v>
      </c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spans="1:26" ht="15" x14ac:dyDescent="0.2">
      <c r="A155" s="108"/>
      <c r="B155" s="37" t="s">
        <v>53</v>
      </c>
      <c r="C155" s="37" t="s">
        <v>54</v>
      </c>
      <c r="D155" s="37" t="s">
        <v>55</v>
      </c>
      <c r="E155" s="37" t="s">
        <v>56</v>
      </c>
      <c r="F155" s="37" t="s">
        <v>57</v>
      </c>
      <c r="G155" s="37" t="s">
        <v>58</v>
      </c>
      <c r="H155" s="37" t="s">
        <v>59</v>
      </c>
      <c r="I155" s="37" t="s">
        <v>60</v>
      </c>
      <c r="J155" s="37" t="s">
        <v>61</v>
      </c>
      <c r="K155" s="37" t="s">
        <v>62</v>
      </c>
      <c r="L155" s="37" t="s">
        <v>63</v>
      </c>
      <c r="M155" s="37" t="s">
        <v>64</v>
      </c>
      <c r="N155" s="37" t="s">
        <v>65</v>
      </c>
      <c r="O155" s="37" t="s">
        <v>66</v>
      </c>
      <c r="P155" s="37" t="s">
        <v>67</v>
      </c>
      <c r="Q155" s="37" t="s">
        <v>68</v>
      </c>
      <c r="R155" s="37" t="s">
        <v>69</v>
      </c>
      <c r="S155" s="37" t="s">
        <v>70</v>
      </c>
      <c r="T155" s="37" t="s">
        <v>71</v>
      </c>
      <c r="U155" s="37" t="s">
        <v>72</v>
      </c>
      <c r="V155" s="37" t="s">
        <v>73</v>
      </c>
      <c r="W155" s="37" t="s">
        <v>74</v>
      </c>
      <c r="X155" s="37" t="s">
        <v>75</v>
      </c>
      <c r="Y155" s="37" t="s">
        <v>76</v>
      </c>
    </row>
    <row r="156" spans="1:26" ht="15" x14ac:dyDescent="0.25">
      <c r="A156" s="33">
        <v>1</v>
      </c>
      <c r="B156" s="34">
        <v>4211.8500000000004</v>
      </c>
      <c r="C156" s="34">
        <v>4137.45</v>
      </c>
      <c r="D156" s="34">
        <v>4066.01</v>
      </c>
      <c r="E156" s="34">
        <v>4035.34</v>
      </c>
      <c r="F156" s="34">
        <v>4100.6400000000003</v>
      </c>
      <c r="G156" s="34">
        <v>4248.68</v>
      </c>
      <c r="H156" s="34">
        <v>4356.26</v>
      </c>
      <c r="I156" s="34">
        <v>4526.49</v>
      </c>
      <c r="J156" s="34">
        <v>4810.87</v>
      </c>
      <c r="K156" s="34">
        <v>4858.46</v>
      </c>
      <c r="L156" s="34">
        <v>4875.3900000000003</v>
      </c>
      <c r="M156" s="34">
        <v>4889.0200000000004</v>
      </c>
      <c r="N156" s="34">
        <v>4878.3900000000003</v>
      </c>
      <c r="O156" s="34">
        <v>4892.3599999999997</v>
      </c>
      <c r="P156" s="34">
        <v>4888.34</v>
      </c>
      <c r="Q156" s="34">
        <v>4869.07</v>
      </c>
      <c r="R156" s="34">
        <v>4852.3999999999996</v>
      </c>
      <c r="S156" s="34">
        <v>4941.3500000000004</v>
      </c>
      <c r="T156" s="34">
        <v>4923.46</v>
      </c>
      <c r="U156" s="34">
        <v>4872.71</v>
      </c>
      <c r="V156" s="34">
        <v>4848.71</v>
      </c>
      <c r="W156" s="34">
        <v>4835.82</v>
      </c>
      <c r="X156" s="34">
        <v>4699.8</v>
      </c>
      <c r="Y156" s="34">
        <v>4461.29</v>
      </c>
    </row>
    <row r="157" spans="1:26" ht="15" x14ac:dyDescent="0.25">
      <c r="A157" s="33">
        <v>2</v>
      </c>
      <c r="B157" s="34">
        <v>4213.95</v>
      </c>
      <c r="C157" s="34">
        <v>4134.55</v>
      </c>
      <c r="D157" s="34">
        <v>4092.35</v>
      </c>
      <c r="E157" s="34">
        <v>4046.59</v>
      </c>
      <c r="F157" s="34">
        <v>4045.03</v>
      </c>
      <c r="G157" s="34">
        <v>3992.64</v>
      </c>
      <c r="H157" s="34">
        <v>3285.3</v>
      </c>
      <c r="I157" s="34">
        <v>4220.8100000000004</v>
      </c>
      <c r="J157" s="34">
        <v>4500.37</v>
      </c>
      <c r="K157" s="34">
        <v>4744.07</v>
      </c>
      <c r="L157" s="34">
        <v>4807.74</v>
      </c>
      <c r="M157" s="34">
        <v>4823.66</v>
      </c>
      <c r="N157" s="34">
        <v>4811.6099999999997</v>
      </c>
      <c r="O157" s="34">
        <v>4824.04</v>
      </c>
      <c r="P157" s="34">
        <v>4845.29</v>
      </c>
      <c r="Q157" s="34">
        <v>4855.38</v>
      </c>
      <c r="R157" s="34">
        <v>4848.68</v>
      </c>
      <c r="S157" s="34">
        <v>4929.87</v>
      </c>
      <c r="T157" s="34">
        <v>4923.3900000000003</v>
      </c>
      <c r="U157" s="34">
        <v>4874.1899999999996</v>
      </c>
      <c r="V157" s="34">
        <v>4785.75</v>
      </c>
      <c r="W157" s="34">
        <v>4643.78</v>
      </c>
      <c r="X157" s="34">
        <v>4474.3599999999997</v>
      </c>
      <c r="Y157" s="34">
        <v>4309.7700000000004</v>
      </c>
    </row>
    <row r="158" spans="1:26" ht="15" x14ac:dyDescent="0.25">
      <c r="A158" s="33">
        <v>3</v>
      </c>
      <c r="B158" s="34">
        <v>3226.06</v>
      </c>
      <c r="C158" s="34">
        <v>3226.05</v>
      </c>
      <c r="D158" s="34">
        <v>3226.08</v>
      </c>
      <c r="E158" s="34">
        <v>3226.03</v>
      </c>
      <c r="F158" s="34">
        <v>3226.07</v>
      </c>
      <c r="G158" s="34">
        <v>3226.02</v>
      </c>
      <c r="H158" s="34">
        <v>3226.03</v>
      </c>
      <c r="I158" s="34">
        <v>3226.04</v>
      </c>
      <c r="J158" s="34">
        <v>3225.67</v>
      </c>
      <c r="K158" s="34">
        <v>3225.67</v>
      </c>
      <c r="L158" s="34">
        <v>3225.69</v>
      </c>
      <c r="M158" s="34">
        <v>3225.77</v>
      </c>
      <c r="N158" s="34">
        <v>3225.77</v>
      </c>
      <c r="O158" s="34">
        <v>3226.13</v>
      </c>
      <c r="P158" s="34">
        <v>3225.76</v>
      </c>
      <c r="Q158" s="34">
        <v>3226.13</v>
      </c>
      <c r="R158" s="34">
        <v>3225.86</v>
      </c>
      <c r="S158" s="34">
        <v>3226.13</v>
      </c>
      <c r="T158" s="34">
        <v>3226.32</v>
      </c>
      <c r="U158" s="34">
        <v>4777.72</v>
      </c>
      <c r="V158" s="34">
        <v>3226.13</v>
      </c>
      <c r="W158" s="34">
        <v>4265.3</v>
      </c>
      <c r="X158" s="34">
        <v>4330.8500000000004</v>
      </c>
      <c r="Y158" s="34">
        <v>4217.88</v>
      </c>
    </row>
    <row r="159" spans="1:26" ht="15" x14ac:dyDescent="0.25">
      <c r="A159" s="33">
        <v>4</v>
      </c>
      <c r="B159" s="34">
        <v>4196.84</v>
      </c>
      <c r="C159" s="34">
        <v>4155.63</v>
      </c>
      <c r="D159" s="34">
        <v>4102.03</v>
      </c>
      <c r="E159" s="34">
        <v>4074.49</v>
      </c>
      <c r="F159" s="34">
        <v>4104.8</v>
      </c>
      <c r="G159" s="34">
        <v>4155.96</v>
      </c>
      <c r="H159" s="34">
        <v>4174.1899999999996</v>
      </c>
      <c r="I159" s="34">
        <v>4250.6499999999996</v>
      </c>
      <c r="J159" s="34">
        <v>4448.57</v>
      </c>
      <c r="K159" s="34">
        <v>4679.42</v>
      </c>
      <c r="L159" s="34">
        <v>4845.92</v>
      </c>
      <c r="M159" s="34">
        <v>4874.28</v>
      </c>
      <c r="N159" s="34">
        <v>4853.8999999999996</v>
      </c>
      <c r="O159" s="34">
        <v>4861.8</v>
      </c>
      <c r="P159" s="34">
        <v>4877.07</v>
      </c>
      <c r="Q159" s="34">
        <v>4861.5</v>
      </c>
      <c r="R159" s="34">
        <v>3591.77</v>
      </c>
      <c r="S159" s="34">
        <v>4960.8</v>
      </c>
      <c r="T159" s="34">
        <v>4986.1499999999996</v>
      </c>
      <c r="U159" s="34">
        <v>4947.25</v>
      </c>
      <c r="V159" s="34">
        <v>4879.43</v>
      </c>
      <c r="W159" s="34">
        <v>4714.71</v>
      </c>
      <c r="X159" s="34">
        <v>4509.88</v>
      </c>
      <c r="Y159" s="34">
        <v>4320.59</v>
      </c>
    </row>
    <row r="160" spans="1:26" ht="15" x14ac:dyDescent="0.25">
      <c r="A160" s="33">
        <v>5</v>
      </c>
      <c r="B160" s="34">
        <v>4254.17</v>
      </c>
      <c r="C160" s="34">
        <v>4194.58</v>
      </c>
      <c r="D160" s="34">
        <v>4147.7700000000004</v>
      </c>
      <c r="E160" s="34">
        <v>4139.2700000000004</v>
      </c>
      <c r="F160" s="34">
        <v>4172.6000000000004</v>
      </c>
      <c r="G160" s="34">
        <v>4263.1400000000003</v>
      </c>
      <c r="H160" s="34">
        <v>4402.97</v>
      </c>
      <c r="I160" s="34">
        <v>4560.1099999999997</v>
      </c>
      <c r="J160" s="34">
        <v>4722.57</v>
      </c>
      <c r="K160" s="34">
        <v>4782.82</v>
      </c>
      <c r="L160" s="34">
        <v>4804.8999999999996</v>
      </c>
      <c r="M160" s="34">
        <v>4828.05</v>
      </c>
      <c r="N160" s="34">
        <v>4805.3500000000004</v>
      </c>
      <c r="O160" s="34">
        <v>4832.7</v>
      </c>
      <c r="P160" s="34">
        <v>4856.12</v>
      </c>
      <c r="Q160" s="34">
        <v>4836.54</v>
      </c>
      <c r="R160" s="34">
        <v>4834.17</v>
      </c>
      <c r="S160" s="34">
        <v>4851.92</v>
      </c>
      <c r="T160" s="34">
        <v>4880.07</v>
      </c>
      <c r="U160" s="34">
        <v>4818.6899999999996</v>
      </c>
      <c r="V160" s="34">
        <v>4702.3900000000003</v>
      </c>
      <c r="W160" s="34">
        <v>4661.18</v>
      </c>
      <c r="X160" s="34">
        <v>4442.68</v>
      </c>
      <c r="Y160" s="34">
        <v>4281.97</v>
      </c>
    </row>
    <row r="161" spans="1:25" ht="15" x14ac:dyDescent="0.25">
      <c r="A161" s="33">
        <v>6</v>
      </c>
      <c r="B161" s="34">
        <v>4225.32</v>
      </c>
      <c r="C161" s="34">
        <v>4142.82</v>
      </c>
      <c r="D161" s="34">
        <v>4105.5200000000004</v>
      </c>
      <c r="E161" s="34">
        <v>4096.75</v>
      </c>
      <c r="F161" s="34">
        <v>4131.43</v>
      </c>
      <c r="G161" s="34">
        <v>4238.1000000000004</v>
      </c>
      <c r="H161" s="34">
        <v>4012.41</v>
      </c>
      <c r="I161" s="34">
        <v>4527.96</v>
      </c>
      <c r="J161" s="34">
        <v>4684.59</v>
      </c>
      <c r="K161" s="34">
        <v>4985.8599999999997</v>
      </c>
      <c r="L161" s="34">
        <v>5034.95</v>
      </c>
      <c r="M161" s="34">
        <v>4841.3900000000003</v>
      </c>
      <c r="N161" s="34">
        <v>4812.12</v>
      </c>
      <c r="O161" s="34">
        <v>4825.43</v>
      </c>
      <c r="P161" s="34">
        <v>4573.37</v>
      </c>
      <c r="Q161" s="34">
        <v>4806.16</v>
      </c>
      <c r="R161" s="34">
        <v>4788.67</v>
      </c>
      <c r="S161" s="34">
        <v>4834.91</v>
      </c>
      <c r="T161" s="34">
        <v>4846.54</v>
      </c>
      <c r="U161" s="34">
        <v>4804.3500000000004</v>
      </c>
      <c r="V161" s="34">
        <v>4670.05</v>
      </c>
      <c r="W161" s="34">
        <v>4628.47</v>
      </c>
      <c r="X161" s="34">
        <v>4449.78</v>
      </c>
      <c r="Y161" s="34">
        <v>4277.78</v>
      </c>
    </row>
    <row r="162" spans="1:25" ht="15" x14ac:dyDescent="0.25">
      <c r="A162" s="33">
        <v>7</v>
      </c>
      <c r="B162" s="34">
        <v>4171.53</v>
      </c>
      <c r="C162" s="34">
        <v>4094.56</v>
      </c>
      <c r="D162" s="34">
        <v>4046.02</v>
      </c>
      <c r="E162" s="34">
        <v>4051.93</v>
      </c>
      <c r="F162" s="34">
        <v>4091.31</v>
      </c>
      <c r="G162" s="34">
        <v>4172.3900000000003</v>
      </c>
      <c r="H162" s="34">
        <v>4293.46</v>
      </c>
      <c r="I162" s="34">
        <v>4479.8100000000004</v>
      </c>
      <c r="J162" s="34">
        <v>4637.83</v>
      </c>
      <c r="K162" s="34">
        <v>4743.51</v>
      </c>
      <c r="L162" s="34">
        <v>4291.99</v>
      </c>
      <c r="M162" s="34">
        <v>4782.8100000000004</v>
      </c>
      <c r="N162" s="34">
        <v>4805.49</v>
      </c>
      <c r="O162" s="34">
        <v>4843.42</v>
      </c>
      <c r="P162" s="34">
        <v>4373.25</v>
      </c>
      <c r="Q162" s="34">
        <v>4754.53</v>
      </c>
      <c r="R162" s="34">
        <v>4771.97</v>
      </c>
      <c r="S162" s="34">
        <v>4817.22</v>
      </c>
      <c r="T162" s="34">
        <v>4819.5</v>
      </c>
      <c r="U162" s="34">
        <v>4754.1400000000003</v>
      </c>
      <c r="V162" s="34">
        <v>4673.8500000000004</v>
      </c>
      <c r="W162" s="34">
        <v>4624.3100000000004</v>
      </c>
      <c r="X162" s="34">
        <v>4397.71</v>
      </c>
      <c r="Y162" s="34">
        <v>4214.97</v>
      </c>
    </row>
    <row r="163" spans="1:25" ht="15" x14ac:dyDescent="0.25">
      <c r="A163" s="33">
        <v>8</v>
      </c>
      <c r="B163" s="34">
        <v>4240.5</v>
      </c>
      <c r="C163" s="34">
        <v>4188</v>
      </c>
      <c r="D163" s="34">
        <v>4121.6099999999997</v>
      </c>
      <c r="E163" s="34">
        <v>4110.42</v>
      </c>
      <c r="F163" s="34">
        <v>4118.28</v>
      </c>
      <c r="G163" s="34">
        <v>4142.5</v>
      </c>
      <c r="H163" s="34">
        <v>4189.2700000000004</v>
      </c>
      <c r="I163" s="34">
        <v>4341.7299999999996</v>
      </c>
      <c r="J163" s="34">
        <v>4551.95</v>
      </c>
      <c r="K163" s="34">
        <v>4679.54</v>
      </c>
      <c r="L163" s="34">
        <v>4693</v>
      </c>
      <c r="M163" s="34">
        <v>4757.49</v>
      </c>
      <c r="N163" s="34">
        <v>4737.78</v>
      </c>
      <c r="O163" s="34">
        <v>4767.38</v>
      </c>
      <c r="P163" s="34">
        <v>4767.62</v>
      </c>
      <c r="Q163" s="34">
        <v>4748.51</v>
      </c>
      <c r="R163" s="34">
        <v>4781.18</v>
      </c>
      <c r="S163" s="34">
        <v>4860.5600000000004</v>
      </c>
      <c r="T163" s="34">
        <v>4845.6899999999996</v>
      </c>
      <c r="U163" s="34">
        <v>4843.21</v>
      </c>
      <c r="V163" s="34">
        <v>4751.42</v>
      </c>
      <c r="W163" s="34">
        <v>4678.9399999999996</v>
      </c>
      <c r="X163" s="34">
        <v>4512.5200000000004</v>
      </c>
      <c r="Y163" s="34">
        <v>4308.3900000000003</v>
      </c>
    </row>
    <row r="164" spans="1:25" ht="15" x14ac:dyDescent="0.25">
      <c r="A164" s="33">
        <v>9</v>
      </c>
      <c r="B164" s="34">
        <v>4225.9799999999996</v>
      </c>
      <c r="C164" s="34">
        <v>4193.66</v>
      </c>
      <c r="D164" s="34">
        <v>4135.3599999999997</v>
      </c>
      <c r="E164" s="34">
        <v>4121.68</v>
      </c>
      <c r="F164" s="34">
        <v>4126.3999999999996</v>
      </c>
      <c r="G164" s="34">
        <v>4170.8100000000004</v>
      </c>
      <c r="H164" s="34">
        <v>4178.5200000000004</v>
      </c>
      <c r="I164" s="34">
        <v>4255.75</v>
      </c>
      <c r="J164" s="34">
        <v>4446.43</v>
      </c>
      <c r="K164" s="34">
        <v>4578.2700000000004</v>
      </c>
      <c r="L164" s="34">
        <v>4687.71</v>
      </c>
      <c r="M164" s="34">
        <v>4703.79</v>
      </c>
      <c r="N164" s="34">
        <v>4703.7299999999996</v>
      </c>
      <c r="O164" s="34">
        <v>4737.8599999999997</v>
      </c>
      <c r="P164" s="34">
        <v>4740.49</v>
      </c>
      <c r="Q164" s="34">
        <v>4737.66</v>
      </c>
      <c r="R164" s="34">
        <v>4780.17</v>
      </c>
      <c r="S164" s="34">
        <v>4830.22</v>
      </c>
      <c r="T164" s="34">
        <v>4837.21</v>
      </c>
      <c r="U164" s="34">
        <v>4805.8900000000003</v>
      </c>
      <c r="V164" s="34">
        <v>4731.3999999999996</v>
      </c>
      <c r="W164" s="34">
        <v>4648.95</v>
      </c>
      <c r="X164" s="34">
        <v>4458.03</v>
      </c>
      <c r="Y164" s="34">
        <v>4272.18</v>
      </c>
    </row>
    <row r="165" spans="1:25" ht="15" x14ac:dyDescent="0.25">
      <c r="A165" s="33">
        <v>10</v>
      </c>
      <c r="B165" s="34">
        <v>4217.91</v>
      </c>
      <c r="C165" s="34">
        <v>4178.6499999999996</v>
      </c>
      <c r="D165" s="34">
        <v>4116.43</v>
      </c>
      <c r="E165" s="34">
        <v>4106.41</v>
      </c>
      <c r="F165" s="34">
        <v>4127.41</v>
      </c>
      <c r="G165" s="34">
        <v>4221.8900000000003</v>
      </c>
      <c r="H165" s="34">
        <v>4419.75</v>
      </c>
      <c r="I165" s="34">
        <v>4650.57</v>
      </c>
      <c r="J165" s="34">
        <v>4862.0200000000004</v>
      </c>
      <c r="K165" s="34">
        <v>4899.5200000000004</v>
      </c>
      <c r="L165" s="34">
        <v>4917.63</v>
      </c>
      <c r="M165" s="34">
        <v>4934.29</v>
      </c>
      <c r="N165" s="34">
        <v>4923.01</v>
      </c>
      <c r="O165" s="34">
        <v>4936.26</v>
      </c>
      <c r="P165" s="34">
        <v>4924.33</v>
      </c>
      <c r="Q165" s="34">
        <v>3226.77</v>
      </c>
      <c r="R165" s="34">
        <v>3599.37</v>
      </c>
      <c r="S165" s="34">
        <v>4330.8</v>
      </c>
      <c r="T165" s="34">
        <v>4934.93</v>
      </c>
      <c r="U165" s="34">
        <v>4926.55</v>
      </c>
      <c r="V165" s="34">
        <v>4811.2</v>
      </c>
      <c r="W165" s="34">
        <v>4677.6000000000004</v>
      </c>
      <c r="X165" s="34">
        <v>4453.3900000000003</v>
      </c>
      <c r="Y165" s="34">
        <v>4298.58</v>
      </c>
    </row>
    <row r="166" spans="1:25" ht="15" x14ac:dyDescent="0.25">
      <c r="A166" s="33">
        <v>11</v>
      </c>
      <c r="B166" s="34">
        <v>4148.79</v>
      </c>
      <c r="C166" s="34">
        <v>4078.55</v>
      </c>
      <c r="D166" s="34">
        <v>4061.48</v>
      </c>
      <c r="E166" s="34">
        <v>4059.8</v>
      </c>
      <c r="F166" s="34">
        <v>4075.28</v>
      </c>
      <c r="G166" s="34">
        <v>4110.1000000000004</v>
      </c>
      <c r="H166" s="34">
        <v>3226.66</v>
      </c>
      <c r="I166" s="34">
        <v>4605.46</v>
      </c>
      <c r="J166" s="34">
        <v>4759.38</v>
      </c>
      <c r="K166" s="34">
        <v>4795.08</v>
      </c>
      <c r="L166" s="34">
        <v>4834.54</v>
      </c>
      <c r="M166" s="34">
        <v>4840.2700000000004</v>
      </c>
      <c r="N166" s="34">
        <v>4824.97</v>
      </c>
      <c r="O166" s="34">
        <v>4866.72</v>
      </c>
      <c r="P166" s="34">
        <v>4841.99</v>
      </c>
      <c r="Q166" s="34">
        <v>4815.8500000000004</v>
      </c>
      <c r="R166" s="34">
        <v>4824.68</v>
      </c>
      <c r="S166" s="34">
        <v>4829.9799999999996</v>
      </c>
      <c r="T166" s="34">
        <v>4829.75</v>
      </c>
      <c r="U166" s="34">
        <v>4840.8</v>
      </c>
      <c r="V166" s="34">
        <v>4753.7</v>
      </c>
      <c r="W166" s="34">
        <v>4643.1499999999996</v>
      </c>
      <c r="X166" s="34">
        <v>4369.17</v>
      </c>
      <c r="Y166" s="34">
        <v>4241.6099999999997</v>
      </c>
    </row>
    <row r="167" spans="1:25" ht="15" x14ac:dyDescent="0.25">
      <c r="A167" s="33">
        <v>12</v>
      </c>
      <c r="B167" s="34">
        <v>4143.76</v>
      </c>
      <c r="C167" s="34">
        <v>4100.12</v>
      </c>
      <c r="D167" s="34">
        <v>4075.33</v>
      </c>
      <c r="E167" s="34">
        <v>4068.58</v>
      </c>
      <c r="F167" s="34">
        <v>4091.48</v>
      </c>
      <c r="G167" s="34">
        <v>4161.3599999999997</v>
      </c>
      <c r="H167" s="34">
        <v>4314.34</v>
      </c>
      <c r="I167" s="34">
        <v>4601.5600000000004</v>
      </c>
      <c r="J167" s="34">
        <v>4805.74</v>
      </c>
      <c r="K167" s="34">
        <v>4878.87</v>
      </c>
      <c r="L167" s="34">
        <v>4899.62</v>
      </c>
      <c r="M167" s="34">
        <v>4961.2700000000004</v>
      </c>
      <c r="N167" s="34">
        <v>4937.41</v>
      </c>
      <c r="O167" s="34">
        <v>4953.68</v>
      </c>
      <c r="P167" s="34">
        <v>4944.6899999999996</v>
      </c>
      <c r="Q167" s="34">
        <v>4889.6400000000003</v>
      </c>
      <c r="R167" s="34">
        <v>4929.37</v>
      </c>
      <c r="S167" s="34">
        <v>4928.99</v>
      </c>
      <c r="T167" s="34">
        <v>4933.29</v>
      </c>
      <c r="U167" s="34">
        <v>4944.7299999999996</v>
      </c>
      <c r="V167" s="34">
        <v>4812.0200000000004</v>
      </c>
      <c r="W167" s="34">
        <v>4707.99</v>
      </c>
      <c r="X167" s="34">
        <v>4436.1899999999996</v>
      </c>
      <c r="Y167" s="34">
        <v>4307.3999999999996</v>
      </c>
    </row>
    <row r="168" spans="1:25" ht="15" x14ac:dyDescent="0.25">
      <c r="A168" s="33">
        <v>13</v>
      </c>
      <c r="B168" s="34">
        <v>4096.88</v>
      </c>
      <c r="C168" s="34">
        <v>3226.07</v>
      </c>
      <c r="D168" s="34">
        <v>4054.96</v>
      </c>
      <c r="E168" s="34">
        <v>4054.95</v>
      </c>
      <c r="F168" s="34">
        <v>4078.42</v>
      </c>
      <c r="G168" s="34">
        <v>4175.12</v>
      </c>
      <c r="H168" s="34">
        <v>3604.06</v>
      </c>
      <c r="I168" s="34">
        <v>4589.37</v>
      </c>
      <c r="J168" s="34">
        <v>4757.51</v>
      </c>
      <c r="K168" s="34">
        <v>4822.46</v>
      </c>
      <c r="L168" s="34">
        <v>4835.9799999999996</v>
      </c>
      <c r="M168" s="34">
        <v>4877.55</v>
      </c>
      <c r="N168" s="34">
        <v>4851.57</v>
      </c>
      <c r="O168" s="34">
        <v>4921.49</v>
      </c>
      <c r="P168" s="34">
        <v>4895.68</v>
      </c>
      <c r="Q168" s="34">
        <v>4855.8100000000004</v>
      </c>
      <c r="R168" s="34">
        <v>4858.46</v>
      </c>
      <c r="S168" s="34">
        <v>4876.53</v>
      </c>
      <c r="T168" s="34">
        <v>4866.5600000000004</v>
      </c>
      <c r="U168" s="34">
        <v>4835.91</v>
      </c>
      <c r="V168" s="34">
        <v>4761.17</v>
      </c>
      <c r="W168" s="34">
        <v>4702.8500000000004</v>
      </c>
      <c r="X168" s="34">
        <v>4468.3500000000004</v>
      </c>
      <c r="Y168" s="34">
        <v>4288.21</v>
      </c>
    </row>
    <row r="169" spans="1:25" ht="15" x14ac:dyDescent="0.25">
      <c r="A169" s="33">
        <v>14</v>
      </c>
      <c r="B169" s="34">
        <v>3893.14</v>
      </c>
      <c r="C169" s="34">
        <v>3854.73</v>
      </c>
      <c r="D169" s="34">
        <v>3824.28</v>
      </c>
      <c r="E169" s="34">
        <v>3811.62</v>
      </c>
      <c r="F169" s="34">
        <v>3891.85</v>
      </c>
      <c r="G169" s="34">
        <v>3877.71</v>
      </c>
      <c r="H169" s="34">
        <v>3226.27</v>
      </c>
      <c r="I169" s="34">
        <v>3226.72</v>
      </c>
      <c r="J169" s="34">
        <v>3226.77</v>
      </c>
      <c r="K169" s="34">
        <v>3226.92</v>
      </c>
      <c r="L169" s="34">
        <v>4667.63</v>
      </c>
      <c r="M169" s="34">
        <v>4695.32</v>
      </c>
      <c r="N169" s="34">
        <v>4716.1099999999997</v>
      </c>
      <c r="O169" s="34">
        <v>4735.68</v>
      </c>
      <c r="P169" s="34">
        <v>4752.53</v>
      </c>
      <c r="Q169" s="34">
        <v>4666.2</v>
      </c>
      <c r="R169" s="34">
        <v>4683.4399999999996</v>
      </c>
      <c r="S169" s="34">
        <v>4744.0200000000004</v>
      </c>
      <c r="T169" s="34">
        <v>4726.34</v>
      </c>
      <c r="U169" s="34">
        <v>4694.5200000000004</v>
      </c>
      <c r="V169" s="34">
        <v>4623.09</v>
      </c>
      <c r="W169" s="34">
        <v>4510.91</v>
      </c>
      <c r="X169" s="34">
        <v>4319.01</v>
      </c>
      <c r="Y169" s="34">
        <v>4148.6499999999996</v>
      </c>
    </row>
    <row r="170" spans="1:25" ht="15" x14ac:dyDescent="0.25">
      <c r="A170" s="33">
        <v>15</v>
      </c>
      <c r="B170" s="34">
        <v>4303.96</v>
      </c>
      <c r="C170" s="34">
        <v>4222.29</v>
      </c>
      <c r="D170" s="34">
        <v>4206.87</v>
      </c>
      <c r="E170" s="34">
        <v>4141.99</v>
      </c>
      <c r="F170" s="34">
        <v>4160.2</v>
      </c>
      <c r="G170" s="34">
        <v>4183.97</v>
      </c>
      <c r="H170" s="34">
        <v>4209.9399999999996</v>
      </c>
      <c r="I170" s="34">
        <v>4373.72</v>
      </c>
      <c r="J170" s="34">
        <v>4623.2700000000004</v>
      </c>
      <c r="K170" s="34">
        <v>4793.59</v>
      </c>
      <c r="L170" s="34">
        <v>4928.41</v>
      </c>
      <c r="M170" s="34">
        <v>4944.51</v>
      </c>
      <c r="N170" s="34">
        <v>4936.7700000000004</v>
      </c>
      <c r="O170" s="34">
        <v>4957.74</v>
      </c>
      <c r="P170" s="34">
        <v>4971.76</v>
      </c>
      <c r="Q170" s="34">
        <v>4975.37</v>
      </c>
      <c r="R170" s="34">
        <v>5001.9399999999996</v>
      </c>
      <c r="S170" s="34">
        <v>5054.1899999999996</v>
      </c>
      <c r="T170" s="34">
        <v>5040.18</v>
      </c>
      <c r="U170" s="34">
        <v>4978.3999999999996</v>
      </c>
      <c r="V170" s="34">
        <v>4841</v>
      </c>
      <c r="W170" s="34">
        <v>4808.17</v>
      </c>
      <c r="X170" s="34">
        <v>4598.96</v>
      </c>
      <c r="Y170" s="34">
        <v>4397.3500000000004</v>
      </c>
    </row>
    <row r="171" spans="1:25" ht="15" x14ac:dyDescent="0.25">
      <c r="A171" s="33">
        <v>16</v>
      </c>
      <c r="B171" s="34">
        <v>4190.68</v>
      </c>
      <c r="C171" s="34">
        <v>4118.46</v>
      </c>
      <c r="D171" s="34">
        <v>4094.22</v>
      </c>
      <c r="E171" s="34">
        <v>4044.01</v>
      </c>
      <c r="F171" s="34">
        <v>4051.19</v>
      </c>
      <c r="G171" s="34">
        <v>4078.73</v>
      </c>
      <c r="H171" s="34">
        <v>4119.93</v>
      </c>
      <c r="I171" s="34">
        <v>4165.68</v>
      </c>
      <c r="J171" s="34">
        <v>4264.2299999999996</v>
      </c>
      <c r="K171" s="34">
        <v>4459.71</v>
      </c>
      <c r="L171" s="34">
        <v>4649.76</v>
      </c>
      <c r="M171" s="34">
        <v>4651.6400000000003</v>
      </c>
      <c r="N171" s="34">
        <v>4648.54</v>
      </c>
      <c r="O171" s="34">
        <v>4655.54</v>
      </c>
      <c r="P171" s="34">
        <v>4643.2299999999996</v>
      </c>
      <c r="Q171" s="34">
        <v>4655.32</v>
      </c>
      <c r="R171" s="34">
        <v>4683.41</v>
      </c>
      <c r="S171" s="34">
        <v>4774.63</v>
      </c>
      <c r="T171" s="34">
        <v>4778.13</v>
      </c>
      <c r="U171" s="34">
        <v>4764.21</v>
      </c>
      <c r="V171" s="34">
        <v>4677.74</v>
      </c>
      <c r="W171" s="34">
        <v>4565.22</v>
      </c>
      <c r="X171" s="34">
        <v>4410.1099999999997</v>
      </c>
      <c r="Y171" s="34">
        <v>4260.79</v>
      </c>
    </row>
    <row r="172" spans="1:25" ht="15" x14ac:dyDescent="0.25">
      <c r="A172" s="33">
        <v>17</v>
      </c>
      <c r="B172" s="34">
        <v>4204.84</v>
      </c>
      <c r="C172" s="34">
        <v>4150.42</v>
      </c>
      <c r="D172" s="34">
        <v>4100.8999999999996</v>
      </c>
      <c r="E172" s="34">
        <v>4070.05</v>
      </c>
      <c r="F172" s="34">
        <v>4107.97</v>
      </c>
      <c r="G172" s="34">
        <v>4195.28</v>
      </c>
      <c r="H172" s="34">
        <v>4302.71</v>
      </c>
      <c r="I172" s="34">
        <v>4545.76</v>
      </c>
      <c r="J172" s="34">
        <v>4723.8100000000004</v>
      </c>
      <c r="K172" s="34">
        <v>4811.05</v>
      </c>
      <c r="L172" s="34">
        <v>4861.32</v>
      </c>
      <c r="M172" s="34">
        <v>4863.59</v>
      </c>
      <c r="N172" s="34">
        <v>4873.84</v>
      </c>
      <c r="O172" s="34">
        <v>4847.3500000000004</v>
      </c>
      <c r="P172" s="34">
        <v>4863.72</v>
      </c>
      <c r="Q172" s="34">
        <v>4827.9399999999996</v>
      </c>
      <c r="R172" s="34">
        <v>4816.5200000000004</v>
      </c>
      <c r="S172" s="34">
        <v>4845.92</v>
      </c>
      <c r="T172" s="34">
        <v>4836.3900000000003</v>
      </c>
      <c r="U172" s="34">
        <v>4846.53</v>
      </c>
      <c r="V172" s="34">
        <v>4648.47</v>
      </c>
      <c r="W172" s="34">
        <v>4582.32</v>
      </c>
      <c r="X172" s="34">
        <v>4337.49</v>
      </c>
      <c r="Y172" s="34">
        <v>4241.3</v>
      </c>
    </row>
    <row r="173" spans="1:25" ht="15" x14ac:dyDescent="0.25">
      <c r="A173" s="33">
        <v>18</v>
      </c>
      <c r="B173" s="34">
        <v>4121.88</v>
      </c>
      <c r="C173" s="34">
        <v>4059.25</v>
      </c>
      <c r="D173" s="34">
        <v>4020.71</v>
      </c>
      <c r="E173" s="34">
        <v>4013.61</v>
      </c>
      <c r="F173" s="34">
        <v>4037.31</v>
      </c>
      <c r="G173" s="34">
        <v>4120.29</v>
      </c>
      <c r="H173" s="34">
        <v>3605.63</v>
      </c>
      <c r="I173" s="34">
        <v>4549.74</v>
      </c>
      <c r="J173" s="34">
        <v>3226.87</v>
      </c>
      <c r="K173" s="34">
        <v>4799.82</v>
      </c>
      <c r="L173" s="34">
        <v>4844.01</v>
      </c>
      <c r="M173" s="34">
        <v>4901.9399999999996</v>
      </c>
      <c r="N173" s="34">
        <v>4872.82</v>
      </c>
      <c r="O173" s="34">
        <v>4902.45</v>
      </c>
      <c r="P173" s="34">
        <v>4889.4799999999996</v>
      </c>
      <c r="Q173" s="34">
        <v>4799</v>
      </c>
      <c r="R173" s="34">
        <v>4760.18</v>
      </c>
      <c r="S173" s="34">
        <v>4804.97</v>
      </c>
      <c r="T173" s="34">
        <v>4845.21</v>
      </c>
      <c r="U173" s="34">
        <v>4831.51</v>
      </c>
      <c r="V173" s="34">
        <v>4699.59</v>
      </c>
      <c r="W173" s="34">
        <v>4638.99</v>
      </c>
      <c r="X173" s="34">
        <v>4426.33</v>
      </c>
      <c r="Y173" s="34">
        <v>4268.6499999999996</v>
      </c>
    </row>
    <row r="174" spans="1:25" ht="15" x14ac:dyDescent="0.25">
      <c r="A174" s="33">
        <v>19</v>
      </c>
      <c r="B174" s="34">
        <v>4146.6400000000003</v>
      </c>
      <c r="C174" s="34">
        <v>4107.12</v>
      </c>
      <c r="D174" s="34">
        <v>4046.34</v>
      </c>
      <c r="E174" s="34">
        <v>4025.62</v>
      </c>
      <c r="F174" s="34">
        <v>4070.94</v>
      </c>
      <c r="G174" s="34">
        <v>4137.21</v>
      </c>
      <c r="H174" s="34">
        <v>4248.6400000000003</v>
      </c>
      <c r="I174" s="34">
        <v>4553.17</v>
      </c>
      <c r="J174" s="34">
        <v>4687.74</v>
      </c>
      <c r="K174" s="34">
        <v>4778.3100000000004</v>
      </c>
      <c r="L174" s="34">
        <v>4881.0600000000004</v>
      </c>
      <c r="M174" s="34">
        <v>4940.59</v>
      </c>
      <c r="N174" s="34">
        <v>4923.05</v>
      </c>
      <c r="O174" s="34">
        <v>4883.49</v>
      </c>
      <c r="P174" s="34">
        <v>4896.3100000000004</v>
      </c>
      <c r="Q174" s="34">
        <v>4830.6899999999996</v>
      </c>
      <c r="R174" s="34">
        <v>4837.21</v>
      </c>
      <c r="S174" s="34">
        <v>4909.1400000000003</v>
      </c>
      <c r="T174" s="34">
        <v>4869.3999999999996</v>
      </c>
      <c r="U174" s="34">
        <v>4830.26</v>
      </c>
      <c r="V174" s="34">
        <v>4661.07</v>
      </c>
      <c r="W174" s="34">
        <v>4643.29</v>
      </c>
      <c r="X174" s="34">
        <v>4465.5200000000004</v>
      </c>
      <c r="Y174" s="34">
        <v>4272.63</v>
      </c>
    </row>
    <row r="175" spans="1:25" ht="15" x14ac:dyDescent="0.25">
      <c r="A175" s="33">
        <v>20</v>
      </c>
      <c r="B175" s="34">
        <v>4143.91</v>
      </c>
      <c r="C175" s="34">
        <v>4085.73</v>
      </c>
      <c r="D175" s="34">
        <v>4066.44</v>
      </c>
      <c r="E175" s="34">
        <v>4015.82</v>
      </c>
      <c r="F175" s="34">
        <v>3987.27</v>
      </c>
      <c r="G175" s="34">
        <v>3996.21</v>
      </c>
      <c r="H175" s="34">
        <v>4096.26</v>
      </c>
      <c r="I175" s="34">
        <v>4578.88</v>
      </c>
      <c r="J175" s="34">
        <v>4650.5600000000004</v>
      </c>
      <c r="K175" s="34">
        <v>4925.46</v>
      </c>
      <c r="L175" s="34">
        <v>4970.0200000000004</v>
      </c>
      <c r="M175" s="34">
        <v>4803.42</v>
      </c>
      <c r="N175" s="34">
        <v>4773.49</v>
      </c>
      <c r="O175" s="34">
        <v>4772.3500000000004</v>
      </c>
      <c r="P175" s="34">
        <v>4776.93</v>
      </c>
      <c r="Q175" s="34">
        <v>4762.66</v>
      </c>
      <c r="R175" s="34">
        <v>4766.99</v>
      </c>
      <c r="S175" s="34">
        <v>4759.4799999999996</v>
      </c>
      <c r="T175" s="34">
        <v>4763.7700000000004</v>
      </c>
      <c r="U175" s="34">
        <v>4742.28</v>
      </c>
      <c r="V175" s="34">
        <v>4687.75</v>
      </c>
      <c r="W175" s="34">
        <v>4666.2700000000004</v>
      </c>
      <c r="X175" s="34">
        <v>4442.2</v>
      </c>
      <c r="Y175" s="34">
        <v>4101.2700000000004</v>
      </c>
    </row>
    <row r="176" spans="1:25" ht="15" x14ac:dyDescent="0.25">
      <c r="A176" s="33">
        <v>21</v>
      </c>
      <c r="B176" s="34">
        <v>4215.57</v>
      </c>
      <c r="C176" s="34">
        <v>4157.6499999999996</v>
      </c>
      <c r="D176" s="34">
        <v>4131.38</v>
      </c>
      <c r="E176" s="34">
        <v>4099.1899999999996</v>
      </c>
      <c r="F176" s="34">
        <v>4132.4799999999996</v>
      </c>
      <c r="G176" s="34">
        <v>4198.5200000000004</v>
      </c>
      <c r="H176" s="34">
        <v>4356.82</v>
      </c>
      <c r="I176" s="34">
        <v>4606.21</v>
      </c>
      <c r="J176" s="34">
        <v>4727.84</v>
      </c>
      <c r="K176" s="34">
        <v>4804.12</v>
      </c>
      <c r="L176" s="34">
        <v>4823.95</v>
      </c>
      <c r="M176" s="34">
        <v>4847.4799999999996</v>
      </c>
      <c r="N176" s="34">
        <v>4862.83</v>
      </c>
      <c r="O176" s="34">
        <v>4868.38</v>
      </c>
      <c r="P176" s="34">
        <v>4893.03</v>
      </c>
      <c r="Q176" s="34">
        <v>4841.8500000000004</v>
      </c>
      <c r="R176" s="34">
        <v>4843.8</v>
      </c>
      <c r="S176" s="34">
        <v>4877.66</v>
      </c>
      <c r="T176" s="34">
        <v>4850.1000000000004</v>
      </c>
      <c r="U176" s="34">
        <v>4832.88</v>
      </c>
      <c r="V176" s="34">
        <v>4751.17</v>
      </c>
      <c r="W176" s="34">
        <v>4732.6899999999996</v>
      </c>
      <c r="X176" s="34">
        <v>4575.05</v>
      </c>
      <c r="Y176" s="34">
        <v>4383.74</v>
      </c>
    </row>
    <row r="177" spans="1:26" ht="15" x14ac:dyDescent="0.25">
      <c r="A177" s="33">
        <v>22</v>
      </c>
      <c r="B177" s="34">
        <v>4435.8900000000003</v>
      </c>
      <c r="C177" s="34">
        <v>4365.95</v>
      </c>
      <c r="D177" s="34">
        <v>4345.1099999999997</v>
      </c>
      <c r="E177" s="34">
        <v>4295.66</v>
      </c>
      <c r="F177" s="34">
        <v>4292.84</v>
      </c>
      <c r="G177" s="34">
        <v>4318.37</v>
      </c>
      <c r="H177" s="34">
        <v>3225.89</v>
      </c>
      <c r="I177" s="34">
        <v>4592.71</v>
      </c>
      <c r="J177" s="34">
        <v>3226.33</v>
      </c>
      <c r="K177" s="34">
        <v>4959.13</v>
      </c>
      <c r="L177" s="34">
        <v>5037.6499999999996</v>
      </c>
      <c r="M177" s="34">
        <v>5069.04</v>
      </c>
      <c r="N177" s="34">
        <v>5071.9799999999996</v>
      </c>
      <c r="O177" s="34">
        <v>5066.63</v>
      </c>
      <c r="P177" s="34">
        <v>5100.01</v>
      </c>
      <c r="Q177" s="34">
        <v>5085.42</v>
      </c>
      <c r="R177" s="34">
        <v>5120.92</v>
      </c>
      <c r="S177" s="34">
        <v>5175.9399999999996</v>
      </c>
      <c r="T177" s="34">
        <v>5169.2700000000004</v>
      </c>
      <c r="U177" s="34">
        <v>5088.8900000000003</v>
      </c>
      <c r="V177" s="34">
        <v>5031.0600000000004</v>
      </c>
      <c r="W177" s="34">
        <v>4893.66</v>
      </c>
      <c r="X177" s="34">
        <v>4711.96</v>
      </c>
      <c r="Y177" s="34">
        <v>4559.13</v>
      </c>
    </row>
    <row r="178" spans="1:26" ht="15" x14ac:dyDescent="0.25">
      <c r="A178" s="33">
        <v>23</v>
      </c>
      <c r="B178" s="34">
        <v>4391.28</v>
      </c>
      <c r="C178" s="34">
        <v>4354.1400000000003</v>
      </c>
      <c r="D178" s="34">
        <v>4316.08</v>
      </c>
      <c r="E178" s="34">
        <v>4255.13</v>
      </c>
      <c r="F178" s="34">
        <v>4243.82</v>
      </c>
      <c r="G178" s="34">
        <v>4304.3500000000004</v>
      </c>
      <c r="H178" s="34">
        <v>3225.78</v>
      </c>
      <c r="I178" s="34">
        <v>4452.3500000000004</v>
      </c>
      <c r="J178" s="34">
        <v>3227.27</v>
      </c>
      <c r="K178" s="34">
        <v>3226.93</v>
      </c>
      <c r="L178" s="34">
        <v>4972.87</v>
      </c>
      <c r="M178" s="34">
        <v>4999.54</v>
      </c>
      <c r="N178" s="34">
        <v>5000.08</v>
      </c>
      <c r="O178" s="34">
        <v>4989.54</v>
      </c>
      <c r="P178" s="34">
        <v>5000.3999999999996</v>
      </c>
      <c r="Q178" s="34">
        <v>5021.91</v>
      </c>
      <c r="R178" s="34">
        <v>5067.91</v>
      </c>
      <c r="S178" s="34">
        <v>5157.93</v>
      </c>
      <c r="T178" s="34">
        <v>5126.3599999999997</v>
      </c>
      <c r="U178" s="34">
        <v>5083.3599999999997</v>
      </c>
      <c r="V178" s="34">
        <v>5007.6000000000004</v>
      </c>
      <c r="W178" s="34">
        <v>4893.3599999999997</v>
      </c>
      <c r="X178" s="34">
        <v>4718.54</v>
      </c>
      <c r="Y178" s="34">
        <v>4528.05</v>
      </c>
    </row>
    <row r="179" spans="1:26" ht="15" x14ac:dyDescent="0.25">
      <c r="A179" s="33">
        <v>24</v>
      </c>
      <c r="B179" s="34">
        <v>4366.3999999999996</v>
      </c>
      <c r="C179" s="34">
        <v>4142.4399999999996</v>
      </c>
      <c r="D179" s="34">
        <v>4103.6000000000004</v>
      </c>
      <c r="E179" s="34">
        <v>4086.24</v>
      </c>
      <c r="F179" s="34">
        <v>4120.7700000000004</v>
      </c>
      <c r="G179" s="34">
        <v>4354.9799999999996</v>
      </c>
      <c r="H179" s="34">
        <v>4633.6899999999996</v>
      </c>
      <c r="I179" s="34">
        <v>4851.75</v>
      </c>
      <c r="J179" s="34">
        <v>4978.68</v>
      </c>
      <c r="K179" s="34">
        <v>5067.72</v>
      </c>
      <c r="L179" s="34">
        <v>5125.05</v>
      </c>
      <c r="M179" s="34">
        <v>5181.03</v>
      </c>
      <c r="N179" s="34">
        <v>5153.4399999999996</v>
      </c>
      <c r="O179" s="34">
        <v>5163.57</v>
      </c>
      <c r="P179" s="34">
        <v>5144.01</v>
      </c>
      <c r="Q179" s="34">
        <v>5102.68</v>
      </c>
      <c r="R179" s="34">
        <v>5163.54</v>
      </c>
      <c r="S179" s="34">
        <v>5181.8900000000003</v>
      </c>
      <c r="T179" s="34">
        <v>5148.34</v>
      </c>
      <c r="U179" s="34">
        <v>5080.07</v>
      </c>
      <c r="V179" s="34">
        <v>4967.3100000000004</v>
      </c>
      <c r="W179" s="34">
        <v>4911.6099999999997</v>
      </c>
      <c r="X179" s="34">
        <v>4702.4399999999996</v>
      </c>
      <c r="Y179" s="34">
        <v>4485.24</v>
      </c>
    </row>
    <row r="180" spans="1:26" ht="15" x14ac:dyDescent="0.25">
      <c r="A180" s="33">
        <v>25</v>
      </c>
      <c r="B180" s="34">
        <v>4343.03</v>
      </c>
      <c r="C180" s="34">
        <v>4300.74</v>
      </c>
      <c r="D180" s="34">
        <v>4255.55</v>
      </c>
      <c r="E180" s="34">
        <v>4223.38</v>
      </c>
      <c r="F180" s="34">
        <v>4274.41</v>
      </c>
      <c r="G180" s="34">
        <v>4317.42</v>
      </c>
      <c r="H180" s="34">
        <v>4550.41</v>
      </c>
      <c r="I180" s="34">
        <v>4783.3599999999997</v>
      </c>
      <c r="J180" s="34">
        <v>4961.87</v>
      </c>
      <c r="K180" s="34">
        <v>5011.72</v>
      </c>
      <c r="L180" s="34">
        <v>5035.33</v>
      </c>
      <c r="M180" s="34">
        <v>5085.28</v>
      </c>
      <c r="N180" s="34">
        <v>5063.08</v>
      </c>
      <c r="O180" s="34">
        <v>5098.79</v>
      </c>
      <c r="P180" s="34">
        <v>5086.54</v>
      </c>
      <c r="Q180" s="34">
        <v>5028.24</v>
      </c>
      <c r="R180" s="34">
        <v>5049.2299999999996</v>
      </c>
      <c r="S180" s="34">
        <v>5053.12</v>
      </c>
      <c r="T180" s="34">
        <v>5069.38</v>
      </c>
      <c r="U180" s="34">
        <v>4986.6000000000004</v>
      </c>
      <c r="V180" s="34">
        <v>4864.66</v>
      </c>
      <c r="W180" s="34">
        <v>4849.57</v>
      </c>
      <c r="X180" s="34">
        <v>4655.16</v>
      </c>
      <c r="Y180" s="34">
        <v>4423.87</v>
      </c>
    </row>
    <row r="181" spans="1:26" ht="15" x14ac:dyDescent="0.25">
      <c r="A181" s="33">
        <v>26</v>
      </c>
      <c r="B181" s="34">
        <v>4289.25</v>
      </c>
      <c r="C181" s="34">
        <v>4242.34</v>
      </c>
      <c r="D181" s="34">
        <v>4169.97</v>
      </c>
      <c r="E181" s="34">
        <v>4156.45</v>
      </c>
      <c r="F181" s="34">
        <v>4166.43</v>
      </c>
      <c r="G181" s="34">
        <v>3615.98</v>
      </c>
      <c r="H181" s="34">
        <v>4567.66</v>
      </c>
      <c r="I181" s="34">
        <v>4735.3900000000003</v>
      </c>
      <c r="J181" s="34">
        <v>3226.3</v>
      </c>
      <c r="K181" s="34">
        <v>3226.5</v>
      </c>
      <c r="L181" s="34">
        <v>4899.57</v>
      </c>
      <c r="M181" s="34">
        <v>4897.57</v>
      </c>
      <c r="N181" s="34">
        <v>4886.97</v>
      </c>
      <c r="O181" s="34">
        <v>3226.67</v>
      </c>
      <c r="P181" s="34">
        <v>4891.32</v>
      </c>
      <c r="Q181" s="34">
        <v>4856.1000000000004</v>
      </c>
      <c r="R181" s="34">
        <v>4935.57</v>
      </c>
      <c r="S181" s="34">
        <v>4920.87</v>
      </c>
      <c r="T181" s="34">
        <v>4893.37</v>
      </c>
      <c r="U181" s="34">
        <v>4741.7</v>
      </c>
      <c r="V181" s="34">
        <v>4710.59</v>
      </c>
      <c r="W181" s="34">
        <v>4781.82</v>
      </c>
      <c r="X181" s="34">
        <v>4705.84</v>
      </c>
      <c r="Y181" s="34">
        <v>4495.6899999999996</v>
      </c>
    </row>
    <row r="182" spans="1:26" ht="15" x14ac:dyDescent="0.25">
      <c r="A182" s="33">
        <v>27</v>
      </c>
      <c r="B182" s="34">
        <v>4287.6400000000003</v>
      </c>
      <c r="C182" s="34">
        <v>4218.83</v>
      </c>
      <c r="D182" s="34">
        <v>4164.25</v>
      </c>
      <c r="E182" s="34">
        <v>4154.84</v>
      </c>
      <c r="F182" s="34">
        <v>4186.05</v>
      </c>
      <c r="G182" s="34">
        <v>4292.3100000000004</v>
      </c>
      <c r="H182" s="34">
        <v>4562.5200000000004</v>
      </c>
      <c r="I182" s="34">
        <v>4776.59</v>
      </c>
      <c r="J182" s="34">
        <v>4943.8</v>
      </c>
      <c r="K182" s="34">
        <v>4918.13</v>
      </c>
      <c r="L182" s="34">
        <v>4962.93</v>
      </c>
      <c r="M182" s="34">
        <v>5000.66</v>
      </c>
      <c r="N182" s="34">
        <v>4979.41</v>
      </c>
      <c r="O182" s="34">
        <v>4964</v>
      </c>
      <c r="P182" s="34">
        <v>4970</v>
      </c>
      <c r="Q182" s="34">
        <v>4921.1099999999997</v>
      </c>
      <c r="R182" s="34">
        <v>4941.6099999999997</v>
      </c>
      <c r="S182" s="34">
        <v>4908.97</v>
      </c>
      <c r="T182" s="34">
        <v>4921.6899999999996</v>
      </c>
      <c r="U182" s="34">
        <v>4864.7700000000004</v>
      </c>
      <c r="V182" s="34">
        <v>4838.68</v>
      </c>
      <c r="W182" s="34">
        <v>4836.09</v>
      </c>
      <c r="X182" s="34">
        <v>4692.22</v>
      </c>
      <c r="Y182" s="34">
        <v>4481.53</v>
      </c>
    </row>
    <row r="183" spans="1:26" ht="15" x14ac:dyDescent="0.25">
      <c r="A183" s="33">
        <v>28</v>
      </c>
      <c r="B183" s="34">
        <v>4311.05</v>
      </c>
      <c r="C183" s="34">
        <v>4253.33</v>
      </c>
      <c r="D183" s="34">
        <v>4192.25</v>
      </c>
      <c r="E183" s="34">
        <v>4174.21</v>
      </c>
      <c r="F183" s="34">
        <v>4226.92</v>
      </c>
      <c r="G183" s="34">
        <v>4288.71</v>
      </c>
      <c r="H183" s="34">
        <v>4503</v>
      </c>
      <c r="I183" s="34">
        <v>4764.87</v>
      </c>
      <c r="J183" s="34">
        <v>4818.1000000000004</v>
      </c>
      <c r="K183" s="34">
        <v>4876.7700000000004</v>
      </c>
      <c r="L183" s="34">
        <v>4892.34</v>
      </c>
      <c r="M183" s="34">
        <v>4917.2299999999996</v>
      </c>
      <c r="N183" s="34">
        <v>4922.38</v>
      </c>
      <c r="O183" s="34">
        <v>4930.45</v>
      </c>
      <c r="P183" s="34">
        <v>4910.62</v>
      </c>
      <c r="Q183" s="34">
        <v>4878.46</v>
      </c>
      <c r="R183" s="34">
        <v>4872.96</v>
      </c>
      <c r="S183" s="34">
        <v>4845.3599999999997</v>
      </c>
      <c r="T183" s="34">
        <v>4889.8599999999997</v>
      </c>
      <c r="U183" s="34">
        <v>4808.5200000000004</v>
      </c>
      <c r="V183" s="34">
        <v>4800.79</v>
      </c>
      <c r="W183" s="34">
        <v>4859.6000000000004</v>
      </c>
      <c r="X183" s="34">
        <v>4680.08</v>
      </c>
      <c r="Y183" s="34">
        <v>4470.3999999999996</v>
      </c>
    </row>
    <row r="184" spans="1:26" ht="15" x14ac:dyDescent="0.25">
      <c r="A184" s="33">
        <v>29</v>
      </c>
      <c r="B184" s="34">
        <v>4296.66</v>
      </c>
      <c r="C184" s="34">
        <v>4253.8500000000004</v>
      </c>
      <c r="D184" s="34">
        <v>4204.6499999999996</v>
      </c>
      <c r="E184" s="34">
        <v>4190.49</v>
      </c>
      <c r="F184" s="34">
        <v>4184.0200000000004</v>
      </c>
      <c r="G184" s="34">
        <v>4208.9799999999996</v>
      </c>
      <c r="H184" s="34">
        <v>4285.04</v>
      </c>
      <c r="I184" s="34">
        <v>4437.57</v>
      </c>
      <c r="J184" s="34">
        <v>4588.5200000000004</v>
      </c>
      <c r="K184" s="34">
        <v>4841.21</v>
      </c>
      <c r="L184" s="34">
        <v>4949.6099999999997</v>
      </c>
      <c r="M184" s="34">
        <v>4987.4399999999996</v>
      </c>
      <c r="N184" s="34">
        <v>4980.22</v>
      </c>
      <c r="O184" s="34">
        <v>4982.78</v>
      </c>
      <c r="P184" s="34">
        <v>4987</v>
      </c>
      <c r="Q184" s="34">
        <v>5001.99</v>
      </c>
      <c r="R184" s="34">
        <v>5018.17</v>
      </c>
      <c r="S184" s="34">
        <v>5098.04</v>
      </c>
      <c r="T184" s="34">
        <v>5123.8500000000004</v>
      </c>
      <c r="U184" s="34">
        <v>5099.55</v>
      </c>
      <c r="V184" s="34">
        <v>4993.26</v>
      </c>
      <c r="W184" s="34">
        <v>4818.4399999999996</v>
      </c>
      <c r="X184" s="34">
        <v>4704.1400000000003</v>
      </c>
      <c r="Y184" s="34">
        <v>4575.0600000000004</v>
      </c>
    </row>
    <row r="185" spans="1:26" ht="15" x14ac:dyDescent="0.25">
      <c r="A185" s="33">
        <v>30</v>
      </c>
      <c r="B185" s="34">
        <v>4377.43</v>
      </c>
      <c r="C185" s="34">
        <v>4315.6499999999996</v>
      </c>
      <c r="D185" s="34">
        <v>4264.0600000000004</v>
      </c>
      <c r="E185" s="34">
        <v>4244.8900000000003</v>
      </c>
      <c r="F185" s="34">
        <v>4221.45</v>
      </c>
      <c r="G185" s="34">
        <v>4268.28</v>
      </c>
      <c r="H185" s="34">
        <v>4317.1099999999997</v>
      </c>
      <c r="I185" s="34">
        <v>4432.59</v>
      </c>
      <c r="J185" s="34">
        <v>4662.07</v>
      </c>
      <c r="K185" s="34">
        <v>4851.38</v>
      </c>
      <c r="L185" s="34">
        <v>4958.8900000000003</v>
      </c>
      <c r="M185" s="34">
        <v>4993.3100000000004</v>
      </c>
      <c r="N185" s="34">
        <v>4979.32</v>
      </c>
      <c r="O185" s="34">
        <v>4978.91</v>
      </c>
      <c r="P185" s="34">
        <v>4984.2299999999996</v>
      </c>
      <c r="Q185" s="34">
        <v>5005.59</v>
      </c>
      <c r="R185" s="34">
        <v>5036.42</v>
      </c>
      <c r="S185" s="34">
        <v>4932.38</v>
      </c>
      <c r="T185" s="34">
        <v>4940.05</v>
      </c>
      <c r="U185" s="34">
        <v>4944.33</v>
      </c>
      <c r="V185" s="34">
        <v>4927.6400000000003</v>
      </c>
      <c r="W185" s="34">
        <v>4913.87</v>
      </c>
      <c r="X185" s="34">
        <v>4847.87</v>
      </c>
      <c r="Y185" s="34">
        <v>4637.43</v>
      </c>
    </row>
    <row r="186" spans="1:26" ht="15" hidden="1" x14ac:dyDescent="0.25">
      <c r="A186" s="33">
        <v>31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  <c r="Y186" s="34">
        <v>0</v>
      </c>
      <c r="Z186" s="59"/>
    </row>
    <row r="187" spans="1:26" ht="15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</row>
    <row r="188" spans="1:26" ht="14.25" customHeight="1" x14ac:dyDescent="0.2">
      <c r="A188" s="108" t="s">
        <v>112</v>
      </c>
      <c r="B188" s="109" t="s">
        <v>115</v>
      </c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spans="1:26" ht="15" x14ac:dyDescent="0.2">
      <c r="A189" s="108"/>
      <c r="B189" s="37" t="s">
        <v>53</v>
      </c>
      <c r="C189" s="37" t="s">
        <v>54</v>
      </c>
      <c r="D189" s="37" t="s">
        <v>55</v>
      </c>
      <c r="E189" s="37" t="s">
        <v>56</v>
      </c>
      <c r="F189" s="37" t="s">
        <v>57</v>
      </c>
      <c r="G189" s="37" t="s">
        <v>58</v>
      </c>
      <c r="H189" s="37" t="s">
        <v>59</v>
      </c>
      <c r="I189" s="37" t="s">
        <v>60</v>
      </c>
      <c r="J189" s="37" t="s">
        <v>61</v>
      </c>
      <c r="K189" s="37" t="s">
        <v>62</v>
      </c>
      <c r="L189" s="37" t="s">
        <v>63</v>
      </c>
      <c r="M189" s="37" t="s">
        <v>64</v>
      </c>
      <c r="N189" s="37" t="s">
        <v>65</v>
      </c>
      <c r="O189" s="37" t="s">
        <v>66</v>
      </c>
      <c r="P189" s="37" t="s">
        <v>67</v>
      </c>
      <c r="Q189" s="37" t="s">
        <v>68</v>
      </c>
      <c r="R189" s="37" t="s">
        <v>69</v>
      </c>
      <c r="S189" s="37" t="s">
        <v>70</v>
      </c>
      <c r="T189" s="37" t="s">
        <v>71</v>
      </c>
      <c r="U189" s="37" t="s">
        <v>72</v>
      </c>
      <c r="V189" s="37" t="s">
        <v>73</v>
      </c>
      <c r="W189" s="37" t="s">
        <v>74</v>
      </c>
      <c r="X189" s="37" t="s">
        <v>75</v>
      </c>
      <c r="Y189" s="37" t="s">
        <v>76</v>
      </c>
    </row>
    <row r="190" spans="1:26" ht="15" x14ac:dyDescent="0.25">
      <c r="A190" s="33">
        <v>1</v>
      </c>
      <c r="B190" s="34">
        <v>5465.15</v>
      </c>
      <c r="C190" s="34">
        <v>5390.75</v>
      </c>
      <c r="D190" s="34">
        <v>5319.31</v>
      </c>
      <c r="E190" s="34">
        <v>5288.64</v>
      </c>
      <c r="F190" s="34">
        <v>5353.94</v>
      </c>
      <c r="G190" s="34">
        <v>5501.98</v>
      </c>
      <c r="H190" s="34">
        <v>5609.56</v>
      </c>
      <c r="I190" s="34">
        <v>5779.79</v>
      </c>
      <c r="J190" s="34">
        <v>6064.17</v>
      </c>
      <c r="K190" s="34">
        <v>6111.76</v>
      </c>
      <c r="L190" s="34">
        <v>6128.69</v>
      </c>
      <c r="M190" s="34">
        <v>6142.32</v>
      </c>
      <c r="N190" s="34">
        <v>6131.69</v>
      </c>
      <c r="O190" s="34">
        <v>6145.66</v>
      </c>
      <c r="P190" s="34">
        <v>6141.64</v>
      </c>
      <c r="Q190" s="34">
        <v>6122.37</v>
      </c>
      <c r="R190" s="34">
        <v>6105.7</v>
      </c>
      <c r="S190" s="34">
        <v>6194.65</v>
      </c>
      <c r="T190" s="34">
        <v>6176.76</v>
      </c>
      <c r="U190" s="34">
        <v>6126.01</v>
      </c>
      <c r="V190" s="34">
        <v>6102.01</v>
      </c>
      <c r="W190" s="34">
        <v>6089.12</v>
      </c>
      <c r="X190" s="34">
        <v>5953.1</v>
      </c>
      <c r="Y190" s="34">
        <v>5714.59</v>
      </c>
    </row>
    <row r="191" spans="1:26" ht="15" x14ac:dyDescent="0.25">
      <c r="A191" s="33">
        <v>2</v>
      </c>
      <c r="B191" s="34">
        <v>5467.25</v>
      </c>
      <c r="C191" s="34">
        <v>5387.85</v>
      </c>
      <c r="D191" s="34">
        <v>5345.65</v>
      </c>
      <c r="E191" s="34">
        <v>5299.89</v>
      </c>
      <c r="F191" s="34">
        <v>5298.33</v>
      </c>
      <c r="G191" s="34">
        <v>5245.94</v>
      </c>
      <c r="H191" s="34">
        <v>4538.6000000000004</v>
      </c>
      <c r="I191" s="34">
        <v>5474.11</v>
      </c>
      <c r="J191" s="34">
        <v>5753.67</v>
      </c>
      <c r="K191" s="34">
        <v>5997.37</v>
      </c>
      <c r="L191" s="34">
        <v>6061.04</v>
      </c>
      <c r="M191" s="34">
        <v>6076.96</v>
      </c>
      <c r="N191" s="34">
        <v>6064.91</v>
      </c>
      <c r="O191" s="34">
        <v>6077.34</v>
      </c>
      <c r="P191" s="34">
        <v>6098.59</v>
      </c>
      <c r="Q191" s="34">
        <v>6108.68</v>
      </c>
      <c r="R191" s="34">
        <v>6101.98</v>
      </c>
      <c r="S191" s="34">
        <v>6183.17</v>
      </c>
      <c r="T191" s="34">
        <v>6176.69</v>
      </c>
      <c r="U191" s="34">
        <v>6127.49</v>
      </c>
      <c r="V191" s="34">
        <v>6039.05</v>
      </c>
      <c r="W191" s="34">
        <v>5897.08</v>
      </c>
      <c r="X191" s="34">
        <v>5727.66</v>
      </c>
      <c r="Y191" s="34">
        <v>5563.07</v>
      </c>
    </row>
    <row r="192" spans="1:26" ht="15" x14ac:dyDescent="0.25">
      <c r="A192" s="33">
        <v>3</v>
      </c>
      <c r="B192" s="34">
        <v>4479.3599999999997</v>
      </c>
      <c r="C192" s="34">
        <v>4479.3500000000004</v>
      </c>
      <c r="D192" s="34">
        <v>4479.38</v>
      </c>
      <c r="E192" s="34">
        <v>4479.33</v>
      </c>
      <c r="F192" s="34">
        <v>4479.37</v>
      </c>
      <c r="G192" s="34">
        <v>4479.32</v>
      </c>
      <c r="H192" s="34">
        <v>4479.33</v>
      </c>
      <c r="I192" s="34">
        <v>4479.34</v>
      </c>
      <c r="J192" s="34">
        <v>4478.97</v>
      </c>
      <c r="K192" s="34">
        <v>4478.97</v>
      </c>
      <c r="L192" s="34">
        <v>4478.99</v>
      </c>
      <c r="M192" s="34">
        <v>4479.07</v>
      </c>
      <c r="N192" s="34">
        <v>4479.07</v>
      </c>
      <c r="O192" s="34">
        <v>4479.43</v>
      </c>
      <c r="P192" s="34">
        <v>4479.0600000000004</v>
      </c>
      <c r="Q192" s="34">
        <v>4479.43</v>
      </c>
      <c r="R192" s="34">
        <v>4479.16</v>
      </c>
      <c r="S192" s="34">
        <v>4479.43</v>
      </c>
      <c r="T192" s="34">
        <v>4479.62</v>
      </c>
      <c r="U192" s="34">
        <v>6031.02</v>
      </c>
      <c r="V192" s="34">
        <v>4479.43</v>
      </c>
      <c r="W192" s="34">
        <v>5518.6</v>
      </c>
      <c r="X192" s="34">
        <v>5584.15</v>
      </c>
      <c r="Y192" s="34">
        <v>5471.18</v>
      </c>
    </row>
    <row r="193" spans="1:25" ht="15" x14ac:dyDescent="0.25">
      <c r="A193" s="33">
        <v>4</v>
      </c>
      <c r="B193" s="34">
        <v>5450.14</v>
      </c>
      <c r="C193" s="34">
        <v>5408.93</v>
      </c>
      <c r="D193" s="34">
        <v>5355.33</v>
      </c>
      <c r="E193" s="34">
        <v>5327.79</v>
      </c>
      <c r="F193" s="34">
        <v>5358.1</v>
      </c>
      <c r="G193" s="34">
        <v>5409.26</v>
      </c>
      <c r="H193" s="34">
        <v>5427.49</v>
      </c>
      <c r="I193" s="34">
        <v>5503.95</v>
      </c>
      <c r="J193" s="34">
        <v>5701.87</v>
      </c>
      <c r="K193" s="34">
        <v>5932.72</v>
      </c>
      <c r="L193" s="34">
        <v>6099.22</v>
      </c>
      <c r="M193" s="34">
        <v>6127.58</v>
      </c>
      <c r="N193" s="34">
        <v>6107.2</v>
      </c>
      <c r="O193" s="34">
        <v>6115.1</v>
      </c>
      <c r="P193" s="34">
        <v>6130.37</v>
      </c>
      <c r="Q193" s="34">
        <v>6114.8</v>
      </c>
      <c r="R193" s="34">
        <v>4845.07</v>
      </c>
      <c r="S193" s="34">
        <v>6214.1</v>
      </c>
      <c r="T193" s="34">
        <v>6239.45</v>
      </c>
      <c r="U193" s="34">
        <v>6200.55</v>
      </c>
      <c r="V193" s="34">
        <v>6132.73</v>
      </c>
      <c r="W193" s="34">
        <v>5968.01</v>
      </c>
      <c r="X193" s="34">
        <v>5763.18</v>
      </c>
      <c r="Y193" s="34">
        <v>5573.89</v>
      </c>
    </row>
    <row r="194" spans="1:25" ht="15" x14ac:dyDescent="0.25">
      <c r="A194" s="33">
        <v>5</v>
      </c>
      <c r="B194" s="34">
        <v>5507.47</v>
      </c>
      <c r="C194" s="34">
        <v>5447.88</v>
      </c>
      <c r="D194" s="34">
        <v>5401.07</v>
      </c>
      <c r="E194" s="34">
        <v>5392.57</v>
      </c>
      <c r="F194" s="34">
        <v>5425.9</v>
      </c>
      <c r="G194" s="34">
        <v>5516.44</v>
      </c>
      <c r="H194" s="34">
        <v>5656.27</v>
      </c>
      <c r="I194" s="34">
        <v>5813.41</v>
      </c>
      <c r="J194" s="34">
        <v>5975.87</v>
      </c>
      <c r="K194" s="34">
        <v>6036.12</v>
      </c>
      <c r="L194" s="34">
        <v>6058.2</v>
      </c>
      <c r="M194" s="34">
        <v>6081.35</v>
      </c>
      <c r="N194" s="34">
        <v>6058.65</v>
      </c>
      <c r="O194" s="34">
        <v>6086</v>
      </c>
      <c r="P194" s="34">
        <v>6109.42</v>
      </c>
      <c r="Q194" s="34">
        <v>6089.84</v>
      </c>
      <c r="R194" s="34">
        <v>6087.47</v>
      </c>
      <c r="S194" s="34">
        <v>6105.22</v>
      </c>
      <c r="T194" s="34">
        <v>6133.37</v>
      </c>
      <c r="U194" s="34">
        <v>6071.99</v>
      </c>
      <c r="V194" s="34">
        <v>5955.69</v>
      </c>
      <c r="W194" s="34">
        <v>5914.48</v>
      </c>
      <c r="X194" s="34">
        <v>5695.98</v>
      </c>
      <c r="Y194" s="34">
        <v>5535.27</v>
      </c>
    </row>
    <row r="195" spans="1:25" ht="15" x14ac:dyDescent="0.25">
      <c r="A195" s="33">
        <v>6</v>
      </c>
      <c r="B195" s="34">
        <v>5478.62</v>
      </c>
      <c r="C195" s="34">
        <v>5396.12</v>
      </c>
      <c r="D195" s="34">
        <v>5358.82</v>
      </c>
      <c r="E195" s="34">
        <v>5350.05</v>
      </c>
      <c r="F195" s="34">
        <v>5384.73</v>
      </c>
      <c r="G195" s="34">
        <v>5491.4</v>
      </c>
      <c r="H195" s="34">
        <v>5265.71</v>
      </c>
      <c r="I195" s="34">
        <v>5781.26</v>
      </c>
      <c r="J195" s="34">
        <v>5937.89</v>
      </c>
      <c r="K195" s="34">
        <v>6239.16</v>
      </c>
      <c r="L195" s="34">
        <v>6288.25</v>
      </c>
      <c r="M195" s="34">
        <v>6094.69</v>
      </c>
      <c r="N195" s="34">
        <v>6065.42</v>
      </c>
      <c r="O195" s="34">
        <v>6078.73</v>
      </c>
      <c r="P195" s="34">
        <v>5826.67</v>
      </c>
      <c r="Q195" s="34">
        <v>6059.46</v>
      </c>
      <c r="R195" s="34">
        <v>6041.97</v>
      </c>
      <c r="S195" s="34">
        <v>6088.21</v>
      </c>
      <c r="T195" s="34">
        <v>6099.84</v>
      </c>
      <c r="U195" s="34">
        <v>6057.65</v>
      </c>
      <c r="V195" s="34">
        <v>5923.35</v>
      </c>
      <c r="W195" s="34">
        <v>5881.77</v>
      </c>
      <c r="X195" s="34">
        <v>5703.08</v>
      </c>
      <c r="Y195" s="34">
        <v>5531.08</v>
      </c>
    </row>
    <row r="196" spans="1:25" ht="15" x14ac:dyDescent="0.25">
      <c r="A196" s="33">
        <v>7</v>
      </c>
      <c r="B196" s="34">
        <v>5424.83</v>
      </c>
      <c r="C196" s="34">
        <v>5347.86</v>
      </c>
      <c r="D196" s="34">
        <v>5299.32</v>
      </c>
      <c r="E196" s="34">
        <v>5305.23</v>
      </c>
      <c r="F196" s="34">
        <v>5344.61</v>
      </c>
      <c r="G196" s="34">
        <v>5425.69</v>
      </c>
      <c r="H196" s="34">
        <v>5546.76</v>
      </c>
      <c r="I196" s="34">
        <v>5733.11</v>
      </c>
      <c r="J196" s="34">
        <v>5891.13</v>
      </c>
      <c r="K196" s="34">
        <v>5996.81</v>
      </c>
      <c r="L196" s="34">
        <v>5545.29</v>
      </c>
      <c r="M196" s="34">
        <v>6036.11</v>
      </c>
      <c r="N196" s="34">
        <v>6058.79</v>
      </c>
      <c r="O196" s="34">
        <v>6096.72</v>
      </c>
      <c r="P196" s="34">
        <v>5626.55</v>
      </c>
      <c r="Q196" s="34">
        <v>6007.83</v>
      </c>
      <c r="R196" s="34">
        <v>6025.27</v>
      </c>
      <c r="S196" s="34">
        <v>6070.52</v>
      </c>
      <c r="T196" s="34">
        <v>6072.8</v>
      </c>
      <c r="U196" s="34">
        <v>6007.44</v>
      </c>
      <c r="V196" s="34">
        <v>5927.15</v>
      </c>
      <c r="W196" s="34">
        <v>5877.61</v>
      </c>
      <c r="X196" s="34">
        <v>5651.01</v>
      </c>
      <c r="Y196" s="34">
        <v>5468.27</v>
      </c>
    </row>
    <row r="197" spans="1:25" ht="15" x14ac:dyDescent="0.25">
      <c r="A197" s="33">
        <v>8</v>
      </c>
      <c r="B197" s="34">
        <v>5493.8</v>
      </c>
      <c r="C197" s="34">
        <v>5441.3</v>
      </c>
      <c r="D197" s="34">
        <v>5374.91</v>
      </c>
      <c r="E197" s="34">
        <v>5363.72</v>
      </c>
      <c r="F197" s="34">
        <v>5371.58</v>
      </c>
      <c r="G197" s="34">
        <v>5395.8</v>
      </c>
      <c r="H197" s="34">
        <v>5442.57</v>
      </c>
      <c r="I197" s="34">
        <v>5595.03</v>
      </c>
      <c r="J197" s="34">
        <v>5805.25</v>
      </c>
      <c r="K197" s="34">
        <v>5932.84</v>
      </c>
      <c r="L197" s="34">
        <v>5946.3</v>
      </c>
      <c r="M197" s="34">
        <v>6010.79</v>
      </c>
      <c r="N197" s="34">
        <v>5991.08</v>
      </c>
      <c r="O197" s="34">
        <v>6020.68</v>
      </c>
      <c r="P197" s="34">
        <v>6020.92</v>
      </c>
      <c r="Q197" s="34">
        <v>6001.81</v>
      </c>
      <c r="R197" s="34">
        <v>6034.48</v>
      </c>
      <c r="S197" s="34">
        <v>6113.86</v>
      </c>
      <c r="T197" s="34">
        <v>6098.99</v>
      </c>
      <c r="U197" s="34">
        <v>6096.51</v>
      </c>
      <c r="V197" s="34">
        <v>6004.72</v>
      </c>
      <c r="W197" s="34">
        <v>5932.24</v>
      </c>
      <c r="X197" s="34">
        <v>5765.82</v>
      </c>
      <c r="Y197" s="34">
        <v>5561.69</v>
      </c>
    </row>
    <row r="198" spans="1:25" ht="15" x14ac:dyDescent="0.25">
      <c r="A198" s="33">
        <v>9</v>
      </c>
      <c r="B198" s="34">
        <v>5479.28</v>
      </c>
      <c r="C198" s="34">
        <v>5446.96</v>
      </c>
      <c r="D198" s="34">
        <v>5388.66</v>
      </c>
      <c r="E198" s="34">
        <v>5374.98</v>
      </c>
      <c r="F198" s="34">
        <v>5379.7</v>
      </c>
      <c r="G198" s="34">
        <v>5424.11</v>
      </c>
      <c r="H198" s="34">
        <v>5431.82</v>
      </c>
      <c r="I198" s="34">
        <v>5509.05</v>
      </c>
      <c r="J198" s="34">
        <v>5699.73</v>
      </c>
      <c r="K198" s="34">
        <v>5831.57</v>
      </c>
      <c r="L198" s="34">
        <v>5941.01</v>
      </c>
      <c r="M198" s="34">
        <v>5957.09</v>
      </c>
      <c r="N198" s="34">
        <v>5957.03</v>
      </c>
      <c r="O198" s="34">
        <v>5991.16</v>
      </c>
      <c r="P198" s="34">
        <v>5993.79</v>
      </c>
      <c r="Q198" s="34">
        <v>5990.96</v>
      </c>
      <c r="R198" s="34">
        <v>6033.47</v>
      </c>
      <c r="S198" s="34">
        <v>6083.52</v>
      </c>
      <c r="T198" s="34">
        <v>6090.51</v>
      </c>
      <c r="U198" s="34">
        <v>6059.19</v>
      </c>
      <c r="V198" s="34">
        <v>5984.7</v>
      </c>
      <c r="W198" s="34">
        <v>5902.25</v>
      </c>
      <c r="X198" s="34">
        <v>5711.33</v>
      </c>
      <c r="Y198" s="34">
        <v>5525.48</v>
      </c>
    </row>
    <row r="199" spans="1:25" ht="15" x14ac:dyDescent="0.25">
      <c r="A199" s="33">
        <v>10</v>
      </c>
      <c r="B199" s="34">
        <v>5471.21</v>
      </c>
      <c r="C199" s="34">
        <v>5431.95</v>
      </c>
      <c r="D199" s="34">
        <v>5369.73</v>
      </c>
      <c r="E199" s="34">
        <v>5359.71</v>
      </c>
      <c r="F199" s="34">
        <v>5380.71</v>
      </c>
      <c r="G199" s="34">
        <v>5475.19</v>
      </c>
      <c r="H199" s="34">
        <v>5673.05</v>
      </c>
      <c r="I199" s="34">
        <v>5903.87</v>
      </c>
      <c r="J199" s="34">
        <v>6115.32</v>
      </c>
      <c r="K199" s="34">
        <v>6152.82</v>
      </c>
      <c r="L199" s="34">
        <v>6170.93</v>
      </c>
      <c r="M199" s="34">
        <v>6187.59</v>
      </c>
      <c r="N199" s="34">
        <v>6176.31</v>
      </c>
      <c r="O199" s="34">
        <v>6189.56</v>
      </c>
      <c r="P199" s="34">
        <v>6177.63</v>
      </c>
      <c r="Q199" s="34">
        <v>4480.07</v>
      </c>
      <c r="R199" s="34">
        <v>4852.67</v>
      </c>
      <c r="S199" s="34">
        <v>5584.1</v>
      </c>
      <c r="T199" s="34">
        <v>6188.23</v>
      </c>
      <c r="U199" s="34">
        <v>6179.85</v>
      </c>
      <c r="V199" s="34">
        <v>6064.5</v>
      </c>
      <c r="W199" s="34">
        <v>5930.9</v>
      </c>
      <c r="X199" s="34">
        <v>5706.69</v>
      </c>
      <c r="Y199" s="34">
        <v>5551.88</v>
      </c>
    </row>
    <row r="200" spans="1:25" ht="15" x14ac:dyDescent="0.25">
      <c r="A200" s="33">
        <v>11</v>
      </c>
      <c r="B200" s="34">
        <v>5402.09</v>
      </c>
      <c r="C200" s="34">
        <v>5331.85</v>
      </c>
      <c r="D200" s="34">
        <v>5314.78</v>
      </c>
      <c r="E200" s="34">
        <v>5313.1</v>
      </c>
      <c r="F200" s="34">
        <v>5328.58</v>
      </c>
      <c r="G200" s="34">
        <v>5363.4</v>
      </c>
      <c r="H200" s="34">
        <v>4479.96</v>
      </c>
      <c r="I200" s="34">
        <v>5858.76</v>
      </c>
      <c r="J200" s="34">
        <v>6012.68</v>
      </c>
      <c r="K200" s="34">
        <v>6048.38</v>
      </c>
      <c r="L200" s="34">
        <v>6087.84</v>
      </c>
      <c r="M200" s="34">
        <v>6093.57</v>
      </c>
      <c r="N200" s="34">
        <v>6078.27</v>
      </c>
      <c r="O200" s="34">
        <v>6120.02</v>
      </c>
      <c r="P200" s="34">
        <v>6095.29</v>
      </c>
      <c r="Q200" s="34">
        <v>6069.15</v>
      </c>
      <c r="R200" s="34">
        <v>6077.98</v>
      </c>
      <c r="S200" s="34">
        <v>6083.28</v>
      </c>
      <c r="T200" s="34">
        <v>6083.05</v>
      </c>
      <c r="U200" s="34">
        <v>6094.1</v>
      </c>
      <c r="V200" s="34">
        <v>6007</v>
      </c>
      <c r="W200" s="34">
        <v>5896.45</v>
      </c>
      <c r="X200" s="34">
        <v>5622.47</v>
      </c>
      <c r="Y200" s="34">
        <v>5494.91</v>
      </c>
    </row>
    <row r="201" spans="1:25" ht="15" x14ac:dyDescent="0.25">
      <c r="A201" s="33">
        <v>12</v>
      </c>
      <c r="B201" s="34">
        <v>5397.06</v>
      </c>
      <c r="C201" s="34">
        <v>5353.42</v>
      </c>
      <c r="D201" s="34">
        <v>5328.63</v>
      </c>
      <c r="E201" s="34">
        <v>5321.88</v>
      </c>
      <c r="F201" s="34">
        <v>5344.78</v>
      </c>
      <c r="G201" s="34">
        <v>5414.66</v>
      </c>
      <c r="H201" s="34">
        <v>5567.64</v>
      </c>
      <c r="I201" s="34">
        <v>5854.86</v>
      </c>
      <c r="J201" s="34">
        <v>6059.04</v>
      </c>
      <c r="K201" s="34">
        <v>6132.17</v>
      </c>
      <c r="L201" s="34">
        <v>6152.92</v>
      </c>
      <c r="M201" s="34">
        <v>6214.57</v>
      </c>
      <c r="N201" s="34">
        <v>6190.71</v>
      </c>
      <c r="O201" s="34">
        <v>6206.98</v>
      </c>
      <c r="P201" s="34">
        <v>6197.99</v>
      </c>
      <c r="Q201" s="34">
        <v>6142.94</v>
      </c>
      <c r="R201" s="34">
        <v>6182.67</v>
      </c>
      <c r="S201" s="34">
        <v>6182.29</v>
      </c>
      <c r="T201" s="34">
        <v>6186.59</v>
      </c>
      <c r="U201" s="34">
        <v>6198.03</v>
      </c>
      <c r="V201" s="34">
        <v>6065.32</v>
      </c>
      <c r="W201" s="34">
        <v>5961.29</v>
      </c>
      <c r="X201" s="34">
        <v>5689.49</v>
      </c>
      <c r="Y201" s="34">
        <v>5560.7</v>
      </c>
    </row>
    <row r="202" spans="1:25" ht="15" x14ac:dyDescent="0.25">
      <c r="A202" s="33">
        <v>13</v>
      </c>
      <c r="B202" s="34">
        <v>5350.18</v>
      </c>
      <c r="C202" s="34">
        <v>4479.37</v>
      </c>
      <c r="D202" s="34">
        <v>5308.26</v>
      </c>
      <c r="E202" s="34">
        <v>5308.25</v>
      </c>
      <c r="F202" s="34">
        <v>5331.72</v>
      </c>
      <c r="G202" s="34">
        <v>5428.42</v>
      </c>
      <c r="H202" s="34">
        <v>4857.3599999999997</v>
      </c>
      <c r="I202" s="34">
        <v>5842.67</v>
      </c>
      <c r="J202" s="34">
        <v>6010.81</v>
      </c>
      <c r="K202" s="34">
        <v>6075.76</v>
      </c>
      <c r="L202" s="34">
        <v>6089.28</v>
      </c>
      <c r="M202" s="34">
        <v>6130.85</v>
      </c>
      <c r="N202" s="34">
        <v>6104.87</v>
      </c>
      <c r="O202" s="34">
        <v>6174.79</v>
      </c>
      <c r="P202" s="34">
        <v>6148.98</v>
      </c>
      <c r="Q202" s="34">
        <v>6109.11</v>
      </c>
      <c r="R202" s="34">
        <v>6111.76</v>
      </c>
      <c r="S202" s="34">
        <v>6129.83</v>
      </c>
      <c r="T202" s="34">
        <v>6119.86</v>
      </c>
      <c r="U202" s="34">
        <v>6089.21</v>
      </c>
      <c r="V202" s="34">
        <v>6014.47</v>
      </c>
      <c r="W202" s="34">
        <v>5956.15</v>
      </c>
      <c r="X202" s="34">
        <v>5721.65</v>
      </c>
      <c r="Y202" s="34">
        <v>5541.51</v>
      </c>
    </row>
    <row r="203" spans="1:25" ht="15" x14ac:dyDescent="0.25">
      <c r="A203" s="33">
        <v>14</v>
      </c>
      <c r="B203" s="34">
        <v>5146.4399999999996</v>
      </c>
      <c r="C203" s="34">
        <v>5108.03</v>
      </c>
      <c r="D203" s="34">
        <v>5077.58</v>
      </c>
      <c r="E203" s="34">
        <v>5064.92</v>
      </c>
      <c r="F203" s="34">
        <v>5145.1499999999996</v>
      </c>
      <c r="G203" s="34">
        <v>5131.01</v>
      </c>
      <c r="H203" s="34">
        <v>4479.57</v>
      </c>
      <c r="I203" s="34">
        <v>4480.0200000000004</v>
      </c>
      <c r="J203" s="34">
        <v>4480.07</v>
      </c>
      <c r="K203" s="34">
        <v>4480.22</v>
      </c>
      <c r="L203" s="34">
        <v>5920.93</v>
      </c>
      <c r="M203" s="34">
        <v>5948.62</v>
      </c>
      <c r="N203" s="34">
        <v>5969.41</v>
      </c>
      <c r="O203" s="34">
        <v>5988.98</v>
      </c>
      <c r="P203" s="34">
        <v>6005.83</v>
      </c>
      <c r="Q203" s="34">
        <v>5919.5</v>
      </c>
      <c r="R203" s="34">
        <v>5936.74</v>
      </c>
      <c r="S203" s="34">
        <v>5997.32</v>
      </c>
      <c r="T203" s="34">
        <v>5979.64</v>
      </c>
      <c r="U203" s="34">
        <v>5947.82</v>
      </c>
      <c r="V203" s="34">
        <v>5876.39</v>
      </c>
      <c r="W203" s="34">
        <v>5764.21</v>
      </c>
      <c r="X203" s="34">
        <v>5572.31</v>
      </c>
      <c r="Y203" s="34">
        <v>5401.95</v>
      </c>
    </row>
    <row r="204" spans="1:25" ht="15" x14ac:dyDescent="0.25">
      <c r="A204" s="33">
        <v>15</v>
      </c>
      <c r="B204" s="34">
        <v>5557.26</v>
      </c>
      <c r="C204" s="34">
        <v>5475.59</v>
      </c>
      <c r="D204" s="34">
        <v>5460.17</v>
      </c>
      <c r="E204" s="34">
        <v>5395.29</v>
      </c>
      <c r="F204" s="34">
        <v>5413.5</v>
      </c>
      <c r="G204" s="34">
        <v>5437.27</v>
      </c>
      <c r="H204" s="34">
        <v>5463.24</v>
      </c>
      <c r="I204" s="34">
        <v>5627.02</v>
      </c>
      <c r="J204" s="34">
        <v>5876.57</v>
      </c>
      <c r="K204" s="34">
        <v>6046.89</v>
      </c>
      <c r="L204" s="34">
        <v>6181.71</v>
      </c>
      <c r="M204" s="34">
        <v>6197.81</v>
      </c>
      <c r="N204" s="34">
        <v>6190.07</v>
      </c>
      <c r="O204" s="34">
        <v>6211.04</v>
      </c>
      <c r="P204" s="34">
        <v>6225.06</v>
      </c>
      <c r="Q204" s="34">
        <v>6228.67</v>
      </c>
      <c r="R204" s="34">
        <v>6255.24</v>
      </c>
      <c r="S204" s="34">
        <v>6307.49</v>
      </c>
      <c r="T204" s="34">
        <v>6293.48</v>
      </c>
      <c r="U204" s="34">
        <v>6231.7</v>
      </c>
      <c r="V204" s="34">
        <v>6094.3</v>
      </c>
      <c r="W204" s="34">
        <v>6061.47</v>
      </c>
      <c r="X204" s="34">
        <v>5852.26</v>
      </c>
      <c r="Y204" s="34">
        <v>5650.65</v>
      </c>
    </row>
    <row r="205" spans="1:25" ht="15" x14ac:dyDescent="0.25">
      <c r="A205" s="33">
        <v>16</v>
      </c>
      <c r="B205" s="34">
        <v>5443.98</v>
      </c>
      <c r="C205" s="34">
        <v>5371.76</v>
      </c>
      <c r="D205" s="34">
        <v>5347.52</v>
      </c>
      <c r="E205" s="34">
        <v>5297.31</v>
      </c>
      <c r="F205" s="34">
        <v>5304.49</v>
      </c>
      <c r="G205" s="34">
        <v>5332.03</v>
      </c>
      <c r="H205" s="34">
        <v>5373.23</v>
      </c>
      <c r="I205" s="34">
        <v>5418.98</v>
      </c>
      <c r="J205" s="34">
        <v>5517.53</v>
      </c>
      <c r="K205" s="34">
        <v>5713.01</v>
      </c>
      <c r="L205" s="34">
        <v>5903.06</v>
      </c>
      <c r="M205" s="34">
        <v>5904.94</v>
      </c>
      <c r="N205" s="34">
        <v>5901.84</v>
      </c>
      <c r="O205" s="34">
        <v>5908.84</v>
      </c>
      <c r="P205" s="34">
        <v>5896.53</v>
      </c>
      <c r="Q205" s="34">
        <v>5908.62</v>
      </c>
      <c r="R205" s="34">
        <v>5936.71</v>
      </c>
      <c r="S205" s="34">
        <v>6027.93</v>
      </c>
      <c r="T205" s="34">
        <v>6031.43</v>
      </c>
      <c r="U205" s="34">
        <v>6017.51</v>
      </c>
      <c r="V205" s="34">
        <v>5931.04</v>
      </c>
      <c r="W205" s="34">
        <v>5818.52</v>
      </c>
      <c r="X205" s="34">
        <v>5663.41</v>
      </c>
      <c r="Y205" s="34">
        <v>5514.09</v>
      </c>
    </row>
    <row r="206" spans="1:25" ht="15" x14ac:dyDescent="0.25">
      <c r="A206" s="33">
        <v>17</v>
      </c>
      <c r="B206" s="34">
        <v>5458.14</v>
      </c>
      <c r="C206" s="34">
        <v>5403.72</v>
      </c>
      <c r="D206" s="34">
        <v>5354.2</v>
      </c>
      <c r="E206" s="34">
        <v>5323.35</v>
      </c>
      <c r="F206" s="34">
        <v>5361.27</v>
      </c>
      <c r="G206" s="34">
        <v>5448.58</v>
      </c>
      <c r="H206" s="34">
        <v>5556.01</v>
      </c>
      <c r="I206" s="34">
        <v>5799.06</v>
      </c>
      <c r="J206" s="34">
        <v>5977.11</v>
      </c>
      <c r="K206" s="34">
        <v>6064.35</v>
      </c>
      <c r="L206" s="34">
        <v>6114.62</v>
      </c>
      <c r="M206" s="34">
        <v>6116.89</v>
      </c>
      <c r="N206" s="34">
        <v>6127.14</v>
      </c>
      <c r="O206" s="34">
        <v>6100.65</v>
      </c>
      <c r="P206" s="34">
        <v>6117.02</v>
      </c>
      <c r="Q206" s="34">
        <v>6081.24</v>
      </c>
      <c r="R206" s="34">
        <v>6069.82</v>
      </c>
      <c r="S206" s="34">
        <v>6099.22</v>
      </c>
      <c r="T206" s="34">
        <v>6089.69</v>
      </c>
      <c r="U206" s="34">
        <v>6099.83</v>
      </c>
      <c r="V206" s="34">
        <v>5901.77</v>
      </c>
      <c r="W206" s="34">
        <v>5835.62</v>
      </c>
      <c r="X206" s="34">
        <v>5590.79</v>
      </c>
      <c r="Y206" s="34">
        <v>5494.6</v>
      </c>
    </row>
    <row r="207" spans="1:25" ht="15" x14ac:dyDescent="0.25">
      <c r="A207" s="33">
        <v>18</v>
      </c>
      <c r="B207" s="34">
        <v>5375.18</v>
      </c>
      <c r="C207" s="34">
        <v>5312.55</v>
      </c>
      <c r="D207" s="34">
        <v>5274.01</v>
      </c>
      <c r="E207" s="34">
        <v>5266.91</v>
      </c>
      <c r="F207" s="34">
        <v>5290.61</v>
      </c>
      <c r="G207" s="34">
        <v>5373.59</v>
      </c>
      <c r="H207" s="34">
        <v>4858.93</v>
      </c>
      <c r="I207" s="34">
        <v>5803.04</v>
      </c>
      <c r="J207" s="34">
        <v>4480.17</v>
      </c>
      <c r="K207" s="34">
        <v>6053.12</v>
      </c>
      <c r="L207" s="34">
        <v>6097.31</v>
      </c>
      <c r="M207" s="34">
        <v>6155.24</v>
      </c>
      <c r="N207" s="34">
        <v>6126.12</v>
      </c>
      <c r="O207" s="34">
        <v>6155.75</v>
      </c>
      <c r="P207" s="34">
        <v>6142.78</v>
      </c>
      <c r="Q207" s="34">
        <v>6052.3</v>
      </c>
      <c r="R207" s="34">
        <v>6013.48</v>
      </c>
      <c r="S207" s="34">
        <v>6058.27</v>
      </c>
      <c r="T207" s="34">
        <v>6098.51</v>
      </c>
      <c r="U207" s="34">
        <v>6084.81</v>
      </c>
      <c r="V207" s="34">
        <v>5952.89</v>
      </c>
      <c r="W207" s="34">
        <v>5892.29</v>
      </c>
      <c r="X207" s="34">
        <v>5679.63</v>
      </c>
      <c r="Y207" s="34">
        <v>5521.95</v>
      </c>
    </row>
    <row r="208" spans="1:25" ht="15" x14ac:dyDescent="0.25">
      <c r="A208" s="33">
        <v>19</v>
      </c>
      <c r="B208" s="34">
        <v>5399.94</v>
      </c>
      <c r="C208" s="34">
        <v>5360.42</v>
      </c>
      <c r="D208" s="34">
        <v>5299.64</v>
      </c>
      <c r="E208" s="34">
        <v>5278.92</v>
      </c>
      <c r="F208" s="34">
        <v>5324.24</v>
      </c>
      <c r="G208" s="34">
        <v>5390.51</v>
      </c>
      <c r="H208" s="34">
        <v>5501.94</v>
      </c>
      <c r="I208" s="34">
        <v>5806.47</v>
      </c>
      <c r="J208" s="34">
        <v>5941.04</v>
      </c>
      <c r="K208" s="34">
        <v>6031.61</v>
      </c>
      <c r="L208" s="34">
        <v>6134.36</v>
      </c>
      <c r="M208" s="34">
        <v>6193.89</v>
      </c>
      <c r="N208" s="34">
        <v>6176.35</v>
      </c>
      <c r="O208" s="34">
        <v>6136.79</v>
      </c>
      <c r="P208" s="34">
        <v>6149.61</v>
      </c>
      <c r="Q208" s="34">
        <v>6083.99</v>
      </c>
      <c r="R208" s="34">
        <v>6090.51</v>
      </c>
      <c r="S208" s="34">
        <v>6162.44</v>
      </c>
      <c r="T208" s="34">
        <v>6122.7</v>
      </c>
      <c r="U208" s="34">
        <v>6083.56</v>
      </c>
      <c r="V208" s="34">
        <v>5914.37</v>
      </c>
      <c r="W208" s="34">
        <v>5896.59</v>
      </c>
      <c r="X208" s="34">
        <v>5718.82</v>
      </c>
      <c r="Y208" s="34">
        <v>5525.93</v>
      </c>
    </row>
    <row r="209" spans="1:26" ht="15" x14ac:dyDescent="0.25">
      <c r="A209" s="33">
        <v>20</v>
      </c>
      <c r="B209" s="34">
        <v>5397.21</v>
      </c>
      <c r="C209" s="34">
        <v>5339.03</v>
      </c>
      <c r="D209" s="34">
        <v>5319.74</v>
      </c>
      <c r="E209" s="34">
        <v>5269.12</v>
      </c>
      <c r="F209" s="34">
        <v>5240.57</v>
      </c>
      <c r="G209" s="34">
        <v>5249.51</v>
      </c>
      <c r="H209" s="34">
        <v>5349.56</v>
      </c>
      <c r="I209" s="34">
        <v>5832.18</v>
      </c>
      <c r="J209" s="34">
        <v>5903.86</v>
      </c>
      <c r="K209" s="34">
        <v>6178.76</v>
      </c>
      <c r="L209" s="34">
        <v>6223.32</v>
      </c>
      <c r="M209" s="34">
        <v>6056.72</v>
      </c>
      <c r="N209" s="34">
        <v>6026.79</v>
      </c>
      <c r="O209" s="34">
        <v>6025.65</v>
      </c>
      <c r="P209" s="34">
        <v>6030.23</v>
      </c>
      <c r="Q209" s="34">
        <v>6015.96</v>
      </c>
      <c r="R209" s="34">
        <v>6020.29</v>
      </c>
      <c r="S209" s="34">
        <v>6012.78</v>
      </c>
      <c r="T209" s="34">
        <v>6017.07</v>
      </c>
      <c r="U209" s="34">
        <v>5995.58</v>
      </c>
      <c r="V209" s="34">
        <v>5941.05</v>
      </c>
      <c r="W209" s="34">
        <v>5919.57</v>
      </c>
      <c r="X209" s="34">
        <v>5695.5</v>
      </c>
      <c r="Y209" s="34">
        <v>5354.57</v>
      </c>
    </row>
    <row r="210" spans="1:26" ht="15" x14ac:dyDescent="0.25">
      <c r="A210" s="33">
        <v>21</v>
      </c>
      <c r="B210" s="34">
        <v>5468.87</v>
      </c>
      <c r="C210" s="34">
        <v>5410.95</v>
      </c>
      <c r="D210" s="34">
        <v>5384.68</v>
      </c>
      <c r="E210" s="34">
        <v>5352.49</v>
      </c>
      <c r="F210" s="34">
        <v>5385.78</v>
      </c>
      <c r="G210" s="34">
        <v>5451.82</v>
      </c>
      <c r="H210" s="34">
        <v>5610.12</v>
      </c>
      <c r="I210" s="34">
        <v>5859.51</v>
      </c>
      <c r="J210" s="34">
        <v>5981.14</v>
      </c>
      <c r="K210" s="34">
        <v>6057.42</v>
      </c>
      <c r="L210" s="34">
        <v>6077.25</v>
      </c>
      <c r="M210" s="34">
        <v>6100.78</v>
      </c>
      <c r="N210" s="34">
        <v>6116.13</v>
      </c>
      <c r="O210" s="34">
        <v>6121.68</v>
      </c>
      <c r="P210" s="34">
        <v>6146.33</v>
      </c>
      <c r="Q210" s="34">
        <v>6095.15</v>
      </c>
      <c r="R210" s="34">
        <v>6097.1</v>
      </c>
      <c r="S210" s="34">
        <v>6130.96</v>
      </c>
      <c r="T210" s="34">
        <v>6103.4</v>
      </c>
      <c r="U210" s="34">
        <v>6086.18</v>
      </c>
      <c r="V210" s="34">
        <v>6004.47</v>
      </c>
      <c r="W210" s="34">
        <v>5985.99</v>
      </c>
      <c r="X210" s="34">
        <v>5828.35</v>
      </c>
      <c r="Y210" s="34">
        <v>5637.04</v>
      </c>
    </row>
    <row r="211" spans="1:26" ht="15" x14ac:dyDescent="0.25">
      <c r="A211" s="33">
        <v>22</v>
      </c>
      <c r="B211" s="34">
        <v>5689.19</v>
      </c>
      <c r="C211" s="34">
        <v>5619.25</v>
      </c>
      <c r="D211" s="34">
        <v>5598.41</v>
      </c>
      <c r="E211" s="34">
        <v>5548.96</v>
      </c>
      <c r="F211" s="34">
        <v>5546.14</v>
      </c>
      <c r="G211" s="34">
        <v>5571.67</v>
      </c>
      <c r="H211" s="34">
        <v>4479.1899999999996</v>
      </c>
      <c r="I211" s="34">
        <v>5846.01</v>
      </c>
      <c r="J211" s="34">
        <v>4479.63</v>
      </c>
      <c r="K211" s="34">
        <v>6212.43</v>
      </c>
      <c r="L211" s="34">
        <v>6290.95</v>
      </c>
      <c r="M211" s="34">
        <v>6322.34</v>
      </c>
      <c r="N211" s="34">
        <v>6325.28</v>
      </c>
      <c r="O211" s="34">
        <v>6319.93</v>
      </c>
      <c r="P211" s="34">
        <v>6353.31</v>
      </c>
      <c r="Q211" s="34">
        <v>6338.72</v>
      </c>
      <c r="R211" s="34">
        <v>6374.22</v>
      </c>
      <c r="S211" s="34">
        <v>6429.24</v>
      </c>
      <c r="T211" s="34">
        <v>6422.57</v>
      </c>
      <c r="U211" s="34">
        <v>6342.19</v>
      </c>
      <c r="V211" s="34">
        <v>6284.36</v>
      </c>
      <c r="W211" s="34">
        <v>6146.96</v>
      </c>
      <c r="X211" s="34">
        <v>5965.26</v>
      </c>
      <c r="Y211" s="34">
        <v>5812.43</v>
      </c>
    </row>
    <row r="212" spans="1:26" ht="15" x14ac:dyDescent="0.25">
      <c r="A212" s="33">
        <v>23</v>
      </c>
      <c r="B212" s="34">
        <v>5644.58</v>
      </c>
      <c r="C212" s="34">
        <v>5607.44</v>
      </c>
      <c r="D212" s="34">
        <v>5569.38</v>
      </c>
      <c r="E212" s="34">
        <v>5508.43</v>
      </c>
      <c r="F212" s="34">
        <v>5497.12</v>
      </c>
      <c r="G212" s="34">
        <v>5557.65</v>
      </c>
      <c r="H212" s="34">
        <v>4479.08</v>
      </c>
      <c r="I212" s="34">
        <v>5705.65</v>
      </c>
      <c r="J212" s="34">
        <v>4480.57</v>
      </c>
      <c r="K212" s="34">
        <v>4480.2299999999996</v>
      </c>
      <c r="L212" s="34">
        <v>6226.17</v>
      </c>
      <c r="M212" s="34">
        <v>6252.84</v>
      </c>
      <c r="N212" s="34">
        <v>6253.38</v>
      </c>
      <c r="O212" s="34">
        <v>6242.84</v>
      </c>
      <c r="P212" s="34">
        <v>6253.7</v>
      </c>
      <c r="Q212" s="34">
        <v>6275.21</v>
      </c>
      <c r="R212" s="34">
        <v>6321.21</v>
      </c>
      <c r="S212" s="34">
        <v>6411.23</v>
      </c>
      <c r="T212" s="34">
        <v>6379.66</v>
      </c>
      <c r="U212" s="34">
        <v>6336.66</v>
      </c>
      <c r="V212" s="34">
        <v>6260.9</v>
      </c>
      <c r="W212" s="34">
        <v>6146.66</v>
      </c>
      <c r="X212" s="34">
        <v>5971.84</v>
      </c>
      <c r="Y212" s="34">
        <v>5781.35</v>
      </c>
    </row>
    <row r="213" spans="1:26" ht="15" x14ac:dyDescent="0.25">
      <c r="A213" s="33">
        <v>24</v>
      </c>
      <c r="B213" s="34">
        <v>5619.7</v>
      </c>
      <c r="C213" s="34">
        <v>5395.74</v>
      </c>
      <c r="D213" s="34">
        <v>5356.9</v>
      </c>
      <c r="E213" s="34">
        <v>5339.54</v>
      </c>
      <c r="F213" s="34">
        <v>5374.07</v>
      </c>
      <c r="G213" s="34">
        <v>5608.28</v>
      </c>
      <c r="H213" s="34">
        <v>5886.99</v>
      </c>
      <c r="I213" s="34">
        <v>6105.05</v>
      </c>
      <c r="J213" s="34">
        <v>6231.98</v>
      </c>
      <c r="K213" s="34">
        <v>6321.02</v>
      </c>
      <c r="L213" s="34">
        <v>6378.35</v>
      </c>
      <c r="M213" s="34">
        <v>6434.33</v>
      </c>
      <c r="N213" s="34">
        <v>6406.74</v>
      </c>
      <c r="O213" s="34">
        <v>6416.87</v>
      </c>
      <c r="P213" s="34">
        <v>6397.31</v>
      </c>
      <c r="Q213" s="34">
        <v>6355.98</v>
      </c>
      <c r="R213" s="34">
        <v>6416.84</v>
      </c>
      <c r="S213" s="34">
        <v>6435.19</v>
      </c>
      <c r="T213" s="34">
        <v>6401.64</v>
      </c>
      <c r="U213" s="34">
        <v>6333.37</v>
      </c>
      <c r="V213" s="34">
        <v>6220.61</v>
      </c>
      <c r="W213" s="34">
        <v>6164.91</v>
      </c>
      <c r="X213" s="34">
        <v>5955.74</v>
      </c>
      <c r="Y213" s="34">
        <v>5738.54</v>
      </c>
    </row>
    <row r="214" spans="1:26" ht="15" x14ac:dyDescent="0.25">
      <c r="A214" s="33">
        <v>25</v>
      </c>
      <c r="B214" s="34">
        <v>5596.33</v>
      </c>
      <c r="C214" s="34">
        <v>5554.04</v>
      </c>
      <c r="D214" s="34">
        <v>5508.85</v>
      </c>
      <c r="E214" s="34">
        <v>5476.68</v>
      </c>
      <c r="F214" s="34">
        <v>5527.71</v>
      </c>
      <c r="G214" s="34">
        <v>5570.72</v>
      </c>
      <c r="H214" s="34">
        <v>5803.71</v>
      </c>
      <c r="I214" s="34">
        <v>6036.66</v>
      </c>
      <c r="J214" s="34">
        <v>6215.17</v>
      </c>
      <c r="K214" s="34">
        <v>6265.02</v>
      </c>
      <c r="L214" s="34">
        <v>6288.63</v>
      </c>
      <c r="M214" s="34">
        <v>6338.58</v>
      </c>
      <c r="N214" s="34">
        <v>6316.38</v>
      </c>
      <c r="O214" s="34">
        <v>6352.09</v>
      </c>
      <c r="P214" s="34">
        <v>6339.84</v>
      </c>
      <c r="Q214" s="34">
        <v>6281.54</v>
      </c>
      <c r="R214" s="34">
        <v>6302.53</v>
      </c>
      <c r="S214" s="34">
        <v>6306.42</v>
      </c>
      <c r="T214" s="34">
        <v>6322.68</v>
      </c>
      <c r="U214" s="34">
        <v>6239.9</v>
      </c>
      <c r="V214" s="34">
        <v>6117.96</v>
      </c>
      <c r="W214" s="34">
        <v>6102.87</v>
      </c>
      <c r="X214" s="34">
        <v>5908.46</v>
      </c>
      <c r="Y214" s="34">
        <v>5677.17</v>
      </c>
    </row>
    <row r="215" spans="1:26" ht="15" x14ac:dyDescent="0.25">
      <c r="A215" s="33">
        <v>26</v>
      </c>
      <c r="B215" s="34">
        <v>5542.55</v>
      </c>
      <c r="C215" s="34">
        <v>5495.64</v>
      </c>
      <c r="D215" s="34">
        <v>5423.27</v>
      </c>
      <c r="E215" s="34">
        <v>5409.75</v>
      </c>
      <c r="F215" s="34">
        <v>5419.73</v>
      </c>
      <c r="G215" s="34">
        <v>4869.28</v>
      </c>
      <c r="H215" s="34">
        <v>5820.96</v>
      </c>
      <c r="I215" s="34">
        <v>5988.69</v>
      </c>
      <c r="J215" s="34">
        <v>4479.6000000000004</v>
      </c>
      <c r="K215" s="34">
        <v>4479.8</v>
      </c>
      <c r="L215" s="34">
        <v>6152.87</v>
      </c>
      <c r="M215" s="34">
        <v>6150.87</v>
      </c>
      <c r="N215" s="34">
        <v>6140.27</v>
      </c>
      <c r="O215" s="34">
        <v>4479.97</v>
      </c>
      <c r="P215" s="34">
        <v>6144.62</v>
      </c>
      <c r="Q215" s="34">
        <v>6109.4</v>
      </c>
      <c r="R215" s="34">
        <v>6188.87</v>
      </c>
      <c r="S215" s="34">
        <v>6174.17</v>
      </c>
      <c r="T215" s="34">
        <v>6146.67</v>
      </c>
      <c r="U215" s="34">
        <v>5995</v>
      </c>
      <c r="V215" s="34">
        <v>5963.89</v>
      </c>
      <c r="W215" s="34">
        <v>6035.12</v>
      </c>
      <c r="X215" s="34">
        <v>5959.14</v>
      </c>
      <c r="Y215" s="34">
        <v>5748.99</v>
      </c>
    </row>
    <row r="216" spans="1:26" ht="15" x14ac:dyDescent="0.25">
      <c r="A216" s="33">
        <v>27</v>
      </c>
      <c r="B216" s="34">
        <v>5540.94</v>
      </c>
      <c r="C216" s="34">
        <v>5472.13</v>
      </c>
      <c r="D216" s="34">
        <v>5417.55</v>
      </c>
      <c r="E216" s="34">
        <v>5408.14</v>
      </c>
      <c r="F216" s="34">
        <v>5439.35</v>
      </c>
      <c r="G216" s="34">
        <v>5545.61</v>
      </c>
      <c r="H216" s="34">
        <v>5815.82</v>
      </c>
      <c r="I216" s="34">
        <v>6029.89</v>
      </c>
      <c r="J216" s="34">
        <v>6197.1</v>
      </c>
      <c r="K216" s="34">
        <v>6171.43</v>
      </c>
      <c r="L216" s="34">
        <v>6216.23</v>
      </c>
      <c r="M216" s="34">
        <v>6253.96</v>
      </c>
      <c r="N216" s="34">
        <v>6232.71</v>
      </c>
      <c r="O216" s="34">
        <v>6217.3</v>
      </c>
      <c r="P216" s="34">
        <v>6223.3</v>
      </c>
      <c r="Q216" s="34">
        <v>6174.41</v>
      </c>
      <c r="R216" s="34">
        <v>6194.91</v>
      </c>
      <c r="S216" s="34">
        <v>6162.27</v>
      </c>
      <c r="T216" s="34">
        <v>6174.99</v>
      </c>
      <c r="U216" s="34">
        <v>6118.07</v>
      </c>
      <c r="V216" s="34">
        <v>6091.98</v>
      </c>
      <c r="W216" s="34">
        <v>6089.39</v>
      </c>
      <c r="X216" s="34">
        <v>5945.52</v>
      </c>
      <c r="Y216" s="34">
        <v>5734.83</v>
      </c>
    </row>
    <row r="217" spans="1:26" ht="15" x14ac:dyDescent="0.25">
      <c r="A217" s="33">
        <v>28</v>
      </c>
      <c r="B217" s="34">
        <v>5564.35</v>
      </c>
      <c r="C217" s="34">
        <v>5506.63</v>
      </c>
      <c r="D217" s="34">
        <v>5445.55</v>
      </c>
      <c r="E217" s="34">
        <v>5427.51</v>
      </c>
      <c r="F217" s="34">
        <v>5480.22</v>
      </c>
      <c r="G217" s="34">
        <v>5542.01</v>
      </c>
      <c r="H217" s="34">
        <v>5756.3</v>
      </c>
      <c r="I217" s="34">
        <v>6018.17</v>
      </c>
      <c r="J217" s="34">
        <v>6071.4</v>
      </c>
      <c r="K217" s="34">
        <v>6130.07</v>
      </c>
      <c r="L217" s="34">
        <v>6145.64</v>
      </c>
      <c r="M217" s="34">
        <v>6170.53</v>
      </c>
      <c r="N217" s="34">
        <v>6175.68</v>
      </c>
      <c r="O217" s="34">
        <v>6183.75</v>
      </c>
      <c r="P217" s="34">
        <v>6163.92</v>
      </c>
      <c r="Q217" s="34">
        <v>6131.76</v>
      </c>
      <c r="R217" s="34">
        <v>6126.26</v>
      </c>
      <c r="S217" s="34">
        <v>6098.66</v>
      </c>
      <c r="T217" s="34">
        <v>6143.16</v>
      </c>
      <c r="U217" s="34">
        <v>6061.82</v>
      </c>
      <c r="V217" s="34">
        <v>6054.09</v>
      </c>
      <c r="W217" s="34">
        <v>6112.9</v>
      </c>
      <c r="X217" s="34">
        <v>5933.38</v>
      </c>
      <c r="Y217" s="34">
        <v>5723.7</v>
      </c>
    </row>
    <row r="218" spans="1:26" ht="15" x14ac:dyDescent="0.25">
      <c r="A218" s="33">
        <v>29</v>
      </c>
      <c r="B218" s="34">
        <v>5549.96</v>
      </c>
      <c r="C218" s="34">
        <v>5507.15</v>
      </c>
      <c r="D218" s="34">
        <v>5457.95</v>
      </c>
      <c r="E218" s="34">
        <v>5443.79</v>
      </c>
      <c r="F218" s="34">
        <v>5437.32</v>
      </c>
      <c r="G218" s="34">
        <v>5462.28</v>
      </c>
      <c r="H218" s="34">
        <v>5538.34</v>
      </c>
      <c r="I218" s="34">
        <v>5690.87</v>
      </c>
      <c r="J218" s="34">
        <v>5841.82</v>
      </c>
      <c r="K218" s="34">
        <v>6094.51</v>
      </c>
      <c r="L218" s="34">
        <v>6202.91</v>
      </c>
      <c r="M218" s="34">
        <v>6240.74</v>
      </c>
      <c r="N218" s="34">
        <v>6233.52</v>
      </c>
      <c r="O218" s="34">
        <v>6236.08</v>
      </c>
      <c r="P218" s="34">
        <v>6240.3</v>
      </c>
      <c r="Q218" s="34">
        <v>6255.29</v>
      </c>
      <c r="R218" s="34">
        <v>6271.47</v>
      </c>
      <c r="S218" s="34">
        <v>6351.34</v>
      </c>
      <c r="T218" s="34">
        <v>6377.15</v>
      </c>
      <c r="U218" s="34">
        <v>6352.85</v>
      </c>
      <c r="V218" s="34">
        <v>6246.56</v>
      </c>
      <c r="W218" s="34">
        <v>6071.74</v>
      </c>
      <c r="X218" s="34">
        <v>5957.44</v>
      </c>
      <c r="Y218" s="34">
        <v>5828.36</v>
      </c>
    </row>
    <row r="219" spans="1:26" ht="15" x14ac:dyDescent="0.25">
      <c r="A219" s="33">
        <v>30</v>
      </c>
      <c r="B219" s="34">
        <v>5630.73</v>
      </c>
      <c r="C219" s="34">
        <v>5568.95</v>
      </c>
      <c r="D219" s="34">
        <v>5517.36</v>
      </c>
      <c r="E219" s="34">
        <v>5498.19</v>
      </c>
      <c r="F219" s="34">
        <v>5474.75</v>
      </c>
      <c r="G219" s="34">
        <v>5521.58</v>
      </c>
      <c r="H219" s="34">
        <v>5570.41</v>
      </c>
      <c r="I219" s="34">
        <v>5685.89</v>
      </c>
      <c r="J219" s="34">
        <v>5915.37</v>
      </c>
      <c r="K219" s="34">
        <v>6104.68</v>
      </c>
      <c r="L219" s="34">
        <v>6212.19</v>
      </c>
      <c r="M219" s="34">
        <v>6246.61</v>
      </c>
      <c r="N219" s="34">
        <v>6232.62</v>
      </c>
      <c r="O219" s="34">
        <v>6232.21</v>
      </c>
      <c r="P219" s="34">
        <v>6237.53</v>
      </c>
      <c r="Q219" s="34">
        <v>6258.89</v>
      </c>
      <c r="R219" s="34">
        <v>6289.72</v>
      </c>
      <c r="S219" s="34">
        <v>6185.68</v>
      </c>
      <c r="T219" s="34">
        <v>6193.35</v>
      </c>
      <c r="U219" s="34">
        <v>6197.63</v>
      </c>
      <c r="V219" s="34">
        <v>6180.94</v>
      </c>
      <c r="W219" s="34">
        <v>6167.17</v>
      </c>
      <c r="X219" s="34">
        <v>6101.17</v>
      </c>
      <c r="Y219" s="34">
        <v>5890.73</v>
      </c>
    </row>
    <row r="220" spans="1:26" ht="15" hidden="1" x14ac:dyDescent="0.25">
      <c r="A220" s="33">
        <v>31</v>
      </c>
      <c r="B220" s="34">
        <v>0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  <c r="Y220" s="34">
        <v>0</v>
      </c>
      <c r="Z220" s="59"/>
    </row>
    <row r="221" spans="1:26" ht="15" x14ac:dyDescent="0.2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</row>
    <row r="222" spans="1:26" ht="14.25" customHeight="1" x14ac:dyDescent="0.2">
      <c r="A222" s="108" t="s">
        <v>112</v>
      </c>
      <c r="B222" s="109" t="s">
        <v>116</v>
      </c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spans="1:26" ht="15" x14ac:dyDescent="0.2">
      <c r="A223" s="108"/>
      <c r="B223" s="37" t="s">
        <v>53</v>
      </c>
      <c r="C223" s="37" t="s">
        <v>54</v>
      </c>
      <c r="D223" s="37" t="s">
        <v>55</v>
      </c>
      <c r="E223" s="37" t="s">
        <v>56</v>
      </c>
      <c r="F223" s="37" t="s">
        <v>57</v>
      </c>
      <c r="G223" s="37" t="s">
        <v>58</v>
      </c>
      <c r="H223" s="37" t="s">
        <v>59</v>
      </c>
      <c r="I223" s="37" t="s">
        <v>60</v>
      </c>
      <c r="J223" s="37" t="s">
        <v>61</v>
      </c>
      <c r="K223" s="37" t="s">
        <v>62</v>
      </c>
      <c r="L223" s="37" t="s">
        <v>63</v>
      </c>
      <c r="M223" s="37" t="s">
        <v>64</v>
      </c>
      <c r="N223" s="37" t="s">
        <v>65</v>
      </c>
      <c r="O223" s="37" t="s">
        <v>66</v>
      </c>
      <c r="P223" s="37" t="s">
        <v>67</v>
      </c>
      <c r="Q223" s="37" t="s">
        <v>68</v>
      </c>
      <c r="R223" s="37" t="s">
        <v>69</v>
      </c>
      <c r="S223" s="37" t="s">
        <v>70</v>
      </c>
      <c r="T223" s="37" t="s">
        <v>71</v>
      </c>
      <c r="U223" s="37" t="s">
        <v>72</v>
      </c>
      <c r="V223" s="37" t="s">
        <v>73</v>
      </c>
      <c r="W223" s="37" t="s">
        <v>74</v>
      </c>
      <c r="X223" s="37" t="s">
        <v>75</v>
      </c>
      <c r="Y223" s="37" t="s">
        <v>76</v>
      </c>
    </row>
    <row r="224" spans="1:26" ht="15" x14ac:dyDescent="0.25">
      <c r="A224" s="33">
        <v>1</v>
      </c>
      <c r="B224" s="34">
        <v>6091.34</v>
      </c>
      <c r="C224" s="34">
        <v>6016.94</v>
      </c>
      <c r="D224" s="34">
        <v>5945.5</v>
      </c>
      <c r="E224" s="34">
        <v>5914.83</v>
      </c>
      <c r="F224" s="34">
        <v>5980.13</v>
      </c>
      <c r="G224" s="34">
        <v>6128.17</v>
      </c>
      <c r="H224" s="34">
        <v>6235.75</v>
      </c>
      <c r="I224" s="34">
        <v>6405.98</v>
      </c>
      <c r="J224" s="34">
        <v>6690.36</v>
      </c>
      <c r="K224" s="34">
        <v>6737.95</v>
      </c>
      <c r="L224" s="34">
        <v>6754.88</v>
      </c>
      <c r="M224" s="34">
        <v>6768.51</v>
      </c>
      <c r="N224" s="34">
        <v>6757.88</v>
      </c>
      <c r="O224" s="34">
        <v>6771.85</v>
      </c>
      <c r="P224" s="34">
        <v>6767.83</v>
      </c>
      <c r="Q224" s="34">
        <v>6748.56</v>
      </c>
      <c r="R224" s="34">
        <v>6731.89</v>
      </c>
      <c r="S224" s="34">
        <v>6820.84</v>
      </c>
      <c r="T224" s="34">
        <v>6802.95</v>
      </c>
      <c r="U224" s="34">
        <v>6752.2</v>
      </c>
      <c r="V224" s="34">
        <v>6728.2</v>
      </c>
      <c r="W224" s="34">
        <v>6715.31</v>
      </c>
      <c r="X224" s="34">
        <v>6579.29</v>
      </c>
      <c r="Y224" s="34">
        <v>6340.78</v>
      </c>
    </row>
    <row r="225" spans="1:25" ht="15" x14ac:dyDescent="0.25">
      <c r="A225" s="33">
        <v>2</v>
      </c>
      <c r="B225" s="34">
        <v>6093.44</v>
      </c>
      <c r="C225" s="34">
        <v>6014.04</v>
      </c>
      <c r="D225" s="34">
        <v>5971.84</v>
      </c>
      <c r="E225" s="34">
        <v>5926.08</v>
      </c>
      <c r="F225" s="34">
        <v>5924.52</v>
      </c>
      <c r="G225" s="34">
        <v>5872.13</v>
      </c>
      <c r="H225" s="34">
        <v>5164.79</v>
      </c>
      <c r="I225" s="34">
        <v>6100.3</v>
      </c>
      <c r="J225" s="34">
        <v>6379.86</v>
      </c>
      <c r="K225" s="34">
        <v>6623.56</v>
      </c>
      <c r="L225" s="34">
        <v>6687.23</v>
      </c>
      <c r="M225" s="34">
        <v>6703.15</v>
      </c>
      <c r="N225" s="34">
        <v>6691.1</v>
      </c>
      <c r="O225" s="34">
        <v>6703.53</v>
      </c>
      <c r="P225" s="34">
        <v>6724.78</v>
      </c>
      <c r="Q225" s="34">
        <v>6734.87</v>
      </c>
      <c r="R225" s="34">
        <v>6728.17</v>
      </c>
      <c r="S225" s="34">
        <v>6809.36</v>
      </c>
      <c r="T225" s="34">
        <v>6802.88</v>
      </c>
      <c r="U225" s="34">
        <v>6753.68</v>
      </c>
      <c r="V225" s="34">
        <v>6665.24</v>
      </c>
      <c r="W225" s="34">
        <v>6523.27</v>
      </c>
      <c r="X225" s="34">
        <v>6353.85</v>
      </c>
      <c r="Y225" s="34">
        <v>6189.26</v>
      </c>
    </row>
    <row r="226" spans="1:25" ht="15" x14ac:dyDescent="0.25">
      <c r="A226" s="33">
        <v>3</v>
      </c>
      <c r="B226" s="34">
        <v>5105.55</v>
      </c>
      <c r="C226" s="34">
        <v>5105.54</v>
      </c>
      <c r="D226" s="34">
        <v>5105.57</v>
      </c>
      <c r="E226" s="34">
        <v>5105.5200000000004</v>
      </c>
      <c r="F226" s="34">
        <v>5105.5600000000004</v>
      </c>
      <c r="G226" s="34">
        <v>5105.51</v>
      </c>
      <c r="H226" s="34">
        <v>5105.5200000000004</v>
      </c>
      <c r="I226" s="34">
        <v>5105.53</v>
      </c>
      <c r="J226" s="34">
        <v>5105.16</v>
      </c>
      <c r="K226" s="34">
        <v>5105.16</v>
      </c>
      <c r="L226" s="34">
        <v>5105.18</v>
      </c>
      <c r="M226" s="34">
        <v>5105.26</v>
      </c>
      <c r="N226" s="34">
        <v>5105.26</v>
      </c>
      <c r="O226" s="34">
        <v>5105.62</v>
      </c>
      <c r="P226" s="34">
        <v>5105.25</v>
      </c>
      <c r="Q226" s="34">
        <v>5105.62</v>
      </c>
      <c r="R226" s="34">
        <v>5105.3500000000004</v>
      </c>
      <c r="S226" s="34">
        <v>5105.62</v>
      </c>
      <c r="T226" s="34">
        <v>5105.8100000000004</v>
      </c>
      <c r="U226" s="34">
        <v>6657.21</v>
      </c>
      <c r="V226" s="34">
        <v>5105.62</v>
      </c>
      <c r="W226" s="34">
        <v>6144.79</v>
      </c>
      <c r="X226" s="34">
        <v>6210.34</v>
      </c>
      <c r="Y226" s="34">
        <v>6097.37</v>
      </c>
    </row>
    <row r="227" spans="1:25" ht="15" x14ac:dyDescent="0.25">
      <c r="A227" s="33">
        <v>4</v>
      </c>
      <c r="B227" s="34">
        <v>6076.33</v>
      </c>
      <c r="C227" s="34">
        <v>6035.12</v>
      </c>
      <c r="D227" s="34">
        <v>5981.52</v>
      </c>
      <c r="E227" s="34">
        <v>5953.98</v>
      </c>
      <c r="F227" s="34">
        <v>5984.29</v>
      </c>
      <c r="G227" s="34">
        <v>6035.45</v>
      </c>
      <c r="H227" s="34">
        <v>6053.68</v>
      </c>
      <c r="I227" s="34">
        <v>6130.14</v>
      </c>
      <c r="J227" s="34">
        <v>6328.06</v>
      </c>
      <c r="K227" s="34">
        <v>6558.91</v>
      </c>
      <c r="L227" s="34">
        <v>6725.41</v>
      </c>
      <c r="M227" s="34">
        <v>6753.77</v>
      </c>
      <c r="N227" s="34">
        <v>6733.39</v>
      </c>
      <c r="O227" s="34">
        <v>6741.29</v>
      </c>
      <c r="P227" s="34">
        <v>6756.56</v>
      </c>
      <c r="Q227" s="34">
        <v>6740.99</v>
      </c>
      <c r="R227" s="34">
        <v>5471.26</v>
      </c>
      <c r="S227" s="34">
        <v>6840.29</v>
      </c>
      <c r="T227" s="34">
        <v>6865.64</v>
      </c>
      <c r="U227" s="34">
        <v>6826.74</v>
      </c>
      <c r="V227" s="34">
        <v>6758.92</v>
      </c>
      <c r="W227" s="34">
        <v>6594.2</v>
      </c>
      <c r="X227" s="34">
        <v>6389.37</v>
      </c>
      <c r="Y227" s="34">
        <v>6200.08</v>
      </c>
    </row>
    <row r="228" spans="1:25" ht="15" x14ac:dyDescent="0.25">
      <c r="A228" s="33">
        <v>5</v>
      </c>
      <c r="B228" s="34">
        <v>6133.66</v>
      </c>
      <c r="C228" s="34">
        <v>6074.07</v>
      </c>
      <c r="D228" s="34">
        <v>6027.26</v>
      </c>
      <c r="E228" s="34">
        <v>6018.76</v>
      </c>
      <c r="F228" s="34">
        <v>6052.09</v>
      </c>
      <c r="G228" s="34">
        <v>6142.63</v>
      </c>
      <c r="H228" s="34">
        <v>6282.46</v>
      </c>
      <c r="I228" s="34">
        <v>6439.6</v>
      </c>
      <c r="J228" s="34">
        <v>6602.06</v>
      </c>
      <c r="K228" s="34">
        <v>6662.31</v>
      </c>
      <c r="L228" s="34">
        <v>6684.39</v>
      </c>
      <c r="M228" s="34">
        <v>6707.54</v>
      </c>
      <c r="N228" s="34">
        <v>6684.84</v>
      </c>
      <c r="O228" s="34">
        <v>6712.19</v>
      </c>
      <c r="P228" s="34">
        <v>6735.61</v>
      </c>
      <c r="Q228" s="34">
        <v>6716.03</v>
      </c>
      <c r="R228" s="34">
        <v>6713.66</v>
      </c>
      <c r="S228" s="34">
        <v>6731.41</v>
      </c>
      <c r="T228" s="34">
        <v>6759.56</v>
      </c>
      <c r="U228" s="34">
        <v>6698.18</v>
      </c>
      <c r="V228" s="34">
        <v>6581.88</v>
      </c>
      <c r="W228" s="34">
        <v>6540.67</v>
      </c>
      <c r="X228" s="34">
        <v>6322.17</v>
      </c>
      <c r="Y228" s="34">
        <v>6161.46</v>
      </c>
    </row>
    <row r="229" spans="1:25" ht="15" x14ac:dyDescent="0.25">
      <c r="A229" s="33">
        <v>6</v>
      </c>
      <c r="B229" s="34">
        <v>6104.81</v>
      </c>
      <c r="C229" s="34">
        <v>6022.31</v>
      </c>
      <c r="D229" s="34">
        <v>5985.01</v>
      </c>
      <c r="E229" s="34">
        <v>5976.24</v>
      </c>
      <c r="F229" s="34">
        <v>6010.92</v>
      </c>
      <c r="G229" s="34">
        <v>6117.59</v>
      </c>
      <c r="H229" s="34">
        <v>5891.9</v>
      </c>
      <c r="I229" s="34">
        <v>6407.45</v>
      </c>
      <c r="J229" s="34">
        <v>6564.08</v>
      </c>
      <c r="K229" s="34">
        <v>6865.35</v>
      </c>
      <c r="L229" s="34">
        <v>6914.44</v>
      </c>
      <c r="M229" s="34">
        <v>6720.88</v>
      </c>
      <c r="N229" s="34">
        <v>6691.61</v>
      </c>
      <c r="O229" s="34">
        <v>6704.92</v>
      </c>
      <c r="P229" s="34">
        <v>6452.86</v>
      </c>
      <c r="Q229" s="34">
        <v>6685.65</v>
      </c>
      <c r="R229" s="34">
        <v>6668.16</v>
      </c>
      <c r="S229" s="34">
        <v>6714.4</v>
      </c>
      <c r="T229" s="34">
        <v>6726.03</v>
      </c>
      <c r="U229" s="34">
        <v>6683.84</v>
      </c>
      <c r="V229" s="34">
        <v>6549.54</v>
      </c>
      <c r="W229" s="34">
        <v>6507.96</v>
      </c>
      <c r="X229" s="34">
        <v>6329.27</v>
      </c>
      <c r="Y229" s="34">
        <v>6157.27</v>
      </c>
    </row>
    <row r="230" spans="1:25" ht="15" x14ac:dyDescent="0.25">
      <c r="A230" s="33">
        <v>7</v>
      </c>
      <c r="B230" s="34">
        <v>6051.02</v>
      </c>
      <c r="C230" s="34">
        <v>5974.05</v>
      </c>
      <c r="D230" s="34">
        <v>5925.51</v>
      </c>
      <c r="E230" s="34">
        <v>5931.42</v>
      </c>
      <c r="F230" s="34">
        <v>5970.8</v>
      </c>
      <c r="G230" s="34">
        <v>6051.88</v>
      </c>
      <c r="H230" s="34">
        <v>6172.95</v>
      </c>
      <c r="I230" s="34">
        <v>6359.3</v>
      </c>
      <c r="J230" s="34">
        <v>6517.32</v>
      </c>
      <c r="K230" s="34">
        <v>6623</v>
      </c>
      <c r="L230" s="34">
        <v>6171.48</v>
      </c>
      <c r="M230" s="34">
        <v>6662.3</v>
      </c>
      <c r="N230" s="34">
        <v>6684.98</v>
      </c>
      <c r="O230" s="34">
        <v>6722.91</v>
      </c>
      <c r="P230" s="34">
        <v>6252.74</v>
      </c>
      <c r="Q230" s="34">
        <v>6634.02</v>
      </c>
      <c r="R230" s="34">
        <v>6651.46</v>
      </c>
      <c r="S230" s="34">
        <v>6696.71</v>
      </c>
      <c r="T230" s="34">
        <v>6698.99</v>
      </c>
      <c r="U230" s="34">
        <v>6633.63</v>
      </c>
      <c r="V230" s="34">
        <v>6553.34</v>
      </c>
      <c r="W230" s="34">
        <v>6503.8</v>
      </c>
      <c r="X230" s="34">
        <v>6277.2</v>
      </c>
      <c r="Y230" s="34">
        <v>6094.46</v>
      </c>
    </row>
    <row r="231" spans="1:25" ht="15" x14ac:dyDescent="0.25">
      <c r="A231" s="33">
        <v>8</v>
      </c>
      <c r="B231" s="34">
        <v>6119.99</v>
      </c>
      <c r="C231" s="34">
        <v>6067.49</v>
      </c>
      <c r="D231" s="34">
        <v>6001.1</v>
      </c>
      <c r="E231" s="34">
        <v>5989.91</v>
      </c>
      <c r="F231" s="34">
        <v>5997.77</v>
      </c>
      <c r="G231" s="34">
        <v>6021.99</v>
      </c>
      <c r="H231" s="34">
        <v>6068.76</v>
      </c>
      <c r="I231" s="34">
        <v>6221.22</v>
      </c>
      <c r="J231" s="34">
        <v>6431.44</v>
      </c>
      <c r="K231" s="34">
        <v>6559.03</v>
      </c>
      <c r="L231" s="34">
        <v>6572.49</v>
      </c>
      <c r="M231" s="34">
        <v>6636.98</v>
      </c>
      <c r="N231" s="34">
        <v>6617.27</v>
      </c>
      <c r="O231" s="34">
        <v>6646.87</v>
      </c>
      <c r="P231" s="34">
        <v>6647.11</v>
      </c>
      <c r="Q231" s="34">
        <v>6628</v>
      </c>
      <c r="R231" s="34">
        <v>6660.67</v>
      </c>
      <c r="S231" s="34">
        <v>6740.05</v>
      </c>
      <c r="T231" s="34">
        <v>6725.18</v>
      </c>
      <c r="U231" s="34">
        <v>6722.7</v>
      </c>
      <c r="V231" s="34">
        <v>6630.91</v>
      </c>
      <c r="W231" s="34">
        <v>6558.43</v>
      </c>
      <c r="X231" s="34">
        <v>6392.01</v>
      </c>
      <c r="Y231" s="34">
        <v>6187.88</v>
      </c>
    </row>
    <row r="232" spans="1:25" ht="15" x14ac:dyDescent="0.25">
      <c r="A232" s="33">
        <v>9</v>
      </c>
      <c r="B232" s="34">
        <v>6105.47</v>
      </c>
      <c r="C232" s="34">
        <v>6073.15</v>
      </c>
      <c r="D232" s="34">
        <v>6014.85</v>
      </c>
      <c r="E232" s="34">
        <v>6001.17</v>
      </c>
      <c r="F232" s="34">
        <v>6005.89</v>
      </c>
      <c r="G232" s="34">
        <v>6050.3</v>
      </c>
      <c r="H232" s="34">
        <v>6058.01</v>
      </c>
      <c r="I232" s="34">
        <v>6135.24</v>
      </c>
      <c r="J232" s="34">
        <v>6325.92</v>
      </c>
      <c r="K232" s="34">
        <v>6457.76</v>
      </c>
      <c r="L232" s="34">
        <v>6567.2</v>
      </c>
      <c r="M232" s="34">
        <v>6583.28</v>
      </c>
      <c r="N232" s="34">
        <v>6583.22</v>
      </c>
      <c r="O232" s="34">
        <v>6617.35</v>
      </c>
      <c r="P232" s="34">
        <v>6619.98</v>
      </c>
      <c r="Q232" s="34">
        <v>6617.15</v>
      </c>
      <c r="R232" s="34">
        <v>6659.66</v>
      </c>
      <c r="S232" s="34">
        <v>6709.71</v>
      </c>
      <c r="T232" s="34">
        <v>6716.7</v>
      </c>
      <c r="U232" s="34">
        <v>6685.38</v>
      </c>
      <c r="V232" s="34">
        <v>6610.89</v>
      </c>
      <c r="W232" s="34">
        <v>6528.44</v>
      </c>
      <c r="X232" s="34">
        <v>6337.52</v>
      </c>
      <c r="Y232" s="34">
        <v>6151.67</v>
      </c>
    </row>
    <row r="233" spans="1:25" ht="15" x14ac:dyDescent="0.25">
      <c r="A233" s="33">
        <v>10</v>
      </c>
      <c r="B233" s="34">
        <v>6097.4</v>
      </c>
      <c r="C233" s="34">
        <v>6058.14</v>
      </c>
      <c r="D233" s="34">
        <v>5995.92</v>
      </c>
      <c r="E233" s="34">
        <v>5985.9</v>
      </c>
      <c r="F233" s="34">
        <v>6006.9</v>
      </c>
      <c r="G233" s="34">
        <v>6101.38</v>
      </c>
      <c r="H233" s="34">
        <v>6299.24</v>
      </c>
      <c r="I233" s="34">
        <v>6530.06</v>
      </c>
      <c r="J233" s="34">
        <v>6741.51</v>
      </c>
      <c r="K233" s="34">
        <v>6779.01</v>
      </c>
      <c r="L233" s="34">
        <v>6797.12</v>
      </c>
      <c r="M233" s="34">
        <v>6813.78</v>
      </c>
      <c r="N233" s="34">
        <v>6802.5</v>
      </c>
      <c r="O233" s="34">
        <v>6815.75</v>
      </c>
      <c r="P233" s="34">
        <v>6803.82</v>
      </c>
      <c r="Q233" s="34">
        <v>5106.26</v>
      </c>
      <c r="R233" s="34">
        <v>5478.86</v>
      </c>
      <c r="S233" s="34">
        <v>6210.29</v>
      </c>
      <c r="T233" s="34">
        <v>6814.42</v>
      </c>
      <c r="U233" s="34">
        <v>6806.04</v>
      </c>
      <c r="V233" s="34">
        <v>6690.69</v>
      </c>
      <c r="W233" s="34">
        <v>6557.09</v>
      </c>
      <c r="X233" s="34">
        <v>6332.88</v>
      </c>
      <c r="Y233" s="34">
        <v>6178.07</v>
      </c>
    </row>
    <row r="234" spans="1:25" ht="15" x14ac:dyDescent="0.25">
      <c r="A234" s="33">
        <v>11</v>
      </c>
      <c r="B234" s="34">
        <v>6028.28</v>
      </c>
      <c r="C234" s="34">
        <v>5958.04</v>
      </c>
      <c r="D234" s="34">
        <v>5940.97</v>
      </c>
      <c r="E234" s="34">
        <v>5939.29</v>
      </c>
      <c r="F234" s="34">
        <v>5954.77</v>
      </c>
      <c r="G234" s="34">
        <v>5989.59</v>
      </c>
      <c r="H234" s="34">
        <v>5106.1499999999996</v>
      </c>
      <c r="I234" s="34">
        <v>6484.95</v>
      </c>
      <c r="J234" s="34">
        <v>6638.87</v>
      </c>
      <c r="K234" s="34">
        <v>6674.57</v>
      </c>
      <c r="L234" s="34">
        <v>6714.03</v>
      </c>
      <c r="M234" s="34">
        <v>6719.76</v>
      </c>
      <c r="N234" s="34">
        <v>6704.46</v>
      </c>
      <c r="O234" s="34">
        <v>6746.21</v>
      </c>
      <c r="P234" s="34">
        <v>6721.48</v>
      </c>
      <c r="Q234" s="34">
        <v>6695.34</v>
      </c>
      <c r="R234" s="34">
        <v>6704.17</v>
      </c>
      <c r="S234" s="34">
        <v>6709.47</v>
      </c>
      <c r="T234" s="34">
        <v>6709.24</v>
      </c>
      <c r="U234" s="34">
        <v>6720.29</v>
      </c>
      <c r="V234" s="34">
        <v>6633.19</v>
      </c>
      <c r="W234" s="34">
        <v>6522.64</v>
      </c>
      <c r="X234" s="34">
        <v>6248.66</v>
      </c>
      <c r="Y234" s="34">
        <v>6121.1</v>
      </c>
    </row>
    <row r="235" spans="1:25" ht="15" x14ac:dyDescent="0.25">
      <c r="A235" s="33">
        <v>12</v>
      </c>
      <c r="B235" s="34">
        <v>6023.25</v>
      </c>
      <c r="C235" s="34">
        <v>5979.61</v>
      </c>
      <c r="D235" s="34">
        <v>5954.82</v>
      </c>
      <c r="E235" s="34">
        <v>5948.07</v>
      </c>
      <c r="F235" s="34">
        <v>5970.97</v>
      </c>
      <c r="G235" s="34">
        <v>6040.85</v>
      </c>
      <c r="H235" s="34">
        <v>6193.83</v>
      </c>
      <c r="I235" s="34">
        <v>6481.05</v>
      </c>
      <c r="J235" s="34">
        <v>6685.23</v>
      </c>
      <c r="K235" s="34">
        <v>6758.36</v>
      </c>
      <c r="L235" s="34">
        <v>6779.11</v>
      </c>
      <c r="M235" s="34">
        <v>6840.76</v>
      </c>
      <c r="N235" s="34">
        <v>6816.9</v>
      </c>
      <c r="O235" s="34">
        <v>6833.17</v>
      </c>
      <c r="P235" s="34">
        <v>6824.18</v>
      </c>
      <c r="Q235" s="34">
        <v>6769.13</v>
      </c>
      <c r="R235" s="34">
        <v>6808.86</v>
      </c>
      <c r="S235" s="34">
        <v>6808.48</v>
      </c>
      <c r="T235" s="34">
        <v>6812.78</v>
      </c>
      <c r="U235" s="34">
        <v>6824.22</v>
      </c>
      <c r="V235" s="34">
        <v>6691.51</v>
      </c>
      <c r="W235" s="34">
        <v>6587.48</v>
      </c>
      <c r="X235" s="34">
        <v>6315.68</v>
      </c>
      <c r="Y235" s="34">
        <v>6186.89</v>
      </c>
    </row>
    <row r="236" spans="1:25" ht="15" x14ac:dyDescent="0.25">
      <c r="A236" s="33">
        <v>13</v>
      </c>
      <c r="B236" s="34">
        <v>5976.37</v>
      </c>
      <c r="C236" s="34">
        <v>5105.5600000000004</v>
      </c>
      <c r="D236" s="34">
        <v>5934.45</v>
      </c>
      <c r="E236" s="34">
        <v>5934.44</v>
      </c>
      <c r="F236" s="34">
        <v>5957.91</v>
      </c>
      <c r="G236" s="34">
        <v>6054.61</v>
      </c>
      <c r="H236" s="34">
        <v>5483.55</v>
      </c>
      <c r="I236" s="34">
        <v>6468.86</v>
      </c>
      <c r="J236" s="34">
        <v>6637</v>
      </c>
      <c r="K236" s="34">
        <v>6701.95</v>
      </c>
      <c r="L236" s="34">
        <v>6715.47</v>
      </c>
      <c r="M236" s="34">
        <v>6757.04</v>
      </c>
      <c r="N236" s="34">
        <v>6731.06</v>
      </c>
      <c r="O236" s="34">
        <v>6800.98</v>
      </c>
      <c r="P236" s="34">
        <v>6775.17</v>
      </c>
      <c r="Q236" s="34">
        <v>6735.3</v>
      </c>
      <c r="R236" s="34">
        <v>6737.95</v>
      </c>
      <c r="S236" s="34">
        <v>6756.02</v>
      </c>
      <c r="T236" s="34">
        <v>6746.05</v>
      </c>
      <c r="U236" s="34">
        <v>6715.4</v>
      </c>
      <c r="V236" s="34">
        <v>6640.66</v>
      </c>
      <c r="W236" s="34">
        <v>6582.34</v>
      </c>
      <c r="X236" s="34">
        <v>6347.84</v>
      </c>
      <c r="Y236" s="34">
        <v>6167.7</v>
      </c>
    </row>
    <row r="237" spans="1:25" ht="15" x14ac:dyDescent="0.25">
      <c r="A237" s="33">
        <v>14</v>
      </c>
      <c r="B237" s="34">
        <v>5772.63</v>
      </c>
      <c r="C237" s="34">
        <v>5734.22</v>
      </c>
      <c r="D237" s="34">
        <v>5703.77</v>
      </c>
      <c r="E237" s="34">
        <v>5691.11</v>
      </c>
      <c r="F237" s="34">
        <v>5771.34</v>
      </c>
      <c r="G237" s="34">
        <v>5757.2</v>
      </c>
      <c r="H237" s="34">
        <v>5105.76</v>
      </c>
      <c r="I237" s="34">
        <v>5106.21</v>
      </c>
      <c r="J237" s="34">
        <v>5106.26</v>
      </c>
      <c r="K237" s="34">
        <v>5106.41</v>
      </c>
      <c r="L237" s="34">
        <v>6547.12</v>
      </c>
      <c r="M237" s="34">
        <v>6574.81</v>
      </c>
      <c r="N237" s="34">
        <v>6595.6</v>
      </c>
      <c r="O237" s="34">
        <v>6615.17</v>
      </c>
      <c r="P237" s="34">
        <v>6632.02</v>
      </c>
      <c r="Q237" s="34">
        <v>6545.69</v>
      </c>
      <c r="R237" s="34">
        <v>6562.93</v>
      </c>
      <c r="S237" s="34">
        <v>6623.51</v>
      </c>
      <c r="T237" s="34">
        <v>6605.83</v>
      </c>
      <c r="U237" s="34">
        <v>6574.01</v>
      </c>
      <c r="V237" s="34">
        <v>6502.58</v>
      </c>
      <c r="W237" s="34">
        <v>6390.4</v>
      </c>
      <c r="X237" s="34">
        <v>6198.5</v>
      </c>
      <c r="Y237" s="34">
        <v>6028.14</v>
      </c>
    </row>
    <row r="238" spans="1:25" ht="15" x14ac:dyDescent="0.25">
      <c r="A238" s="33">
        <v>15</v>
      </c>
      <c r="B238" s="34">
        <v>6183.45</v>
      </c>
      <c r="C238" s="34">
        <v>6101.78</v>
      </c>
      <c r="D238" s="34">
        <v>6086.36</v>
      </c>
      <c r="E238" s="34">
        <v>6021.48</v>
      </c>
      <c r="F238" s="34">
        <v>6039.69</v>
      </c>
      <c r="G238" s="34">
        <v>6063.46</v>
      </c>
      <c r="H238" s="34">
        <v>6089.43</v>
      </c>
      <c r="I238" s="34">
        <v>6253.21</v>
      </c>
      <c r="J238" s="34">
        <v>6502.76</v>
      </c>
      <c r="K238" s="34">
        <v>6673.08</v>
      </c>
      <c r="L238" s="34">
        <v>6807.9</v>
      </c>
      <c r="M238" s="34">
        <v>6824</v>
      </c>
      <c r="N238" s="34">
        <v>6816.26</v>
      </c>
      <c r="O238" s="34">
        <v>6837.23</v>
      </c>
      <c r="P238" s="34">
        <v>6851.25</v>
      </c>
      <c r="Q238" s="34">
        <v>6854.86</v>
      </c>
      <c r="R238" s="34">
        <v>6881.43</v>
      </c>
      <c r="S238" s="34">
        <v>6933.68</v>
      </c>
      <c r="T238" s="34">
        <v>6919.67</v>
      </c>
      <c r="U238" s="34">
        <v>6857.89</v>
      </c>
      <c r="V238" s="34">
        <v>6720.49</v>
      </c>
      <c r="W238" s="34">
        <v>6687.66</v>
      </c>
      <c r="X238" s="34">
        <v>6478.45</v>
      </c>
      <c r="Y238" s="34">
        <v>6276.84</v>
      </c>
    </row>
    <row r="239" spans="1:25" ht="15" x14ac:dyDescent="0.25">
      <c r="A239" s="33">
        <v>16</v>
      </c>
      <c r="B239" s="34">
        <v>6070.17</v>
      </c>
      <c r="C239" s="34">
        <v>5997.95</v>
      </c>
      <c r="D239" s="34">
        <v>5973.71</v>
      </c>
      <c r="E239" s="34">
        <v>5923.5</v>
      </c>
      <c r="F239" s="34">
        <v>5930.68</v>
      </c>
      <c r="G239" s="34">
        <v>5958.22</v>
      </c>
      <c r="H239" s="34">
        <v>5999.42</v>
      </c>
      <c r="I239" s="34">
        <v>6045.17</v>
      </c>
      <c r="J239" s="34">
        <v>6143.72</v>
      </c>
      <c r="K239" s="34">
        <v>6339.2</v>
      </c>
      <c r="L239" s="34">
        <v>6529.25</v>
      </c>
      <c r="M239" s="34">
        <v>6531.13</v>
      </c>
      <c r="N239" s="34">
        <v>6528.03</v>
      </c>
      <c r="O239" s="34">
        <v>6535.03</v>
      </c>
      <c r="P239" s="34">
        <v>6522.72</v>
      </c>
      <c r="Q239" s="34">
        <v>6534.81</v>
      </c>
      <c r="R239" s="34">
        <v>6562.9</v>
      </c>
      <c r="S239" s="34">
        <v>6654.12</v>
      </c>
      <c r="T239" s="34">
        <v>6657.62</v>
      </c>
      <c r="U239" s="34">
        <v>6643.7</v>
      </c>
      <c r="V239" s="34">
        <v>6557.23</v>
      </c>
      <c r="W239" s="34">
        <v>6444.71</v>
      </c>
      <c r="X239" s="34">
        <v>6289.6</v>
      </c>
      <c r="Y239" s="34">
        <v>6140.28</v>
      </c>
    </row>
    <row r="240" spans="1:25" ht="15" x14ac:dyDescent="0.25">
      <c r="A240" s="33">
        <v>17</v>
      </c>
      <c r="B240" s="34">
        <v>6084.33</v>
      </c>
      <c r="C240" s="34">
        <v>6029.91</v>
      </c>
      <c r="D240" s="34">
        <v>5980.39</v>
      </c>
      <c r="E240" s="34">
        <v>5949.54</v>
      </c>
      <c r="F240" s="34">
        <v>5987.46</v>
      </c>
      <c r="G240" s="34">
        <v>6074.77</v>
      </c>
      <c r="H240" s="34">
        <v>6182.2</v>
      </c>
      <c r="I240" s="34">
        <v>6425.25</v>
      </c>
      <c r="J240" s="34">
        <v>6603.3</v>
      </c>
      <c r="K240" s="34">
        <v>6690.54</v>
      </c>
      <c r="L240" s="34">
        <v>6740.81</v>
      </c>
      <c r="M240" s="34">
        <v>6743.08</v>
      </c>
      <c r="N240" s="34">
        <v>6753.33</v>
      </c>
      <c r="O240" s="34">
        <v>6726.84</v>
      </c>
      <c r="P240" s="34">
        <v>6743.21</v>
      </c>
      <c r="Q240" s="34">
        <v>6707.43</v>
      </c>
      <c r="R240" s="34">
        <v>6696.01</v>
      </c>
      <c r="S240" s="34">
        <v>6725.41</v>
      </c>
      <c r="T240" s="34">
        <v>6715.88</v>
      </c>
      <c r="U240" s="34">
        <v>6726.02</v>
      </c>
      <c r="V240" s="34">
        <v>6527.96</v>
      </c>
      <c r="W240" s="34">
        <v>6461.81</v>
      </c>
      <c r="X240" s="34">
        <v>6216.98</v>
      </c>
      <c r="Y240" s="34">
        <v>6120.79</v>
      </c>
    </row>
    <row r="241" spans="1:26" ht="15" x14ac:dyDescent="0.25">
      <c r="A241" s="33">
        <v>18</v>
      </c>
      <c r="B241" s="34">
        <v>6001.37</v>
      </c>
      <c r="C241" s="34">
        <v>5938.74</v>
      </c>
      <c r="D241" s="34">
        <v>5900.2</v>
      </c>
      <c r="E241" s="34">
        <v>5893.1</v>
      </c>
      <c r="F241" s="34">
        <v>5916.8</v>
      </c>
      <c r="G241" s="34">
        <v>5999.78</v>
      </c>
      <c r="H241" s="34">
        <v>5485.12</v>
      </c>
      <c r="I241" s="34">
        <v>6429.23</v>
      </c>
      <c r="J241" s="34">
        <v>5106.3599999999997</v>
      </c>
      <c r="K241" s="34">
        <v>6679.31</v>
      </c>
      <c r="L241" s="34">
        <v>6723.5</v>
      </c>
      <c r="M241" s="34">
        <v>6781.43</v>
      </c>
      <c r="N241" s="34">
        <v>6752.31</v>
      </c>
      <c r="O241" s="34">
        <v>6781.94</v>
      </c>
      <c r="P241" s="34">
        <v>6768.97</v>
      </c>
      <c r="Q241" s="34">
        <v>6678.49</v>
      </c>
      <c r="R241" s="34">
        <v>6639.67</v>
      </c>
      <c r="S241" s="34">
        <v>6684.46</v>
      </c>
      <c r="T241" s="34">
        <v>6724.7</v>
      </c>
      <c r="U241" s="34">
        <v>6711</v>
      </c>
      <c r="V241" s="34">
        <v>6579.08</v>
      </c>
      <c r="W241" s="34">
        <v>6518.48</v>
      </c>
      <c r="X241" s="34">
        <v>6305.82</v>
      </c>
      <c r="Y241" s="34">
        <v>6148.14</v>
      </c>
    </row>
    <row r="242" spans="1:26" ht="15" x14ac:dyDescent="0.25">
      <c r="A242" s="33">
        <v>19</v>
      </c>
      <c r="B242" s="34">
        <v>6026.13</v>
      </c>
      <c r="C242" s="34">
        <v>5986.61</v>
      </c>
      <c r="D242" s="34">
        <v>5925.83</v>
      </c>
      <c r="E242" s="34">
        <v>5905.11</v>
      </c>
      <c r="F242" s="34">
        <v>5950.43</v>
      </c>
      <c r="G242" s="34">
        <v>6016.7</v>
      </c>
      <c r="H242" s="34">
        <v>6128.13</v>
      </c>
      <c r="I242" s="34">
        <v>6432.66</v>
      </c>
      <c r="J242" s="34">
        <v>6567.23</v>
      </c>
      <c r="K242" s="34">
        <v>6657.8</v>
      </c>
      <c r="L242" s="34">
        <v>6760.55</v>
      </c>
      <c r="M242" s="34">
        <v>6820.08</v>
      </c>
      <c r="N242" s="34">
        <v>6802.54</v>
      </c>
      <c r="O242" s="34">
        <v>6762.98</v>
      </c>
      <c r="P242" s="34">
        <v>6775.8</v>
      </c>
      <c r="Q242" s="34">
        <v>6710.18</v>
      </c>
      <c r="R242" s="34">
        <v>6716.7</v>
      </c>
      <c r="S242" s="34">
        <v>6788.63</v>
      </c>
      <c r="T242" s="34">
        <v>6748.89</v>
      </c>
      <c r="U242" s="34">
        <v>6709.75</v>
      </c>
      <c r="V242" s="34">
        <v>6540.56</v>
      </c>
      <c r="W242" s="34">
        <v>6522.78</v>
      </c>
      <c r="X242" s="34">
        <v>6345.01</v>
      </c>
      <c r="Y242" s="34">
        <v>6152.12</v>
      </c>
    </row>
    <row r="243" spans="1:26" ht="15" x14ac:dyDescent="0.25">
      <c r="A243" s="33">
        <v>20</v>
      </c>
      <c r="B243" s="34">
        <v>6023.4</v>
      </c>
      <c r="C243" s="34">
        <v>5965.22</v>
      </c>
      <c r="D243" s="34">
        <v>5945.93</v>
      </c>
      <c r="E243" s="34">
        <v>5895.31</v>
      </c>
      <c r="F243" s="34">
        <v>5866.76</v>
      </c>
      <c r="G243" s="34">
        <v>5875.7</v>
      </c>
      <c r="H243" s="34">
        <v>5975.75</v>
      </c>
      <c r="I243" s="34">
        <v>6458.37</v>
      </c>
      <c r="J243" s="34">
        <v>6530.05</v>
      </c>
      <c r="K243" s="34">
        <v>6804.95</v>
      </c>
      <c r="L243" s="34">
        <v>6849.51</v>
      </c>
      <c r="M243" s="34">
        <v>6682.91</v>
      </c>
      <c r="N243" s="34">
        <v>6652.98</v>
      </c>
      <c r="O243" s="34">
        <v>6651.84</v>
      </c>
      <c r="P243" s="34">
        <v>6656.42</v>
      </c>
      <c r="Q243" s="34">
        <v>6642.15</v>
      </c>
      <c r="R243" s="34">
        <v>6646.48</v>
      </c>
      <c r="S243" s="34">
        <v>6638.97</v>
      </c>
      <c r="T243" s="34">
        <v>6643.26</v>
      </c>
      <c r="U243" s="34">
        <v>6621.77</v>
      </c>
      <c r="V243" s="34">
        <v>6567.24</v>
      </c>
      <c r="W243" s="34">
        <v>6545.76</v>
      </c>
      <c r="X243" s="34">
        <v>6321.69</v>
      </c>
      <c r="Y243" s="34">
        <v>5980.76</v>
      </c>
    </row>
    <row r="244" spans="1:26" ht="15" x14ac:dyDescent="0.25">
      <c r="A244" s="33">
        <v>21</v>
      </c>
      <c r="B244" s="34">
        <v>6095.06</v>
      </c>
      <c r="C244" s="34">
        <v>6037.14</v>
      </c>
      <c r="D244" s="34">
        <v>6010.87</v>
      </c>
      <c r="E244" s="34">
        <v>5978.68</v>
      </c>
      <c r="F244" s="34">
        <v>6011.97</v>
      </c>
      <c r="G244" s="34">
        <v>6078.01</v>
      </c>
      <c r="H244" s="34">
        <v>6236.31</v>
      </c>
      <c r="I244" s="34">
        <v>6485.7</v>
      </c>
      <c r="J244" s="34">
        <v>6607.33</v>
      </c>
      <c r="K244" s="34">
        <v>6683.61</v>
      </c>
      <c r="L244" s="34">
        <v>6703.44</v>
      </c>
      <c r="M244" s="34">
        <v>6726.97</v>
      </c>
      <c r="N244" s="34">
        <v>6742.32</v>
      </c>
      <c r="O244" s="34">
        <v>6747.87</v>
      </c>
      <c r="P244" s="34">
        <v>6772.52</v>
      </c>
      <c r="Q244" s="34">
        <v>6721.34</v>
      </c>
      <c r="R244" s="34">
        <v>6723.29</v>
      </c>
      <c r="S244" s="34">
        <v>6757.15</v>
      </c>
      <c r="T244" s="34">
        <v>6729.59</v>
      </c>
      <c r="U244" s="34">
        <v>6712.37</v>
      </c>
      <c r="V244" s="34">
        <v>6630.66</v>
      </c>
      <c r="W244" s="34">
        <v>6612.18</v>
      </c>
      <c r="X244" s="34">
        <v>6454.54</v>
      </c>
      <c r="Y244" s="34">
        <v>6263.23</v>
      </c>
    </row>
    <row r="245" spans="1:26" ht="15" x14ac:dyDescent="0.25">
      <c r="A245" s="33">
        <v>22</v>
      </c>
      <c r="B245" s="34">
        <v>6315.38</v>
      </c>
      <c r="C245" s="34">
        <v>6245.44</v>
      </c>
      <c r="D245" s="34">
        <v>6224.6</v>
      </c>
      <c r="E245" s="34">
        <v>6175.15</v>
      </c>
      <c r="F245" s="34">
        <v>6172.33</v>
      </c>
      <c r="G245" s="34">
        <v>6197.86</v>
      </c>
      <c r="H245" s="34">
        <v>5105.38</v>
      </c>
      <c r="I245" s="34">
        <v>6472.2</v>
      </c>
      <c r="J245" s="34">
        <v>5105.82</v>
      </c>
      <c r="K245" s="34">
        <v>6838.62</v>
      </c>
      <c r="L245" s="34">
        <v>6917.14</v>
      </c>
      <c r="M245" s="34">
        <v>6948.53</v>
      </c>
      <c r="N245" s="34">
        <v>6951.47</v>
      </c>
      <c r="O245" s="34">
        <v>6946.12</v>
      </c>
      <c r="P245" s="34">
        <v>6979.5</v>
      </c>
      <c r="Q245" s="34">
        <v>6964.91</v>
      </c>
      <c r="R245" s="34">
        <v>7000.41</v>
      </c>
      <c r="S245" s="34">
        <v>7055.43</v>
      </c>
      <c r="T245" s="34">
        <v>7048.76</v>
      </c>
      <c r="U245" s="34">
        <v>6968.38</v>
      </c>
      <c r="V245" s="34">
        <v>6910.55</v>
      </c>
      <c r="W245" s="34">
        <v>6773.15</v>
      </c>
      <c r="X245" s="34">
        <v>6591.45</v>
      </c>
      <c r="Y245" s="34">
        <v>6438.62</v>
      </c>
    </row>
    <row r="246" spans="1:26" ht="15" x14ac:dyDescent="0.25">
      <c r="A246" s="33">
        <v>23</v>
      </c>
      <c r="B246" s="34">
        <v>6270.77</v>
      </c>
      <c r="C246" s="34">
        <v>6233.63</v>
      </c>
      <c r="D246" s="34">
        <v>6195.57</v>
      </c>
      <c r="E246" s="34">
        <v>6134.62</v>
      </c>
      <c r="F246" s="34">
        <v>6123.31</v>
      </c>
      <c r="G246" s="34">
        <v>6183.84</v>
      </c>
      <c r="H246" s="34">
        <v>5105.2700000000004</v>
      </c>
      <c r="I246" s="34">
        <v>6331.84</v>
      </c>
      <c r="J246" s="34">
        <v>5106.76</v>
      </c>
      <c r="K246" s="34">
        <v>5106.42</v>
      </c>
      <c r="L246" s="34">
        <v>6852.36</v>
      </c>
      <c r="M246" s="34">
        <v>6879.03</v>
      </c>
      <c r="N246" s="34">
        <v>6879.57</v>
      </c>
      <c r="O246" s="34">
        <v>6869.03</v>
      </c>
      <c r="P246" s="34">
        <v>6879.89</v>
      </c>
      <c r="Q246" s="34">
        <v>6901.4</v>
      </c>
      <c r="R246" s="34">
        <v>6947.4</v>
      </c>
      <c r="S246" s="34">
        <v>7037.42</v>
      </c>
      <c r="T246" s="34">
        <v>7005.85</v>
      </c>
      <c r="U246" s="34">
        <v>6962.85</v>
      </c>
      <c r="V246" s="34">
        <v>6887.09</v>
      </c>
      <c r="W246" s="34">
        <v>6772.85</v>
      </c>
      <c r="X246" s="34">
        <v>6598.03</v>
      </c>
      <c r="Y246" s="34">
        <v>6407.54</v>
      </c>
    </row>
    <row r="247" spans="1:26" ht="15" x14ac:dyDescent="0.25">
      <c r="A247" s="33">
        <v>24</v>
      </c>
      <c r="B247" s="34">
        <v>6245.89</v>
      </c>
      <c r="C247" s="34">
        <v>6021.93</v>
      </c>
      <c r="D247" s="34">
        <v>5983.09</v>
      </c>
      <c r="E247" s="34">
        <v>5965.73</v>
      </c>
      <c r="F247" s="34">
        <v>6000.26</v>
      </c>
      <c r="G247" s="34">
        <v>6234.47</v>
      </c>
      <c r="H247" s="34">
        <v>6513.18</v>
      </c>
      <c r="I247" s="34">
        <v>6731.24</v>
      </c>
      <c r="J247" s="34">
        <v>6858.17</v>
      </c>
      <c r="K247" s="34">
        <v>6947.21</v>
      </c>
      <c r="L247" s="34">
        <v>7004.54</v>
      </c>
      <c r="M247" s="34">
        <v>7060.52</v>
      </c>
      <c r="N247" s="34">
        <v>7032.93</v>
      </c>
      <c r="O247" s="34">
        <v>7043.06</v>
      </c>
      <c r="P247" s="34">
        <v>7023.5</v>
      </c>
      <c r="Q247" s="34">
        <v>6982.17</v>
      </c>
      <c r="R247" s="34">
        <v>7043.03</v>
      </c>
      <c r="S247" s="34">
        <v>7061.38</v>
      </c>
      <c r="T247" s="34">
        <v>7027.83</v>
      </c>
      <c r="U247" s="34">
        <v>6959.56</v>
      </c>
      <c r="V247" s="34">
        <v>6846.8</v>
      </c>
      <c r="W247" s="34">
        <v>6791.1</v>
      </c>
      <c r="X247" s="34">
        <v>6581.93</v>
      </c>
      <c r="Y247" s="34">
        <v>6364.73</v>
      </c>
    </row>
    <row r="248" spans="1:26" ht="15" x14ac:dyDescent="0.25">
      <c r="A248" s="33">
        <v>25</v>
      </c>
      <c r="B248" s="34">
        <v>6222.52</v>
      </c>
      <c r="C248" s="34">
        <v>6180.23</v>
      </c>
      <c r="D248" s="34">
        <v>6135.04</v>
      </c>
      <c r="E248" s="34">
        <v>6102.87</v>
      </c>
      <c r="F248" s="34">
        <v>6153.9</v>
      </c>
      <c r="G248" s="34">
        <v>6196.91</v>
      </c>
      <c r="H248" s="34">
        <v>6429.9</v>
      </c>
      <c r="I248" s="34">
        <v>6662.85</v>
      </c>
      <c r="J248" s="34">
        <v>6841.36</v>
      </c>
      <c r="K248" s="34">
        <v>6891.21</v>
      </c>
      <c r="L248" s="34">
        <v>6914.82</v>
      </c>
      <c r="M248" s="34">
        <v>6964.77</v>
      </c>
      <c r="N248" s="34">
        <v>6942.57</v>
      </c>
      <c r="O248" s="34">
        <v>6978.28</v>
      </c>
      <c r="P248" s="34">
        <v>6966.03</v>
      </c>
      <c r="Q248" s="34">
        <v>6907.73</v>
      </c>
      <c r="R248" s="34">
        <v>6928.72</v>
      </c>
      <c r="S248" s="34">
        <v>6932.61</v>
      </c>
      <c r="T248" s="34">
        <v>6948.87</v>
      </c>
      <c r="U248" s="34">
        <v>6866.09</v>
      </c>
      <c r="V248" s="34">
        <v>6744.15</v>
      </c>
      <c r="W248" s="34">
        <v>6729.06</v>
      </c>
      <c r="X248" s="34">
        <v>6534.65</v>
      </c>
      <c r="Y248" s="34">
        <v>6303.36</v>
      </c>
    </row>
    <row r="249" spans="1:26" ht="15" x14ac:dyDescent="0.25">
      <c r="A249" s="33">
        <v>26</v>
      </c>
      <c r="B249" s="34">
        <v>6168.74</v>
      </c>
      <c r="C249" s="34">
        <v>6121.83</v>
      </c>
      <c r="D249" s="34">
        <v>6049.46</v>
      </c>
      <c r="E249" s="34">
        <v>6035.94</v>
      </c>
      <c r="F249" s="34">
        <v>6045.92</v>
      </c>
      <c r="G249" s="34">
        <v>5495.47</v>
      </c>
      <c r="H249" s="34">
        <v>6447.15</v>
      </c>
      <c r="I249" s="34">
        <v>6614.88</v>
      </c>
      <c r="J249" s="34">
        <v>5105.79</v>
      </c>
      <c r="K249" s="34">
        <v>5105.99</v>
      </c>
      <c r="L249" s="34">
        <v>6779.06</v>
      </c>
      <c r="M249" s="34">
        <v>6777.06</v>
      </c>
      <c r="N249" s="34">
        <v>6766.46</v>
      </c>
      <c r="O249" s="34">
        <v>5106.16</v>
      </c>
      <c r="P249" s="34">
        <v>6770.81</v>
      </c>
      <c r="Q249" s="34">
        <v>6735.59</v>
      </c>
      <c r="R249" s="34">
        <v>6815.06</v>
      </c>
      <c r="S249" s="34">
        <v>6800.36</v>
      </c>
      <c r="T249" s="34">
        <v>6772.86</v>
      </c>
      <c r="U249" s="34">
        <v>6621.19</v>
      </c>
      <c r="V249" s="34">
        <v>6590.08</v>
      </c>
      <c r="W249" s="34">
        <v>6661.31</v>
      </c>
      <c r="X249" s="34">
        <v>6585.33</v>
      </c>
      <c r="Y249" s="34">
        <v>6375.18</v>
      </c>
    </row>
    <row r="250" spans="1:26" ht="15" x14ac:dyDescent="0.25">
      <c r="A250" s="33">
        <v>27</v>
      </c>
      <c r="B250" s="34">
        <v>6167.13</v>
      </c>
      <c r="C250" s="34">
        <v>6098.32</v>
      </c>
      <c r="D250" s="34">
        <v>6043.74</v>
      </c>
      <c r="E250" s="34">
        <v>6034.33</v>
      </c>
      <c r="F250" s="34">
        <v>6065.54</v>
      </c>
      <c r="G250" s="34">
        <v>6171.8</v>
      </c>
      <c r="H250" s="34">
        <v>6442.01</v>
      </c>
      <c r="I250" s="34">
        <v>6656.08</v>
      </c>
      <c r="J250" s="34">
        <v>6823.29</v>
      </c>
      <c r="K250" s="34">
        <v>6797.62</v>
      </c>
      <c r="L250" s="34">
        <v>6842.42</v>
      </c>
      <c r="M250" s="34">
        <v>6880.15</v>
      </c>
      <c r="N250" s="34">
        <v>6858.9</v>
      </c>
      <c r="O250" s="34">
        <v>6843.49</v>
      </c>
      <c r="P250" s="34">
        <v>6849.49</v>
      </c>
      <c r="Q250" s="34">
        <v>6800.6</v>
      </c>
      <c r="R250" s="34">
        <v>6821.1</v>
      </c>
      <c r="S250" s="34">
        <v>6788.46</v>
      </c>
      <c r="T250" s="34">
        <v>6801.18</v>
      </c>
      <c r="U250" s="34">
        <v>6744.26</v>
      </c>
      <c r="V250" s="34">
        <v>6718.17</v>
      </c>
      <c r="W250" s="34">
        <v>6715.58</v>
      </c>
      <c r="X250" s="34">
        <v>6571.71</v>
      </c>
      <c r="Y250" s="34">
        <v>6361.02</v>
      </c>
    </row>
    <row r="251" spans="1:26" ht="15" x14ac:dyDescent="0.25">
      <c r="A251" s="33">
        <v>28</v>
      </c>
      <c r="B251" s="34">
        <v>6190.54</v>
      </c>
      <c r="C251" s="34">
        <v>6132.82</v>
      </c>
      <c r="D251" s="34">
        <v>6071.74</v>
      </c>
      <c r="E251" s="34">
        <v>6053.7</v>
      </c>
      <c r="F251" s="34">
        <v>6106.41</v>
      </c>
      <c r="G251" s="34">
        <v>6168.2</v>
      </c>
      <c r="H251" s="34">
        <v>6382.49</v>
      </c>
      <c r="I251" s="34">
        <v>6644.36</v>
      </c>
      <c r="J251" s="34">
        <v>6697.59</v>
      </c>
      <c r="K251" s="34">
        <v>6756.26</v>
      </c>
      <c r="L251" s="34">
        <v>6771.83</v>
      </c>
      <c r="M251" s="34">
        <v>6796.72</v>
      </c>
      <c r="N251" s="34">
        <v>6801.87</v>
      </c>
      <c r="O251" s="34">
        <v>6809.94</v>
      </c>
      <c r="P251" s="34">
        <v>6790.11</v>
      </c>
      <c r="Q251" s="34">
        <v>6757.95</v>
      </c>
      <c r="R251" s="34">
        <v>6752.45</v>
      </c>
      <c r="S251" s="34">
        <v>6724.85</v>
      </c>
      <c r="T251" s="34">
        <v>6769.35</v>
      </c>
      <c r="U251" s="34">
        <v>6688.01</v>
      </c>
      <c r="V251" s="34">
        <v>6680.28</v>
      </c>
      <c r="W251" s="34">
        <v>6739.09</v>
      </c>
      <c r="X251" s="34">
        <v>6559.57</v>
      </c>
      <c r="Y251" s="34">
        <v>6349.89</v>
      </c>
    </row>
    <row r="252" spans="1:26" ht="15" x14ac:dyDescent="0.25">
      <c r="A252" s="33">
        <v>29</v>
      </c>
      <c r="B252" s="34">
        <v>6176.15</v>
      </c>
      <c r="C252" s="34">
        <v>6133.34</v>
      </c>
      <c r="D252" s="34">
        <v>6084.14</v>
      </c>
      <c r="E252" s="34">
        <v>6069.98</v>
      </c>
      <c r="F252" s="34">
        <v>6063.51</v>
      </c>
      <c r="G252" s="34">
        <v>6088.47</v>
      </c>
      <c r="H252" s="34">
        <v>6164.53</v>
      </c>
      <c r="I252" s="34">
        <v>6317.06</v>
      </c>
      <c r="J252" s="34">
        <v>6468.01</v>
      </c>
      <c r="K252" s="34">
        <v>6720.7</v>
      </c>
      <c r="L252" s="34">
        <v>6829.1</v>
      </c>
      <c r="M252" s="34">
        <v>6866.93</v>
      </c>
      <c r="N252" s="34">
        <v>6859.71</v>
      </c>
      <c r="O252" s="34">
        <v>6862.27</v>
      </c>
      <c r="P252" s="34">
        <v>6866.49</v>
      </c>
      <c r="Q252" s="34">
        <v>6881.48</v>
      </c>
      <c r="R252" s="34">
        <v>6897.66</v>
      </c>
      <c r="S252" s="34">
        <v>6977.53</v>
      </c>
      <c r="T252" s="34">
        <v>7003.34</v>
      </c>
      <c r="U252" s="34">
        <v>6979.04</v>
      </c>
      <c r="V252" s="34">
        <v>6872.75</v>
      </c>
      <c r="W252" s="34">
        <v>6697.93</v>
      </c>
      <c r="X252" s="34">
        <v>6583.63</v>
      </c>
      <c r="Y252" s="34">
        <v>6454.55</v>
      </c>
    </row>
    <row r="253" spans="1:26" ht="15" x14ac:dyDescent="0.25">
      <c r="A253" s="33">
        <v>30</v>
      </c>
      <c r="B253" s="34">
        <v>6256.92</v>
      </c>
      <c r="C253" s="34">
        <v>6195.14</v>
      </c>
      <c r="D253" s="34">
        <v>6143.55</v>
      </c>
      <c r="E253" s="34">
        <v>6124.38</v>
      </c>
      <c r="F253" s="34">
        <v>6100.94</v>
      </c>
      <c r="G253" s="34">
        <v>6147.77</v>
      </c>
      <c r="H253" s="34">
        <v>6196.6</v>
      </c>
      <c r="I253" s="34">
        <v>6312.08</v>
      </c>
      <c r="J253" s="34">
        <v>6541.56</v>
      </c>
      <c r="K253" s="34">
        <v>6730.87</v>
      </c>
      <c r="L253" s="34">
        <v>6838.38</v>
      </c>
      <c r="M253" s="34">
        <v>6872.8</v>
      </c>
      <c r="N253" s="34">
        <v>6858.81</v>
      </c>
      <c r="O253" s="34">
        <v>6858.4</v>
      </c>
      <c r="P253" s="34">
        <v>6863.72</v>
      </c>
      <c r="Q253" s="34">
        <v>6885.08</v>
      </c>
      <c r="R253" s="34">
        <v>6915.91</v>
      </c>
      <c r="S253" s="34">
        <v>6811.87</v>
      </c>
      <c r="T253" s="34">
        <v>6819.54</v>
      </c>
      <c r="U253" s="34">
        <v>6823.82</v>
      </c>
      <c r="V253" s="34">
        <v>6807.13</v>
      </c>
      <c r="W253" s="34">
        <v>6793.36</v>
      </c>
      <c r="X253" s="34">
        <v>6727.36</v>
      </c>
      <c r="Y253" s="34">
        <v>6516.92</v>
      </c>
    </row>
    <row r="254" spans="1:26" ht="15" hidden="1" x14ac:dyDescent="0.25">
      <c r="A254" s="33">
        <v>31</v>
      </c>
      <c r="B254" s="34">
        <v>0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59"/>
    </row>
    <row r="255" spans="1:26" ht="15" x14ac:dyDescent="0.2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</row>
    <row r="256" spans="1:26" ht="15.75" thickBot="1" x14ac:dyDescent="0.3">
      <c r="A256" s="35"/>
      <c r="B256" s="38" t="s">
        <v>133</v>
      </c>
      <c r="C256" s="38"/>
      <c r="D256" s="38"/>
      <c r="E256" s="38"/>
      <c r="F256" s="38"/>
      <c r="G256" s="38"/>
      <c r="H256" s="38"/>
      <c r="J256" s="35"/>
      <c r="K256" s="39">
        <v>1134602.3599999999</v>
      </c>
      <c r="L256" s="38"/>
      <c r="M256" s="38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</row>
    <row r="257" spans="1:25" ht="15" x14ac:dyDescent="0.25">
      <c r="A257" s="35"/>
      <c r="B257" s="38"/>
      <c r="C257" s="38"/>
      <c r="D257" s="38"/>
      <c r="E257" s="38"/>
      <c r="F257" s="38"/>
      <c r="G257" s="38"/>
      <c r="H257" s="38"/>
      <c r="I257" s="35"/>
      <c r="J257" s="78"/>
      <c r="K257" s="38"/>
      <c r="L257" s="38"/>
      <c r="M257" s="38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</row>
    <row r="258" spans="1:25" ht="15" customHeight="1" thickBot="1" x14ac:dyDescent="0.3">
      <c r="A258" s="35"/>
      <c r="B258" s="85" t="s">
        <v>146</v>
      </c>
      <c r="C258" s="85"/>
      <c r="D258" s="85"/>
      <c r="E258" s="85"/>
      <c r="F258" s="85"/>
      <c r="G258" s="85"/>
      <c r="H258" s="85"/>
      <c r="I258" s="85"/>
      <c r="J258" s="85"/>
      <c r="K258" s="91"/>
      <c r="L258" s="91"/>
      <c r="M258" s="92"/>
      <c r="N258" s="93"/>
      <c r="O258" s="93"/>
      <c r="P258" s="93"/>
      <c r="Q258" s="88"/>
      <c r="R258" s="88"/>
      <c r="S258" s="93"/>
      <c r="T258" s="94">
        <v>1151.3900000000001</v>
      </c>
      <c r="U258" s="35"/>
      <c r="V258" s="35"/>
      <c r="W258" s="35"/>
      <c r="X258" s="35"/>
      <c r="Y258" s="35"/>
    </row>
    <row r="259" spans="1:25" ht="15" x14ac:dyDescent="0.2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</row>
    <row r="260" spans="1:25" ht="54.75" customHeight="1" x14ac:dyDescent="0.2">
      <c r="A260" s="114" t="s">
        <v>118</v>
      </c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 ht="14.25" x14ac:dyDescent="0.2">
      <c r="A261" s="40"/>
      <c r="B261" s="41" t="s">
        <v>111</v>
      </c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2">
      <c r="A262" s="108" t="s">
        <v>112</v>
      </c>
      <c r="B262" s="107" t="s">
        <v>52</v>
      </c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</row>
    <row r="263" spans="1:25" ht="15" x14ac:dyDescent="0.2">
      <c r="A263" s="108"/>
      <c r="B263" s="37" t="s">
        <v>53</v>
      </c>
      <c r="C263" s="37" t="s">
        <v>54</v>
      </c>
      <c r="D263" s="37" t="s">
        <v>55</v>
      </c>
      <c r="E263" s="37" t="s">
        <v>56</v>
      </c>
      <c r="F263" s="37" t="s">
        <v>57</v>
      </c>
      <c r="G263" s="37" t="s">
        <v>58</v>
      </c>
      <c r="H263" s="37" t="s">
        <v>59</v>
      </c>
      <c r="I263" s="37" t="s">
        <v>60</v>
      </c>
      <c r="J263" s="37" t="s">
        <v>61</v>
      </c>
      <c r="K263" s="37" t="s">
        <v>62</v>
      </c>
      <c r="L263" s="37" t="s">
        <v>63</v>
      </c>
      <c r="M263" s="37" t="s">
        <v>64</v>
      </c>
      <c r="N263" s="37" t="s">
        <v>65</v>
      </c>
      <c r="O263" s="37" t="s">
        <v>66</v>
      </c>
      <c r="P263" s="37" t="s">
        <v>67</v>
      </c>
      <c r="Q263" s="37" t="s">
        <v>68</v>
      </c>
      <c r="R263" s="37" t="s">
        <v>69</v>
      </c>
      <c r="S263" s="37" t="s">
        <v>70</v>
      </c>
      <c r="T263" s="37" t="s">
        <v>71</v>
      </c>
      <c r="U263" s="37" t="s">
        <v>72</v>
      </c>
      <c r="V263" s="37" t="s">
        <v>73</v>
      </c>
      <c r="W263" s="37" t="s">
        <v>74</v>
      </c>
      <c r="X263" s="37" t="s">
        <v>75</v>
      </c>
      <c r="Y263" s="37" t="s">
        <v>76</v>
      </c>
    </row>
    <row r="264" spans="1:25" ht="15" x14ac:dyDescent="0.25">
      <c r="A264" s="33">
        <v>1</v>
      </c>
      <c r="B264" s="34">
        <v>1772.66</v>
      </c>
      <c r="C264" s="34">
        <v>1698.26</v>
      </c>
      <c r="D264" s="34">
        <v>1626.82</v>
      </c>
      <c r="E264" s="34">
        <v>1596.15</v>
      </c>
      <c r="F264" s="34">
        <v>1661.45</v>
      </c>
      <c r="G264" s="34">
        <v>1809.49</v>
      </c>
      <c r="H264" s="34">
        <v>1917.07</v>
      </c>
      <c r="I264" s="34">
        <v>2087.3000000000002</v>
      </c>
      <c r="J264" s="34">
        <v>2371.6799999999998</v>
      </c>
      <c r="K264" s="34">
        <v>2419.27</v>
      </c>
      <c r="L264" s="34">
        <v>2436.1999999999998</v>
      </c>
      <c r="M264" s="34">
        <v>2449.83</v>
      </c>
      <c r="N264" s="34">
        <v>2439.1999999999998</v>
      </c>
      <c r="O264" s="34">
        <v>2453.17</v>
      </c>
      <c r="P264" s="34">
        <v>2449.15</v>
      </c>
      <c r="Q264" s="34">
        <v>2429.88</v>
      </c>
      <c r="R264" s="34">
        <v>2413.21</v>
      </c>
      <c r="S264" s="34">
        <v>2502.16</v>
      </c>
      <c r="T264" s="34">
        <v>2484.27</v>
      </c>
      <c r="U264" s="34">
        <v>2433.52</v>
      </c>
      <c r="V264" s="34">
        <v>2409.52</v>
      </c>
      <c r="W264" s="34">
        <v>2396.63</v>
      </c>
      <c r="X264" s="34">
        <v>2260.61</v>
      </c>
      <c r="Y264" s="34">
        <v>2022.1</v>
      </c>
    </row>
    <row r="265" spans="1:25" ht="15" x14ac:dyDescent="0.25">
      <c r="A265" s="33">
        <v>2</v>
      </c>
      <c r="B265" s="34">
        <v>1774.76</v>
      </c>
      <c r="C265" s="34">
        <v>1695.36</v>
      </c>
      <c r="D265" s="34">
        <v>1653.16</v>
      </c>
      <c r="E265" s="34">
        <v>1607.4</v>
      </c>
      <c r="F265" s="34">
        <v>1605.84</v>
      </c>
      <c r="G265" s="34">
        <v>1553.45</v>
      </c>
      <c r="H265" s="34">
        <v>846.11</v>
      </c>
      <c r="I265" s="34">
        <v>1781.62</v>
      </c>
      <c r="J265" s="34">
        <v>2061.1799999999998</v>
      </c>
      <c r="K265" s="34">
        <v>2304.88</v>
      </c>
      <c r="L265" s="34">
        <v>2368.5500000000002</v>
      </c>
      <c r="M265" s="34">
        <v>2384.4699999999998</v>
      </c>
      <c r="N265" s="34">
        <v>2372.42</v>
      </c>
      <c r="O265" s="34">
        <v>2384.85</v>
      </c>
      <c r="P265" s="34">
        <v>2406.1</v>
      </c>
      <c r="Q265" s="34">
        <v>2416.19</v>
      </c>
      <c r="R265" s="34">
        <v>2409.4899999999998</v>
      </c>
      <c r="S265" s="34">
        <v>2490.6799999999998</v>
      </c>
      <c r="T265" s="34">
        <v>2484.1999999999998</v>
      </c>
      <c r="U265" s="34">
        <v>2435</v>
      </c>
      <c r="V265" s="34">
        <v>2346.56</v>
      </c>
      <c r="W265" s="34">
        <v>2204.59</v>
      </c>
      <c r="X265" s="34">
        <v>2035.17</v>
      </c>
      <c r="Y265" s="34">
        <v>1870.58</v>
      </c>
    </row>
    <row r="266" spans="1:25" ht="15" x14ac:dyDescent="0.25">
      <c r="A266" s="33">
        <v>3</v>
      </c>
      <c r="B266" s="34">
        <v>786.87</v>
      </c>
      <c r="C266" s="34">
        <v>786.86</v>
      </c>
      <c r="D266" s="34">
        <v>786.89</v>
      </c>
      <c r="E266" s="34">
        <v>786.84</v>
      </c>
      <c r="F266" s="34">
        <v>786.88</v>
      </c>
      <c r="G266" s="34">
        <v>786.83</v>
      </c>
      <c r="H266" s="34">
        <v>786.84</v>
      </c>
      <c r="I266" s="34">
        <v>786.85</v>
      </c>
      <c r="J266" s="34">
        <v>786.48</v>
      </c>
      <c r="K266" s="34">
        <v>786.48</v>
      </c>
      <c r="L266" s="34">
        <v>786.5</v>
      </c>
      <c r="M266" s="34">
        <v>786.58</v>
      </c>
      <c r="N266" s="34">
        <v>786.58</v>
      </c>
      <c r="O266" s="34">
        <v>786.94</v>
      </c>
      <c r="P266" s="34">
        <v>786.57</v>
      </c>
      <c r="Q266" s="34">
        <v>786.94</v>
      </c>
      <c r="R266" s="34">
        <v>786.67</v>
      </c>
      <c r="S266" s="34">
        <v>786.94</v>
      </c>
      <c r="T266" s="34">
        <v>787.13</v>
      </c>
      <c r="U266" s="34">
        <v>2338.5300000000002</v>
      </c>
      <c r="V266" s="34">
        <v>786.94</v>
      </c>
      <c r="W266" s="34">
        <v>1826.11</v>
      </c>
      <c r="X266" s="34">
        <v>1891.66</v>
      </c>
      <c r="Y266" s="34">
        <v>1778.69</v>
      </c>
    </row>
    <row r="267" spans="1:25" ht="15" x14ac:dyDescent="0.25">
      <c r="A267" s="33">
        <v>4</v>
      </c>
      <c r="B267" s="34">
        <v>1757.65</v>
      </c>
      <c r="C267" s="34">
        <v>1716.44</v>
      </c>
      <c r="D267" s="34">
        <v>1662.84</v>
      </c>
      <c r="E267" s="34">
        <v>1635.3</v>
      </c>
      <c r="F267" s="34">
        <v>1665.61</v>
      </c>
      <c r="G267" s="34">
        <v>1716.77</v>
      </c>
      <c r="H267" s="34">
        <v>1735</v>
      </c>
      <c r="I267" s="34">
        <v>1811.46</v>
      </c>
      <c r="J267" s="34">
        <v>2009.38</v>
      </c>
      <c r="K267" s="34">
        <v>2240.23</v>
      </c>
      <c r="L267" s="34">
        <v>2406.73</v>
      </c>
      <c r="M267" s="34">
        <v>2435.09</v>
      </c>
      <c r="N267" s="34">
        <v>2414.71</v>
      </c>
      <c r="O267" s="34">
        <v>2422.61</v>
      </c>
      <c r="P267" s="34">
        <v>2437.88</v>
      </c>
      <c r="Q267" s="34">
        <v>2422.31</v>
      </c>
      <c r="R267" s="34">
        <v>1152.58</v>
      </c>
      <c r="S267" s="34">
        <v>2521.61</v>
      </c>
      <c r="T267" s="34">
        <v>2546.96</v>
      </c>
      <c r="U267" s="34">
        <v>2508.06</v>
      </c>
      <c r="V267" s="34">
        <v>2440.2399999999998</v>
      </c>
      <c r="W267" s="34">
        <v>2275.52</v>
      </c>
      <c r="X267" s="34">
        <v>2070.69</v>
      </c>
      <c r="Y267" s="34">
        <v>1881.4</v>
      </c>
    </row>
    <row r="268" spans="1:25" ht="15" x14ac:dyDescent="0.25">
      <c r="A268" s="33">
        <v>5</v>
      </c>
      <c r="B268" s="34">
        <v>1814.98</v>
      </c>
      <c r="C268" s="34">
        <v>1755.39</v>
      </c>
      <c r="D268" s="34">
        <v>1708.58</v>
      </c>
      <c r="E268" s="34">
        <v>1700.08</v>
      </c>
      <c r="F268" s="34">
        <v>1733.41</v>
      </c>
      <c r="G268" s="34">
        <v>1823.95</v>
      </c>
      <c r="H268" s="34">
        <v>1963.78</v>
      </c>
      <c r="I268" s="34">
        <v>2120.92</v>
      </c>
      <c r="J268" s="34">
        <v>2283.38</v>
      </c>
      <c r="K268" s="34">
        <v>2343.63</v>
      </c>
      <c r="L268" s="34">
        <v>2365.71</v>
      </c>
      <c r="M268" s="34">
        <v>2388.86</v>
      </c>
      <c r="N268" s="34">
        <v>2366.16</v>
      </c>
      <c r="O268" s="34">
        <v>2393.5100000000002</v>
      </c>
      <c r="P268" s="34">
        <v>2416.9299999999998</v>
      </c>
      <c r="Q268" s="34">
        <v>2397.35</v>
      </c>
      <c r="R268" s="34">
        <v>2394.98</v>
      </c>
      <c r="S268" s="34">
        <v>2412.73</v>
      </c>
      <c r="T268" s="34">
        <v>2440.88</v>
      </c>
      <c r="U268" s="34">
        <v>2379.5</v>
      </c>
      <c r="V268" s="34">
        <v>2263.1999999999998</v>
      </c>
      <c r="W268" s="34">
        <v>2221.9899999999998</v>
      </c>
      <c r="X268" s="34">
        <v>2003.49</v>
      </c>
      <c r="Y268" s="34">
        <v>1842.78</v>
      </c>
    </row>
    <row r="269" spans="1:25" ht="15" x14ac:dyDescent="0.25">
      <c r="A269" s="33">
        <v>6</v>
      </c>
      <c r="B269" s="34">
        <v>1786.13</v>
      </c>
      <c r="C269" s="34">
        <v>1703.63</v>
      </c>
      <c r="D269" s="34">
        <v>1666.33</v>
      </c>
      <c r="E269" s="34">
        <v>1657.56</v>
      </c>
      <c r="F269" s="34">
        <v>1692.24</v>
      </c>
      <c r="G269" s="34">
        <v>1798.91</v>
      </c>
      <c r="H269" s="34">
        <v>1573.22</v>
      </c>
      <c r="I269" s="34">
        <v>2088.77</v>
      </c>
      <c r="J269" s="34">
        <v>2245.4</v>
      </c>
      <c r="K269" s="34">
        <v>2546.67</v>
      </c>
      <c r="L269" s="34">
        <v>2595.7600000000002</v>
      </c>
      <c r="M269" s="34">
        <v>2402.1999999999998</v>
      </c>
      <c r="N269" s="34">
        <v>2372.9299999999998</v>
      </c>
      <c r="O269" s="34">
        <v>2386.2399999999998</v>
      </c>
      <c r="P269" s="34">
        <v>2134.1799999999998</v>
      </c>
      <c r="Q269" s="34">
        <v>2366.9699999999998</v>
      </c>
      <c r="R269" s="34">
        <v>2349.48</v>
      </c>
      <c r="S269" s="34">
        <v>2395.7199999999998</v>
      </c>
      <c r="T269" s="34">
        <v>2407.35</v>
      </c>
      <c r="U269" s="34">
        <v>2365.16</v>
      </c>
      <c r="V269" s="34">
        <v>2230.86</v>
      </c>
      <c r="W269" s="34">
        <v>2189.2800000000002</v>
      </c>
      <c r="X269" s="34">
        <v>2010.59</v>
      </c>
      <c r="Y269" s="34">
        <v>1838.59</v>
      </c>
    </row>
    <row r="270" spans="1:25" ht="15" x14ac:dyDescent="0.25">
      <c r="A270" s="33">
        <v>7</v>
      </c>
      <c r="B270" s="34">
        <v>1732.34</v>
      </c>
      <c r="C270" s="34">
        <v>1655.37</v>
      </c>
      <c r="D270" s="34">
        <v>1606.83</v>
      </c>
      <c r="E270" s="34">
        <v>1612.74</v>
      </c>
      <c r="F270" s="34">
        <v>1652.12</v>
      </c>
      <c r="G270" s="34">
        <v>1733.2</v>
      </c>
      <c r="H270" s="34">
        <v>1854.27</v>
      </c>
      <c r="I270" s="34">
        <v>2040.62</v>
      </c>
      <c r="J270" s="34">
        <v>2198.64</v>
      </c>
      <c r="K270" s="34">
        <v>2304.3200000000002</v>
      </c>
      <c r="L270" s="34">
        <v>1852.8</v>
      </c>
      <c r="M270" s="34">
        <v>2343.62</v>
      </c>
      <c r="N270" s="34">
        <v>2366.3000000000002</v>
      </c>
      <c r="O270" s="34">
        <v>2404.23</v>
      </c>
      <c r="P270" s="34">
        <v>1934.06</v>
      </c>
      <c r="Q270" s="34">
        <v>2315.34</v>
      </c>
      <c r="R270" s="34">
        <v>2332.7800000000002</v>
      </c>
      <c r="S270" s="34">
        <v>2378.0300000000002</v>
      </c>
      <c r="T270" s="34">
        <v>2380.31</v>
      </c>
      <c r="U270" s="34">
        <v>2314.9499999999998</v>
      </c>
      <c r="V270" s="34">
        <v>2234.66</v>
      </c>
      <c r="W270" s="34">
        <v>2185.12</v>
      </c>
      <c r="X270" s="34">
        <v>1958.52</v>
      </c>
      <c r="Y270" s="34">
        <v>1775.78</v>
      </c>
    </row>
    <row r="271" spans="1:25" ht="15" x14ac:dyDescent="0.25">
      <c r="A271" s="33">
        <v>8</v>
      </c>
      <c r="B271" s="34">
        <v>1801.31</v>
      </c>
      <c r="C271" s="34">
        <v>1748.81</v>
      </c>
      <c r="D271" s="34">
        <v>1682.42</v>
      </c>
      <c r="E271" s="34">
        <v>1671.23</v>
      </c>
      <c r="F271" s="34">
        <v>1679.09</v>
      </c>
      <c r="G271" s="34">
        <v>1703.31</v>
      </c>
      <c r="H271" s="34">
        <v>1750.08</v>
      </c>
      <c r="I271" s="34">
        <v>1902.54</v>
      </c>
      <c r="J271" s="34">
        <v>2112.7600000000002</v>
      </c>
      <c r="K271" s="34">
        <v>2240.35</v>
      </c>
      <c r="L271" s="34">
        <v>2253.81</v>
      </c>
      <c r="M271" s="34">
        <v>2318.3000000000002</v>
      </c>
      <c r="N271" s="34">
        <v>2298.59</v>
      </c>
      <c r="O271" s="34">
        <v>2328.19</v>
      </c>
      <c r="P271" s="34">
        <v>2328.4299999999998</v>
      </c>
      <c r="Q271" s="34">
        <v>2309.3200000000002</v>
      </c>
      <c r="R271" s="34">
        <v>2341.9899999999998</v>
      </c>
      <c r="S271" s="34">
        <v>2421.37</v>
      </c>
      <c r="T271" s="34">
        <v>2406.5</v>
      </c>
      <c r="U271" s="34">
        <v>2404.02</v>
      </c>
      <c r="V271" s="34">
        <v>2312.23</v>
      </c>
      <c r="W271" s="34">
        <v>2239.75</v>
      </c>
      <c r="X271" s="34">
        <v>2073.33</v>
      </c>
      <c r="Y271" s="34">
        <v>1869.2</v>
      </c>
    </row>
    <row r="272" spans="1:25" ht="15" x14ac:dyDescent="0.25">
      <c r="A272" s="33">
        <v>9</v>
      </c>
      <c r="B272" s="34">
        <v>1786.79</v>
      </c>
      <c r="C272" s="34">
        <v>1754.47</v>
      </c>
      <c r="D272" s="34">
        <v>1696.17</v>
      </c>
      <c r="E272" s="34">
        <v>1682.49</v>
      </c>
      <c r="F272" s="34">
        <v>1687.21</v>
      </c>
      <c r="G272" s="34">
        <v>1731.62</v>
      </c>
      <c r="H272" s="34">
        <v>1739.33</v>
      </c>
      <c r="I272" s="34">
        <v>1816.56</v>
      </c>
      <c r="J272" s="34">
        <v>2007.24</v>
      </c>
      <c r="K272" s="34">
        <v>2139.08</v>
      </c>
      <c r="L272" s="34">
        <v>2248.52</v>
      </c>
      <c r="M272" s="34">
        <v>2264.6</v>
      </c>
      <c r="N272" s="34">
        <v>2264.54</v>
      </c>
      <c r="O272" s="34">
        <v>2298.67</v>
      </c>
      <c r="P272" s="34">
        <v>2301.3000000000002</v>
      </c>
      <c r="Q272" s="34">
        <v>2298.4699999999998</v>
      </c>
      <c r="R272" s="34">
        <v>2340.98</v>
      </c>
      <c r="S272" s="34">
        <v>2391.0300000000002</v>
      </c>
      <c r="T272" s="34">
        <v>2398.02</v>
      </c>
      <c r="U272" s="34">
        <v>2366.6999999999998</v>
      </c>
      <c r="V272" s="34">
        <v>2292.21</v>
      </c>
      <c r="W272" s="34">
        <v>2209.7600000000002</v>
      </c>
      <c r="X272" s="34">
        <v>2018.84</v>
      </c>
      <c r="Y272" s="34">
        <v>1832.99</v>
      </c>
    </row>
    <row r="273" spans="1:25" ht="15" x14ac:dyDescent="0.25">
      <c r="A273" s="33">
        <v>10</v>
      </c>
      <c r="B273" s="34">
        <v>1778.72</v>
      </c>
      <c r="C273" s="34">
        <v>1739.46</v>
      </c>
      <c r="D273" s="34">
        <v>1677.24</v>
      </c>
      <c r="E273" s="34">
        <v>1667.22</v>
      </c>
      <c r="F273" s="34">
        <v>1688.22</v>
      </c>
      <c r="G273" s="34">
        <v>1782.7</v>
      </c>
      <c r="H273" s="34">
        <v>1980.56</v>
      </c>
      <c r="I273" s="34">
        <v>2211.38</v>
      </c>
      <c r="J273" s="34">
        <v>2422.83</v>
      </c>
      <c r="K273" s="34">
        <v>2460.33</v>
      </c>
      <c r="L273" s="34">
        <v>2478.44</v>
      </c>
      <c r="M273" s="34">
        <v>2495.1</v>
      </c>
      <c r="N273" s="34">
        <v>2483.8200000000002</v>
      </c>
      <c r="O273" s="34">
        <v>2497.0700000000002</v>
      </c>
      <c r="P273" s="34">
        <v>2485.14</v>
      </c>
      <c r="Q273" s="34">
        <v>787.58</v>
      </c>
      <c r="R273" s="34">
        <v>1160.18</v>
      </c>
      <c r="S273" s="34">
        <v>1891.61</v>
      </c>
      <c r="T273" s="34">
        <v>2495.7399999999998</v>
      </c>
      <c r="U273" s="34">
        <v>2487.36</v>
      </c>
      <c r="V273" s="34">
        <v>2372.0100000000002</v>
      </c>
      <c r="W273" s="34">
        <v>2238.41</v>
      </c>
      <c r="X273" s="34">
        <v>2014.2</v>
      </c>
      <c r="Y273" s="34">
        <v>1859.39</v>
      </c>
    </row>
    <row r="274" spans="1:25" ht="15" x14ac:dyDescent="0.25">
      <c r="A274" s="33">
        <v>11</v>
      </c>
      <c r="B274" s="34">
        <v>1709.6</v>
      </c>
      <c r="C274" s="34">
        <v>1639.36</v>
      </c>
      <c r="D274" s="34">
        <v>1622.29</v>
      </c>
      <c r="E274" s="34">
        <v>1620.61</v>
      </c>
      <c r="F274" s="34">
        <v>1636.09</v>
      </c>
      <c r="G274" s="34">
        <v>1670.91</v>
      </c>
      <c r="H274" s="34">
        <v>787.47</v>
      </c>
      <c r="I274" s="34">
        <v>2166.27</v>
      </c>
      <c r="J274" s="34">
        <v>2320.19</v>
      </c>
      <c r="K274" s="34">
        <v>2355.89</v>
      </c>
      <c r="L274" s="34">
        <v>2395.35</v>
      </c>
      <c r="M274" s="34">
        <v>2401.08</v>
      </c>
      <c r="N274" s="34">
        <v>2385.7800000000002</v>
      </c>
      <c r="O274" s="34">
        <v>2427.5300000000002</v>
      </c>
      <c r="P274" s="34">
        <v>2402.8000000000002</v>
      </c>
      <c r="Q274" s="34">
        <v>2376.66</v>
      </c>
      <c r="R274" s="34">
        <v>2385.4899999999998</v>
      </c>
      <c r="S274" s="34">
        <v>2390.79</v>
      </c>
      <c r="T274" s="34">
        <v>2390.56</v>
      </c>
      <c r="U274" s="34">
        <v>2401.61</v>
      </c>
      <c r="V274" s="34">
        <v>2314.5100000000002</v>
      </c>
      <c r="W274" s="34">
        <v>2203.96</v>
      </c>
      <c r="X274" s="34">
        <v>1929.98</v>
      </c>
      <c r="Y274" s="34">
        <v>1802.42</v>
      </c>
    </row>
    <row r="275" spans="1:25" ht="15" x14ac:dyDescent="0.25">
      <c r="A275" s="33">
        <v>12</v>
      </c>
      <c r="B275" s="34">
        <v>1704.57</v>
      </c>
      <c r="C275" s="34">
        <v>1660.93</v>
      </c>
      <c r="D275" s="34">
        <v>1636.14</v>
      </c>
      <c r="E275" s="34">
        <v>1629.39</v>
      </c>
      <c r="F275" s="34">
        <v>1652.29</v>
      </c>
      <c r="G275" s="34">
        <v>1722.17</v>
      </c>
      <c r="H275" s="34">
        <v>1875.15</v>
      </c>
      <c r="I275" s="34">
        <v>2162.37</v>
      </c>
      <c r="J275" s="34">
        <v>2366.5500000000002</v>
      </c>
      <c r="K275" s="34">
        <v>2439.6799999999998</v>
      </c>
      <c r="L275" s="34">
        <v>2460.4299999999998</v>
      </c>
      <c r="M275" s="34">
        <v>2522.08</v>
      </c>
      <c r="N275" s="34">
        <v>2498.2199999999998</v>
      </c>
      <c r="O275" s="34">
        <v>2514.4899999999998</v>
      </c>
      <c r="P275" s="34">
        <v>2505.5</v>
      </c>
      <c r="Q275" s="34">
        <v>2450.4499999999998</v>
      </c>
      <c r="R275" s="34">
        <v>2490.1799999999998</v>
      </c>
      <c r="S275" s="34">
        <v>2489.8000000000002</v>
      </c>
      <c r="T275" s="34">
        <v>2494.1</v>
      </c>
      <c r="U275" s="34">
        <v>2505.54</v>
      </c>
      <c r="V275" s="34">
        <v>2372.83</v>
      </c>
      <c r="W275" s="34">
        <v>2268.8000000000002</v>
      </c>
      <c r="X275" s="34">
        <v>1997</v>
      </c>
      <c r="Y275" s="34">
        <v>1868.21</v>
      </c>
    </row>
    <row r="276" spans="1:25" ht="15" x14ac:dyDescent="0.25">
      <c r="A276" s="33">
        <v>13</v>
      </c>
      <c r="B276" s="34">
        <v>1657.69</v>
      </c>
      <c r="C276" s="34">
        <v>786.88</v>
      </c>
      <c r="D276" s="34">
        <v>1615.77</v>
      </c>
      <c r="E276" s="34">
        <v>1615.76</v>
      </c>
      <c r="F276" s="34">
        <v>1639.23</v>
      </c>
      <c r="G276" s="34">
        <v>1735.93</v>
      </c>
      <c r="H276" s="34">
        <v>1164.8699999999999</v>
      </c>
      <c r="I276" s="34">
        <v>2150.1799999999998</v>
      </c>
      <c r="J276" s="34">
        <v>2318.3200000000002</v>
      </c>
      <c r="K276" s="34">
        <v>2383.27</v>
      </c>
      <c r="L276" s="34">
        <v>2396.79</v>
      </c>
      <c r="M276" s="34">
        <v>2438.36</v>
      </c>
      <c r="N276" s="34">
        <v>2412.38</v>
      </c>
      <c r="O276" s="34">
        <v>2482.3000000000002</v>
      </c>
      <c r="P276" s="34">
        <v>2456.4899999999998</v>
      </c>
      <c r="Q276" s="34">
        <v>2416.62</v>
      </c>
      <c r="R276" s="34">
        <v>2419.27</v>
      </c>
      <c r="S276" s="34">
        <v>2437.34</v>
      </c>
      <c r="T276" s="34">
        <v>2427.37</v>
      </c>
      <c r="U276" s="34">
        <v>2396.7199999999998</v>
      </c>
      <c r="V276" s="34">
        <v>2321.98</v>
      </c>
      <c r="W276" s="34">
        <v>2263.66</v>
      </c>
      <c r="X276" s="34">
        <v>2029.16</v>
      </c>
      <c r="Y276" s="34">
        <v>1849.02</v>
      </c>
    </row>
    <row r="277" spans="1:25" ht="15" x14ac:dyDescent="0.25">
      <c r="A277" s="33">
        <v>14</v>
      </c>
      <c r="B277" s="34">
        <v>1453.95</v>
      </c>
      <c r="C277" s="34">
        <v>1415.54</v>
      </c>
      <c r="D277" s="34">
        <v>1385.09</v>
      </c>
      <c r="E277" s="34">
        <v>1372.43</v>
      </c>
      <c r="F277" s="34">
        <v>1452.66</v>
      </c>
      <c r="G277" s="34">
        <v>1438.52</v>
      </c>
      <c r="H277" s="34">
        <v>787.08</v>
      </c>
      <c r="I277" s="34">
        <v>787.53</v>
      </c>
      <c r="J277" s="34">
        <v>787.58</v>
      </c>
      <c r="K277" s="34">
        <v>787.73</v>
      </c>
      <c r="L277" s="34">
        <v>2228.44</v>
      </c>
      <c r="M277" s="34">
        <v>2256.13</v>
      </c>
      <c r="N277" s="34">
        <v>2276.92</v>
      </c>
      <c r="O277" s="34">
        <v>2296.4899999999998</v>
      </c>
      <c r="P277" s="34">
        <v>2313.34</v>
      </c>
      <c r="Q277" s="34">
        <v>2227.0100000000002</v>
      </c>
      <c r="R277" s="34">
        <v>2244.25</v>
      </c>
      <c r="S277" s="34">
        <v>2304.83</v>
      </c>
      <c r="T277" s="34">
        <v>2287.15</v>
      </c>
      <c r="U277" s="34">
        <v>2255.33</v>
      </c>
      <c r="V277" s="34">
        <v>2183.9</v>
      </c>
      <c r="W277" s="34">
        <v>2071.7199999999998</v>
      </c>
      <c r="X277" s="34">
        <v>1879.82</v>
      </c>
      <c r="Y277" s="34">
        <v>1709.46</v>
      </c>
    </row>
    <row r="278" spans="1:25" ht="15" x14ac:dyDescent="0.25">
      <c r="A278" s="33">
        <v>15</v>
      </c>
      <c r="B278" s="34">
        <v>1864.77</v>
      </c>
      <c r="C278" s="34">
        <v>1783.1</v>
      </c>
      <c r="D278" s="34">
        <v>1767.68</v>
      </c>
      <c r="E278" s="34">
        <v>1702.8</v>
      </c>
      <c r="F278" s="34">
        <v>1721.01</v>
      </c>
      <c r="G278" s="34">
        <v>1744.78</v>
      </c>
      <c r="H278" s="34">
        <v>1770.75</v>
      </c>
      <c r="I278" s="34">
        <v>1934.53</v>
      </c>
      <c r="J278" s="34">
        <v>2184.08</v>
      </c>
      <c r="K278" s="34">
        <v>2354.4</v>
      </c>
      <c r="L278" s="34">
        <v>2489.2199999999998</v>
      </c>
      <c r="M278" s="34">
        <v>2505.3200000000002</v>
      </c>
      <c r="N278" s="34">
        <v>2497.58</v>
      </c>
      <c r="O278" s="34">
        <v>2518.5500000000002</v>
      </c>
      <c r="P278" s="34">
        <v>2532.5700000000002</v>
      </c>
      <c r="Q278" s="34">
        <v>2536.1799999999998</v>
      </c>
      <c r="R278" s="34">
        <v>2562.75</v>
      </c>
      <c r="S278" s="34">
        <v>2615</v>
      </c>
      <c r="T278" s="34">
        <v>2600.9899999999998</v>
      </c>
      <c r="U278" s="34">
        <v>2539.21</v>
      </c>
      <c r="V278" s="34">
        <v>2401.81</v>
      </c>
      <c r="W278" s="34">
        <v>2368.98</v>
      </c>
      <c r="X278" s="34">
        <v>2159.77</v>
      </c>
      <c r="Y278" s="34">
        <v>1958.16</v>
      </c>
    </row>
    <row r="279" spans="1:25" ht="15" x14ac:dyDescent="0.25">
      <c r="A279" s="33">
        <v>16</v>
      </c>
      <c r="B279" s="34">
        <v>1751.49</v>
      </c>
      <c r="C279" s="34">
        <v>1679.27</v>
      </c>
      <c r="D279" s="34">
        <v>1655.03</v>
      </c>
      <c r="E279" s="34">
        <v>1604.82</v>
      </c>
      <c r="F279" s="34">
        <v>1612</v>
      </c>
      <c r="G279" s="34">
        <v>1639.54</v>
      </c>
      <c r="H279" s="34">
        <v>1680.74</v>
      </c>
      <c r="I279" s="34">
        <v>1726.49</v>
      </c>
      <c r="J279" s="34">
        <v>1825.04</v>
      </c>
      <c r="K279" s="34">
        <v>2020.52</v>
      </c>
      <c r="L279" s="34">
        <v>2210.5700000000002</v>
      </c>
      <c r="M279" s="34">
        <v>2212.4499999999998</v>
      </c>
      <c r="N279" s="34">
        <v>2209.35</v>
      </c>
      <c r="O279" s="34">
        <v>2216.35</v>
      </c>
      <c r="P279" s="34">
        <v>2204.04</v>
      </c>
      <c r="Q279" s="34">
        <v>2216.13</v>
      </c>
      <c r="R279" s="34">
        <v>2244.2199999999998</v>
      </c>
      <c r="S279" s="34">
        <v>2335.44</v>
      </c>
      <c r="T279" s="34">
        <v>2338.94</v>
      </c>
      <c r="U279" s="34">
        <v>2325.02</v>
      </c>
      <c r="V279" s="34">
        <v>2238.5500000000002</v>
      </c>
      <c r="W279" s="34">
        <v>2126.0300000000002</v>
      </c>
      <c r="X279" s="34">
        <v>1970.92</v>
      </c>
      <c r="Y279" s="34">
        <v>1821.6</v>
      </c>
    </row>
    <row r="280" spans="1:25" ht="15" x14ac:dyDescent="0.25">
      <c r="A280" s="33">
        <v>17</v>
      </c>
      <c r="B280" s="34">
        <v>1765.65</v>
      </c>
      <c r="C280" s="34">
        <v>1711.23</v>
      </c>
      <c r="D280" s="34">
        <v>1661.71</v>
      </c>
      <c r="E280" s="34">
        <v>1630.86</v>
      </c>
      <c r="F280" s="34">
        <v>1668.78</v>
      </c>
      <c r="G280" s="34">
        <v>1756.09</v>
      </c>
      <c r="H280" s="34">
        <v>1863.52</v>
      </c>
      <c r="I280" s="34">
        <v>2106.5700000000002</v>
      </c>
      <c r="J280" s="34">
        <v>2284.62</v>
      </c>
      <c r="K280" s="34">
        <v>2371.86</v>
      </c>
      <c r="L280" s="34">
        <v>2422.13</v>
      </c>
      <c r="M280" s="34">
        <v>2424.4</v>
      </c>
      <c r="N280" s="34">
        <v>2434.65</v>
      </c>
      <c r="O280" s="34">
        <v>2408.16</v>
      </c>
      <c r="P280" s="34">
        <v>2424.5300000000002</v>
      </c>
      <c r="Q280" s="34">
        <v>2388.75</v>
      </c>
      <c r="R280" s="34">
        <v>2377.33</v>
      </c>
      <c r="S280" s="34">
        <v>2406.73</v>
      </c>
      <c r="T280" s="34">
        <v>2397.1999999999998</v>
      </c>
      <c r="U280" s="34">
        <v>2407.34</v>
      </c>
      <c r="V280" s="34">
        <v>2209.2800000000002</v>
      </c>
      <c r="W280" s="34">
        <v>2143.13</v>
      </c>
      <c r="X280" s="34">
        <v>1898.3</v>
      </c>
      <c r="Y280" s="34">
        <v>1802.11</v>
      </c>
    </row>
    <row r="281" spans="1:25" ht="15" x14ac:dyDescent="0.25">
      <c r="A281" s="33">
        <v>18</v>
      </c>
      <c r="B281" s="34">
        <v>1682.69</v>
      </c>
      <c r="C281" s="34">
        <v>1620.06</v>
      </c>
      <c r="D281" s="34">
        <v>1581.52</v>
      </c>
      <c r="E281" s="34">
        <v>1574.42</v>
      </c>
      <c r="F281" s="34">
        <v>1598.12</v>
      </c>
      <c r="G281" s="34">
        <v>1681.1</v>
      </c>
      <c r="H281" s="34">
        <v>1166.44</v>
      </c>
      <c r="I281" s="34">
        <v>2110.5500000000002</v>
      </c>
      <c r="J281" s="34">
        <v>787.68</v>
      </c>
      <c r="K281" s="34">
        <v>2360.63</v>
      </c>
      <c r="L281" s="34">
        <v>2404.8200000000002</v>
      </c>
      <c r="M281" s="34">
        <v>2462.75</v>
      </c>
      <c r="N281" s="34">
        <v>2433.63</v>
      </c>
      <c r="O281" s="34">
        <v>2463.2600000000002</v>
      </c>
      <c r="P281" s="34">
        <v>2450.29</v>
      </c>
      <c r="Q281" s="34">
        <v>2359.81</v>
      </c>
      <c r="R281" s="34">
        <v>2320.9899999999998</v>
      </c>
      <c r="S281" s="34">
        <v>2365.7800000000002</v>
      </c>
      <c r="T281" s="34">
        <v>2406.02</v>
      </c>
      <c r="U281" s="34">
        <v>2392.3200000000002</v>
      </c>
      <c r="V281" s="34">
        <v>2260.4</v>
      </c>
      <c r="W281" s="34">
        <v>2199.8000000000002</v>
      </c>
      <c r="X281" s="34">
        <v>1987.14</v>
      </c>
      <c r="Y281" s="34">
        <v>1829.46</v>
      </c>
    </row>
    <row r="282" spans="1:25" ht="15" x14ac:dyDescent="0.25">
      <c r="A282" s="33">
        <v>19</v>
      </c>
      <c r="B282" s="34">
        <v>1707.45</v>
      </c>
      <c r="C282" s="34">
        <v>1667.93</v>
      </c>
      <c r="D282" s="34">
        <v>1607.15</v>
      </c>
      <c r="E282" s="34">
        <v>1586.43</v>
      </c>
      <c r="F282" s="34">
        <v>1631.75</v>
      </c>
      <c r="G282" s="34">
        <v>1698.02</v>
      </c>
      <c r="H282" s="34">
        <v>1809.45</v>
      </c>
      <c r="I282" s="34">
        <v>2113.98</v>
      </c>
      <c r="J282" s="34">
        <v>2248.5500000000002</v>
      </c>
      <c r="K282" s="34">
        <v>2339.12</v>
      </c>
      <c r="L282" s="34">
        <v>2441.87</v>
      </c>
      <c r="M282" s="34">
        <v>2501.4</v>
      </c>
      <c r="N282" s="34">
        <v>2483.86</v>
      </c>
      <c r="O282" s="34">
        <v>2444.3000000000002</v>
      </c>
      <c r="P282" s="34">
        <v>2457.12</v>
      </c>
      <c r="Q282" s="34">
        <v>2391.5</v>
      </c>
      <c r="R282" s="34">
        <v>2398.02</v>
      </c>
      <c r="S282" s="34">
        <v>2469.9499999999998</v>
      </c>
      <c r="T282" s="34">
        <v>2430.21</v>
      </c>
      <c r="U282" s="34">
        <v>2391.0700000000002</v>
      </c>
      <c r="V282" s="34">
        <v>2221.88</v>
      </c>
      <c r="W282" s="34">
        <v>2204.1</v>
      </c>
      <c r="X282" s="34">
        <v>2026.33</v>
      </c>
      <c r="Y282" s="34">
        <v>1833.44</v>
      </c>
    </row>
    <row r="283" spans="1:25" ht="15" x14ac:dyDescent="0.25">
      <c r="A283" s="33">
        <v>20</v>
      </c>
      <c r="B283" s="34">
        <v>1704.72</v>
      </c>
      <c r="C283" s="34">
        <v>1646.54</v>
      </c>
      <c r="D283" s="34">
        <v>1627.25</v>
      </c>
      <c r="E283" s="34">
        <v>1576.63</v>
      </c>
      <c r="F283" s="34">
        <v>1548.08</v>
      </c>
      <c r="G283" s="34">
        <v>1557.02</v>
      </c>
      <c r="H283" s="34">
        <v>1657.07</v>
      </c>
      <c r="I283" s="34">
        <v>2139.69</v>
      </c>
      <c r="J283" s="34">
        <v>2211.37</v>
      </c>
      <c r="K283" s="34">
        <v>2486.27</v>
      </c>
      <c r="L283" s="34">
        <v>2530.83</v>
      </c>
      <c r="M283" s="34">
        <v>2364.23</v>
      </c>
      <c r="N283" s="34">
        <v>2334.3000000000002</v>
      </c>
      <c r="O283" s="34">
        <v>2333.16</v>
      </c>
      <c r="P283" s="34">
        <v>2337.7399999999998</v>
      </c>
      <c r="Q283" s="34">
        <v>2323.4699999999998</v>
      </c>
      <c r="R283" s="34">
        <v>2327.8000000000002</v>
      </c>
      <c r="S283" s="34">
        <v>2320.29</v>
      </c>
      <c r="T283" s="34">
        <v>2324.58</v>
      </c>
      <c r="U283" s="34">
        <v>2303.09</v>
      </c>
      <c r="V283" s="34">
        <v>2248.56</v>
      </c>
      <c r="W283" s="34">
        <v>2227.08</v>
      </c>
      <c r="X283" s="34">
        <v>2003.01</v>
      </c>
      <c r="Y283" s="34">
        <v>1662.08</v>
      </c>
    </row>
    <row r="284" spans="1:25" ht="15" x14ac:dyDescent="0.25">
      <c r="A284" s="33">
        <v>21</v>
      </c>
      <c r="B284" s="34">
        <v>1776.38</v>
      </c>
      <c r="C284" s="34">
        <v>1718.46</v>
      </c>
      <c r="D284" s="34">
        <v>1692.19</v>
      </c>
      <c r="E284" s="34">
        <v>1660</v>
      </c>
      <c r="F284" s="34">
        <v>1693.29</v>
      </c>
      <c r="G284" s="34">
        <v>1759.33</v>
      </c>
      <c r="H284" s="34">
        <v>1917.63</v>
      </c>
      <c r="I284" s="34">
        <v>2167.02</v>
      </c>
      <c r="J284" s="34">
        <v>2288.65</v>
      </c>
      <c r="K284" s="34">
        <v>2364.9299999999998</v>
      </c>
      <c r="L284" s="34">
        <v>2384.7600000000002</v>
      </c>
      <c r="M284" s="34">
        <v>2408.29</v>
      </c>
      <c r="N284" s="34">
        <v>2423.64</v>
      </c>
      <c r="O284" s="34">
        <v>2429.19</v>
      </c>
      <c r="P284" s="34">
        <v>2453.84</v>
      </c>
      <c r="Q284" s="34">
        <v>2402.66</v>
      </c>
      <c r="R284" s="34">
        <v>2404.61</v>
      </c>
      <c r="S284" s="34">
        <v>2438.4699999999998</v>
      </c>
      <c r="T284" s="34">
        <v>2410.91</v>
      </c>
      <c r="U284" s="34">
        <v>2393.69</v>
      </c>
      <c r="V284" s="34">
        <v>2311.98</v>
      </c>
      <c r="W284" s="34">
        <v>2293.5</v>
      </c>
      <c r="X284" s="34">
        <v>2135.86</v>
      </c>
      <c r="Y284" s="34">
        <v>1944.55</v>
      </c>
    </row>
    <row r="285" spans="1:25" ht="15" x14ac:dyDescent="0.25">
      <c r="A285" s="33">
        <v>22</v>
      </c>
      <c r="B285" s="34">
        <v>1996.7</v>
      </c>
      <c r="C285" s="34">
        <v>1926.76</v>
      </c>
      <c r="D285" s="34">
        <v>1905.92</v>
      </c>
      <c r="E285" s="34">
        <v>1856.47</v>
      </c>
      <c r="F285" s="34">
        <v>1853.65</v>
      </c>
      <c r="G285" s="34">
        <v>1879.18</v>
      </c>
      <c r="H285" s="34">
        <v>786.7</v>
      </c>
      <c r="I285" s="34">
        <v>2153.52</v>
      </c>
      <c r="J285" s="34">
        <v>787.14</v>
      </c>
      <c r="K285" s="34">
        <v>2519.94</v>
      </c>
      <c r="L285" s="34">
        <v>2598.46</v>
      </c>
      <c r="M285" s="34">
        <v>2629.85</v>
      </c>
      <c r="N285" s="34">
        <v>2632.79</v>
      </c>
      <c r="O285" s="34">
        <v>2627.44</v>
      </c>
      <c r="P285" s="34">
        <v>2660.82</v>
      </c>
      <c r="Q285" s="34">
        <v>2646.23</v>
      </c>
      <c r="R285" s="34">
        <v>2681.73</v>
      </c>
      <c r="S285" s="34">
        <v>2736.75</v>
      </c>
      <c r="T285" s="34">
        <v>2730.08</v>
      </c>
      <c r="U285" s="34">
        <v>2649.7</v>
      </c>
      <c r="V285" s="34">
        <v>2591.87</v>
      </c>
      <c r="W285" s="34">
        <v>2454.4699999999998</v>
      </c>
      <c r="X285" s="34">
        <v>2272.77</v>
      </c>
      <c r="Y285" s="34">
        <v>2119.94</v>
      </c>
    </row>
    <row r="286" spans="1:25" ht="15" x14ac:dyDescent="0.25">
      <c r="A286" s="33">
        <v>23</v>
      </c>
      <c r="B286" s="34">
        <v>1952.09</v>
      </c>
      <c r="C286" s="34">
        <v>1914.95</v>
      </c>
      <c r="D286" s="34">
        <v>1876.89</v>
      </c>
      <c r="E286" s="34">
        <v>1815.94</v>
      </c>
      <c r="F286" s="34">
        <v>1804.63</v>
      </c>
      <c r="G286" s="34">
        <v>1865.16</v>
      </c>
      <c r="H286" s="34">
        <v>786.59</v>
      </c>
      <c r="I286" s="34">
        <v>2013.16</v>
      </c>
      <c r="J286" s="34">
        <v>788.08</v>
      </c>
      <c r="K286" s="34">
        <v>787.74</v>
      </c>
      <c r="L286" s="34">
        <v>2533.6799999999998</v>
      </c>
      <c r="M286" s="34">
        <v>2560.35</v>
      </c>
      <c r="N286" s="34">
        <v>2560.89</v>
      </c>
      <c r="O286" s="34">
        <v>2550.35</v>
      </c>
      <c r="P286" s="34">
        <v>2561.21</v>
      </c>
      <c r="Q286" s="34">
        <v>2582.7199999999998</v>
      </c>
      <c r="R286" s="34">
        <v>2628.72</v>
      </c>
      <c r="S286" s="34">
        <v>2718.74</v>
      </c>
      <c r="T286" s="34">
        <v>2687.17</v>
      </c>
      <c r="U286" s="34">
        <v>2644.17</v>
      </c>
      <c r="V286" s="34">
        <v>2568.41</v>
      </c>
      <c r="W286" s="34">
        <v>2454.17</v>
      </c>
      <c r="X286" s="34">
        <v>2279.35</v>
      </c>
      <c r="Y286" s="34">
        <v>2088.86</v>
      </c>
    </row>
    <row r="287" spans="1:25" ht="15" x14ac:dyDescent="0.25">
      <c r="A287" s="33">
        <v>24</v>
      </c>
      <c r="B287" s="34">
        <v>1927.21</v>
      </c>
      <c r="C287" s="34">
        <v>1703.25</v>
      </c>
      <c r="D287" s="34">
        <v>1664.41</v>
      </c>
      <c r="E287" s="34">
        <v>1647.05</v>
      </c>
      <c r="F287" s="34">
        <v>1681.58</v>
      </c>
      <c r="G287" s="34">
        <v>1915.79</v>
      </c>
      <c r="H287" s="34">
        <v>2194.5</v>
      </c>
      <c r="I287" s="34">
        <v>2412.56</v>
      </c>
      <c r="J287" s="34">
        <v>2539.4899999999998</v>
      </c>
      <c r="K287" s="34">
        <v>2628.53</v>
      </c>
      <c r="L287" s="34">
        <v>2685.86</v>
      </c>
      <c r="M287" s="34">
        <v>2741.84</v>
      </c>
      <c r="N287" s="34">
        <v>2714.25</v>
      </c>
      <c r="O287" s="34">
        <v>2724.38</v>
      </c>
      <c r="P287" s="34">
        <v>2704.82</v>
      </c>
      <c r="Q287" s="34">
        <v>2663.49</v>
      </c>
      <c r="R287" s="34">
        <v>2724.35</v>
      </c>
      <c r="S287" s="34">
        <v>2742.7</v>
      </c>
      <c r="T287" s="34">
        <v>2709.15</v>
      </c>
      <c r="U287" s="34">
        <v>2640.88</v>
      </c>
      <c r="V287" s="34">
        <v>2528.12</v>
      </c>
      <c r="W287" s="34">
        <v>2472.42</v>
      </c>
      <c r="X287" s="34">
        <v>2263.25</v>
      </c>
      <c r="Y287" s="34">
        <v>2046.05</v>
      </c>
    </row>
    <row r="288" spans="1:25" ht="15" x14ac:dyDescent="0.25">
      <c r="A288" s="33">
        <v>25</v>
      </c>
      <c r="B288" s="34">
        <v>1903.84</v>
      </c>
      <c r="C288" s="34">
        <v>1861.55</v>
      </c>
      <c r="D288" s="34">
        <v>1816.36</v>
      </c>
      <c r="E288" s="34">
        <v>1784.19</v>
      </c>
      <c r="F288" s="34">
        <v>1835.22</v>
      </c>
      <c r="G288" s="34">
        <v>1878.23</v>
      </c>
      <c r="H288" s="34">
        <v>2111.2199999999998</v>
      </c>
      <c r="I288" s="34">
        <v>2344.17</v>
      </c>
      <c r="J288" s="34">
        <v>2522.6799999999998</v>
      </c>
      <c r="K288" s="34">
        <v>2572.5300000000002</v>
      </c>
      <c r="L288" s="34">
        <v>2596.14</v>
      </c>
      <c r="M288" s="34">
        <v>2646.09</v>
      </c>
      <c r="N288" s="34">
        <v>2623.89</v>
      </c>
      <c r="O288" s="34">
        <v>2659.6</v>
      </c>
      <c r="P288" s="34">
        <v>2647.35</v>
      </c>
      <c r="Q288" s="34">
        <v>2589.0500000000002</v>
      </c>
      <c r="R288" s="34">
        <v>2610.04</v>
      </c>
      <c r="S288" s="34">
        <v>2613.9299999999998</v>
      </c>
      <c r="T288" s="34">
        <v>2630.19</v>
      </c>
      <c r="U288" s="34">
        <v>2547.41</v>
      </c>
      <c r="V288" s="34">
        <v>2425.4699999999998</v>
      </c>
      <c r="W288" s="34">
        <v>2410.38</v>
      </c>
      <c r="X288" s="34">
        <v>2215.9699999999998</v>
      </c>
      <c r="Y288" s="34">
        <v>1984.68</v>
      </c>
    </row>
    <row r="289" spans="1:26" ht="15" x14ac:dyDescent="0.25">
      <c r="A289" s="33">
        <v>26</v>
      </c>
      <c r="B289" s="34">
        <v>1850.06</v>
      </c>
      <c r="C289" s="34">
        <v>1803.15</v>
      </c>
      <c r="D289" s="34">
        <v>1730.78</v>
      </c>
      <c r="E289" s="34">
        <v>1717.26</v>
      </c>
      <c r="F289" s="34">
        <v>1727.24</v>
      </c>
      <c r="G289" s="34">
        <v>1176.79</v>
      </c>
      <c r="H289" s="34">
        <v>2128.4699999999998</v>
      </c>
      <c r="I289" s="34">
        <v>2296.1999999999998</v>
      </c>
      <c r="J289" s="34">
        <v>787.11</v>
      </c>
      <c r="K289" s="34">
        <v>787.31</v>
      </c>
      <c r="L289" s="34">
        <v>2460.38</v>
      </c>
      <c r="M289" s="34">
        <v>2458.38</v>
      </c>
      <c r="N289" s="34">
        <v>2447.7800000000002</v>
      </c>
      <c r="O289" s="34">
        <v>787.48</v>
      </c>
      <c r="P289" s="34">
        <v>2452.13</v>
      </c>
      <c r="Q289" s="34">
        <v>2416.91</v>
      </c>
      <c r="R289" s="34">
        <v>2496.38</v>
      </c>
      <c r="S289" s="34">
        <v>2481.6799999999998</v>
      </c>
      <c r="T289" s="34">
        <v>2454.1799999999998</v>
      </c>
      <c r="U289" s="34">
        <v>2302.5100000000002</v>
      </c>
      <c r="V289" s="34">
        <v>2271.4</v>
      </c>
      <c r="W289" s="34">
        <v>2342.63</v>
      </c>
      <c r="X289" s="34">
        <v>2266.65</v>
      </c>
      <c r="Y289" s="34">
        <v>2056.5</v>
      </c>
    </row>
    <row r="290" spans="1:26" ht="15" x14ac:dyDescent="0.25">
      <c r="A290" s="33">
        <v>27</v>
      </c>
      <c r="B290" s="34">
        <v>1848.45</v>
      </c>
      <c r="C290" s="34">
        <v>1779.64</v>
      </c>
      <c r="D290" s="34">
        <v>1725.06</v>
      </c>
      <c r="E290" s="34">
        <v>1715.65</v>
      </c>
      <c r="F290" s="34">
        <v>1746.86</v>
      </c>
      <c r="G290" s="34">
        <v>1853.12</v>
      </c>
      <c r="H290" s="34">
        <v>2123.33</v>
      </c>
      <c r="I290" s="34">
        <v>2337.4</v>
      </c>
      <c r="J290" s="34">
        <v>2504.61</v>
      </c>
      <c r="K290" s="34">
        <v>2478.94</v>
      </c>
      <c r="L290" s="34">
        <v>2523.7399999999998</v>
      </c>
      <c r="M290" s="34">
        <v>2561.4699999999998</v>
      </c>
      <c r="N290" s="34">
        <v>2540.2199999999998</v>
      </c>
      <c r="O290" s="34">
        <v>2524.81</v>
      </c>
      <c r="P290" s="34">
        <v>2530.81</v>
      </c>
      <c r="Q290" s="34">
        <v>2481.92</v>
      </c>
      <c r="R290" s="34">
        <v>2502.42</v>
      </c>
      <c r="S290" s="34">
        <v>2469.7800000000002</v>
      </c>
      <c r="T290" s="34">
        <v>2482.5</v>
      </c>
      <c r="U290" s="34">
        <v>2425.58</v>
      </c>
      <c r="V290" s="34">
        <v>2399.4899999999998</v>
      </c>
      <c r="W290" s="34">
        <v>2396.9</v>
      </c>
      <c r="X290" s="34">
        <v>2253.0300000000002</v>
      </c>
      <c r="Y290" s="34">
        <v>2042.34</v>
      </c>
    </row>
    <row r="291" spans="1:26" ht="15" x14ac:dyDescent="0.25">
      <c r="A291" s="33">
        <v>28</v>
      </c>
      <c r="B291" s="34">
        <v>1871.86</v>
      </c>
      <c r="C291" s="34">
        <v>1814.14</v>
      </c>
      <c r="D291" s="34">
        <v>1753.06</v>
      </c>
      <c r="E291" s="34">
        <v>1735.02</v>
      </c>
      <c r="F291" s="34">
        <v>1787.73</v>
      </c>
      <c r="G291" s="34">
        <v>1849.52</v>
      </c>
      <c r="H291" s="34">
        <v>2063.81</v>
      </c>
      <c r="I291" s="34">
        <v>2325.6799999999998</v>
      </c>
      <c r="J291" s="34">
        <v>2378.91</v>
      </c>
      <c r="K291" s="34">
        <v>2437.58</v>
      </c>
      <c r="L291" s="34">
        <v>2453.15</v>
      </c>
      <c r="M291" s="34">
        <v>2478.04</v>
      </c>
      <c r="N291" s="34">
        <v>2483.19</v>
      </c>
      <c r="O291" s="34">
        <v>2491.2600000000002</v>
      </c>
      <c r="P291" s="34">
        <v>2471.4299999999998</v>
      </c>
      <c r="Q291" s="34">
        <v>2439.27</v>
      </c>
      <c r="R291" s="34">
        <v>2433.77</v>
      </c>
      <c r="S291" s="34">
        <v>2406.17</v>
      </c>
      <c r="T291" s="34">
        <v>2450.67</v>
      </c>
      <c r="U291" s="34">
        <v>2369.33</v>
      </c>
      <c r="V291" s="34">
        <v>2361.6</v>
      </c>
      <c r="W291" s="34">
        <v>2420.41</v>
      </c>
      <c r="X291" s="34">
        <v>2240.89</v>
      </c>
      <c r="Y291" s="34">
        <v>2031.21</v>
      </c>
    </row>
    <row r="292" spans="1:26" ht="15" x14ac:dyDescent="0.25">
      <c r="A292" s="33">
        <v>29</v>
      </c>
      <c r="B292" s="34">
        <v>1857.47</v>
      </c>
      <c r="C292" s="34">
        <v>1814.66</v>
      </c>
      <c r="D292" s="34">
        <v>1765.46</v>
      </c>
      <c r="E292" s="34">
        <v>1751.3</v>
      </c>
      <c r="F292" s="34">
        <v>1744.83</v>
      </c>
      <c r="G292" s="34">
        <v>1769.79</v>
      </c>
      <c r="H292" s="34">
        <v>1845.85</v>
      </c>
      <c r="I292" s="34">
        <v>1998.38</v>
      </c>
      <c r="J292" s="34">
        <v>2149.33</v>
      </c>
      <c r="K292" s="34">
        <v>2402.02</v>
      </c>
      <c r="L292" s="34">
        <v>2510.42</v>
      </c>
      <c r="M292" s="34">
        <v>2548.25</v>
      </c>
      <c r="N292" s="34">
        <v>2541.0300000000002</v>
      </c>
      <c r="O292" s="34">
        <v>2543.59</v>
      </c>
      <c r="P292" s="34">
        <v>2547.81</v>
      </c>
      <c r="Q292" s="34">
        <v>2562.8000000000002</v>
      </c>
      <c r="R292" s="34">
        <v>2578.98</v>
      </c>
      <c r="S292" s="34">
        <v>2658.85</v>
      </c>
      <c r="T292" s="34">
        <v>2684.66</v>
      </c>
      <c r="U292" s="34">
        <v>2660.36</v>
      </c>
      <c r="V292" s="34">
        <v>2554.0700000000002</v>
      </c>
      <c r="W292" s="34">
        <v>2379.25</v>
      </c>
      <c r="X292" s="34">
        <v>2264.9499999999998</v>
      </c>
      <c r="Y292" s="34">
        <v>2135.87</v>
      </c>
    </row>
    <row r="293" spans="1:26" ht="15" x14ac:dyDescent="0.25">
      <c r="A293" s="33">
        <v>30</v>
      </c>
      <c r="B293" s="34">
        <v>1938.24</v>
      </c>
      <c r="C293" s="34">
        <v>1876.46</v>
      </c>
      <c r="D293" s="34">
        <v>1824.87</v>
      </c>
      <c r="E293" s="34">
        <v>1805.7</v>
      </c>
      <c r="F293" s="34">
        <v>1782.26</v>
      </c>
      <c r="G293" s="34">
        <v>1829.09</v>
      </c>
      <c r="H293" s="34">
        <v>1877.92</v>
      </c>
      <c r="I293" s="34">
        <v>1993.4</v>
      </c>
      <c r="J293" s="34">
        <v>2222.88</v>
      </c>
      <c r="K293" s="34">
        <v>2412.19</v>
      </c>
      <c r="L293" s="34">
        <v>2519.6999999999998</v>
      </c>
      <c r="M293" s="34">
        <v>2554.12</v>
      </c>
      <c r="N293" s="34">
        <v>2540.13</v>
      </c>
      <c r="O293" s="34">
        <v>2539.7199999999998</v>
      </c>
      <c r="P293" s="34">
        <v>2545.04</v>
      </c>
      <c r="Q293" s="34">
        <v>2566.4</v>
      </c>
      <c r="R293" s="34">
        <v>2597.23</v>
      </c>
      <c r="S293" s="34">
        <v>2493.19</v>
      </c>
      <c r="T293" s="34">
        <v>2500.86</v>
      </c>
      <c r="U293" s="34">
        <v>2505.14</v>
      </c>
      <c r="V293" s="34">
        <v>2488.4499999999998</v>
      </c>
      <c r="W293" s="34">
        <v>2474.6799999999998</v>
      </c>
      <c r="X293" s="34">
        <v>2408.6799999999998</v>
      </c>
      <c r="Y293" s="34">
        <v>2198.2399999999998</v>
      </c>
    </row>
    <row r="294" spans="1:26" ht="15" hidden="1" x14ac:dyDescent="0.25">
      <c r="A294" s="33">
        <v>31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59"/>
    </row>
    <row r="295" spans="1:26" ht="1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</row>
    <row r="296" spans="1:26" ht="14.25" customHeight="1" x14ac:dyDescent="0.2">
      <c r="A296" s="108" t="s">
        <v>112</v>
      </c>
      <c r="B296" s="109" t="s">
        <v>113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spans="1:26" ht="15" x14ac:dyDescent="0.2">
      <c r="A297" s="108"/>
      <c r="B297" s="37" t="s">
        <v>53</v>
      </c>
      <c r="C297" s="37" t="s">
        <v>54</v>
      </c>
      <c r="D297" s="37" t="s">
        <v>55</v>
      </c>
      <c r="E297" s="37" t="s">
        <v>56</v>
      </c>
      <c r="F297" s="37" t="s">
        <v>57</v>
      </c>
      <c r="G297" s="37" t="s">
        <v>58</v>
      </c>
      <c r="H297" s="37" t="s">
        <v>59</v>
      </c>
      <c r="I297" s="37" t="s">
        <v>60</v>
      </c>
      <c r="J297" s="37" t="s">
        <v>61</v>
      </c>
      <c r="K297" s="37" t="s">
        <v>62</v>
      </c>
      <c r="L297" s="37" t="s">
        <v>63</v>
      </c>
      <c r="M297" s="37" t="s">
        <v>64</v>
      </c>
      <c r="N297" s="37" t="s">
        <v>65</v>
      </c>
      <c r="O297" s="37" t="s">
        <v>66</v>
      </c>
      <c r="P297" s="37" t="s">
        <v>67</v>
      </c>
      <c r="Q297" s="37" t="s">
        <v>68</v>
      </c>
      <c r="R297" s="37" t="s">
        <v>69</v>
      </c>
      <c r="S297" s="37" t="s">
        <v>70</v>
      </c>
      <c r="T297" s="37" t="s">
        <v>71</v>
      </c>
      <c r="U297" s="37" t="s">
        <v>72</v>
      </c>
      <c r="V297" s="37" t="s">
        <v>73</v>
      </c>
      <c r="W297" s="37" t="s">
        <v>74</v>
      </c>
      <c r="X297" s="37" t="s">
        <v>75</v>
      </c>
      <c r="Y297" s="37" t="s">
        <v>76</v>
      </c>
    </row>
    <row r="298" spans="1:26" ht="15" x14ac:dyDescent="0.25">
      <c r="A298" s="33">
        <v>1</v>
      </c>
      <c r="B298" s="34">
        <v>1878.54</v>
      </c>
      <c r="C298" s="34">
        <v>1804.14</v>
      </c>
      <c r="D298" s="34">
        <v>1732.7</v>
      </c>
      <c r="E298" s="34">
        <v>1702.03</v>
      </c>
      <c r="F298" s="34">
        <v>1767.33</v>
      </c>
      <c r="G298" s="34">
        <v>1915.37</v>
      </c>
      <c r="H298" s="34">
        <v>2022.95</v>
      </c>
      <c r="I298" s="34">
        <v>2193.1799999999998</v>
      </c>
      <c r="J298" s="34">
        <v>2477.56</v>
      </c>
      <c r="K298" s="34">
        <v>2525.15</v>
      </c>
      <c r="L298" s="34">
        <v>2542.08</v>
      </c>
      <c r="M298" s="34">
        <v>2555.71</v>
      </c>
      <c r="N298" s="34">
        <v>2545.08</v>
      </c>
      <c r="O298" s="34">
        <v>2559.0500000000002</v>
      </c>
      <c r="P298" s="34">
        <v>2555.0300000000002</v>
      </c>
      <c r="Q298" s="34">
        <v>2535.7600000000002</v>
      </c>
      <c r="R298" s="34">
        <v>2519.09</v>
      </c>
      <c r="S298" s="34">
        <v>2608.04</v>
      </c>
      <c r="T298" s="34">
        <v>2590.15</v>
      </c>
      <c r="U298" s="34">
        <v>2539.4</v>
      </c>
      <c r="V298" s="34">
        <v>2515.4</v>
      </c>
      <c r="W298" s="34">
        <v>2502.5100000000002</v>
      </c>
      <c r="X298" s="34">
        <v>2366.4899999999998</v>
      </c>
      <c r="Y298" s="34">
        <v>2127.98</v>
      </c>
    </row>
    <row r="299" spans="1:26" ht="15" x14ac:dyDescent="0.25">
      <c r="A299" s="33">
        <v>2</v>
      </c>
      <c r="B299" s="34">
        <v>1880.64</v>
      </c>
      <c r="C299" s="34">
        <v>1801.24</v>
      </c>
      <c r="D299" s="34">
        <v>1759.04</v>
      </c>
      <c r="E299" s="34">
        <v>1713.28</v>
      </c>
      <c r="F299" s="34">
        <v>1711.72</v>
      </c>
      <c r="G299" s="34">
        <v>1659.33</v>
      </c>
      <c r="H299" s="34">
        <v>951.99</v>
      </c>
      <c r="I299" s="34">
        <v>1887.5</v>
      </c>
      <c r="J299" s="34">
        <v>2167.06</v>
      </c>
      <c r="K299" s="34">
        <v>2410.7600000000002</v>
      </c>
      <c r="L299" s="34">
        <v>2474.4299999999998</v>
      </c>
      <c r="M299" s="34">
        <v>2490.35</v>
      </c>
      <c r="N299" s="34">
        <v>2478.3000000000002</v>
      </c>
      <c r="O299" s="34">
        <v>2490.73</v>
      </c>
      <c r="P299" s="34">
        <v>2511.98</v>
      </c>
      <c r="Q299" s="34">
        <v>2522.0700000000002</v>
      </c>
      <c r="R299" s="34">
        <v>2515.37</v>
      </c>
      <c r="S299" s="34">
        <v>2596.56</v>
      </c>
      <c r="T299" s="34">
        <v>2590.08</v>
      </c>
      <c r="U299" s="34">
        <v>2540.88</v>
      </c>
      <c r="V299" s="34">
        <v>2452.44</v>
      </c>
      <c r="W299" s="34">
        <v>2310.4699999999998</v>
      </c>
      <c r="X299" s="34">
        <v>2141.0500000000002</v>
      </c>
      <c r="Y299" s="34">
        <v>1976.46</v>
      </c>
    </row>
    <row r="300" spans="1:26" ht="15" x14ac:dyDescent="0.25">
      <c r="A300" s="33">
        <v>3</v>
      </c>
      <c r="B300" s="34">
        <v>892.75</v>
      </c>
      <c r="C300" s="34">
        <v>892.74</v>
      </c>
      <c r="D300" s="34">
        <v>892.77</v>
      </c>
      <c r="E300" s="34">
        <v>892.72</v>
      </c>
      <c r="F300" s="34">
        <v>892.76</v>
      </c>
      <c r="G300" s="34">
        <v>892.71</v>
      </c>
      <c r="H300" s="34">
        <v>892.72</v>
      </c>
      <c r="I300" s="34">
        <v>892.73</v>
      </c>
      <c r="J300" s="34">
        <v>892.36</v>
      </c>
      <c r="K300" s="34">
        <v>892.36</v>
      </c>
      <c r="L300" s="34">
        <v>892.38</v>
      </c>
      <c r="M300" s="34">
        <v>892.46</v>
      </c>
      <c r="N300" s="34">
        <v>892.46</v>
      </c>
      <c r="O300" s="34">
        <v>892.82</v>
      </c>
      <c r="P300" s="34">
        <v>892.45</v>
      </c>
      <c r="Q300" s="34">
        <v>892.82</v>
      </c>
      <c r="R300" s="34">
        <v>892.55</v>
      </c>
      <c r="S300" s="34">
        <v>892.82</v>
      </c>
      <c r="T300" s="34">
        <v>893.01</v>
      </c>
      <c r="U300" s="34">
        <v>2444.41</v>
      </c>
      <c r="V300" s="34">
        <v>892.82</v>
      </c>
      <c r="W300" s="34">
        <v>1931.99</v>
      </c>
      <c r="X300" s="34">
        <v>1997.54</v>
      </c>
      <c r="Y300" s="34">
        <v>1884.57</v>
      </c>
    </row>
    <row r="301" spans="1:26" ht="15" x14ac:dyDescent="0.25">
      <c r="A301" s="33">
        <v>4</v>
      </c>
      <c r="B301" s="34">
        <v>1863.53</v>
      </c>
      <c r="C301" s="34">
        <v>1822.32</v>
      </c>
      <c r="D301" s="34">
        <v>1768.72</v>
      </c>
      <c r="E301" s="34">
        <v>1741.18</v>
      </c>
      <c r="F301" s="34">
        <v>1771.49</v>
      </c>
      <c r="G301" s="34">
        <v>1822.65</v>
      </c>
      <c r="H301" s="34">
        <v>1840.88</v>
      </c>
      <c r="I301" s="34">
        <v>1917.34</v>
      </c>
      <c r="J301" s="34">
        <v>2115.2600000000002</v>
      </c>
      <c r="K301" s="34">
        <v>2346.11</v>
      </c>
      <c r="L301" s="34">
        <v>2512.61</v>
      </c>
      <c r="M301" s="34">
        <v>2540.9699999999998</v>
      </c>
      <c r="N301" s="34">
        <v>2520.59</v>
      </c>
      <c r="O301" s="34">
        <v>2528.4899999999998</v>
      </c>
      <c r="P301" s="34">
        <v>2543.7600000000002</v>
      </c>
      <c r="Q301" s="34">
        <v>2528.19</v>
      </c>
      <c r="R301" s="34">
        <v>1258.46</v>
      </c>
      <c r="S301" s="34">
        <v>2627.49</v>
      </c>
      <c r="T301" s="34">
        <v>2652.84</v>
      </c>
      <c r="U301" s="34">
        <v>2613.94</v>
      </c>
      <c r="V301" s="34">
        <v>2546.12</v>
      </c>
      <c r="W301" s="34">
        <v>2381.4</v>
      </c>
      <c r="X301" s="34">
        <v>2176.5700000000002</v>
      </c>
      <c r="Y301" s="34">
        <v>1987.28</v>
      </c>
    </row>
    <row r="302" spans="1:26" ht="15" x14ac:dyDescent="0.25">
      <c r="A302" s="33">
        <v>5</v>
      </c>
      <c r="B302" s="34">
        <v>1920.86</v>
      </c>
      <c r="C302" s="34">
        <v>1861.27</v>
      </c>
      <c r="D302" s="34">
        <v>1814.46</v>
      </c>
      <c r="E302" s="34">
        <v>1805.96</v>
      </c>
      <c r="F302" s="34">
        <v>1839.29</v>
      </c>
      <c r="G302" s="34">
        <v>1929.83</v>
      </c>
      <c r="H302" s="34">
        <v>2069.66</v>
      </c>
      <c r="I302" s="34">
        <v>2226.8000000000002</v>
      </c>
      <c r="J302" s="34">
        <v>2389.2600000000002</v>
      </c>
      <c r="K302" s="34">
        <v>2449.5100000000002</v>
      </c>
      <c r="L302" s="34">
        <v>2471.59</v>
      </c>
      <c r="M302" s="34">
        <v>2494.7399999999998</v>
      </c>
      <c r="N302" s="34">
        <v>2472.04</v>
      </c>
      <c r="O302" s="34">
        <v>2499.39</v>
      </c>
      <c r="P302" s="34">
        <v>2522.81</v>
      </c>
      <c r="Q302" s="34">
        <v>2503.23</v>
      </c>
      <c r="R302" s="34">
        <v>2500.86</v>
      </c>
      <c r="S302" s="34">
        <v>2518.61</v>
      </c>
      <c r="T302" s="34">
        <v>2546.7600000000002</v>
      </c>
      <c r="U302" s="34">
        <v>2485.38</v>
      </c>
      <c r="V302" s="34">
        <v>2369.08</v>
      </c>
      <c r="W302" s="34">
        <v>2327.87</v>
      </c>
      <c r="X302" s="34">
        <v>2109.37</v>
      </c>
      <c r="Y302" s="34">
        <v>1948.66</v>
      </c>
    </row>
    <row r="303" spans="1:26" ht="15" x14ac:dyDescent="0.25">
      <c r="A303" s="33">
        <v>6</v>
      </c>
      <c r="B303" s="34">
        <v>1892.01</v>
      </c>
      <c r="C303" s="34">
        <v>1809.51</v>
      </c>
      <c r="D303" s="34">
        <v>1772.21</v>
      </c>
      <c r="E303" s="34">
        <v>1763.44</v>
      </c>
      <c r="F303" s="34">
        <v>1798.12</v>
      </c>
      <c r="G303" s="34">
        <v>1904.79</v>
      </c>
      <c r="H303" s="34">
        <v>1679.1</v>
      </c>
      <c r="I303" s="34">
        <v>2194.65</v>
      </c>
      <c r="J303" s="34">
        <v>2351.2800000000002</v>
      </c>
      <c r="K303" s="34">
        <v>2652.55</v>
      </c>
      <c r="L303" s="34">
        <v>2701.64</v>
      </c>
      <c r="M303" s="34">
        <v>2508.08</v>
      </c>
      <c r="N303" s="34">
        <v>2478.81</v>
      </c>
      <c r="O303" s="34">
        <v>2492.12</v>
      </c>
      <c r="P303" s="34">
        <v>2240.06</v>
      </c>
      <c r="Q303" s="34">
        <v>2472.85</v>
      </c>
      <c r="R303" s="34">
        <v>2455.36</v>
      </c>
      <c r="S303" s="34">
        <v>2501.6</v>
      </c>
      <c r="T303" s="34">
        <v>2513.23</v>
      </c>
      <c r="U303" s="34">
        <v>2471.04</v>
      </c>
      <c r="V303" s="34">
        <v>2336.7399999999998</v>
      </c>
      <c r="W303" s="34">
        <v>2295.16</v>
      </c>
      <c r="X303" s="34">
        <v>2116.4699999999998</v>
      </c>
      <c r="Y303" s="34">
        <v>1944.47</v>
      </c>
    </row>
    <row r="304" spans="1:26" ht="15" x14ac:dyDescent="0.25">
      <c r="A304" s="33">
        <v>7</v>
      </c>
      <c r="B304" s="34">
        <v>1838.22</v>
      </c>
      <c r="C304" s="34">
        <v>1761.25</v>
      </c>
      <c r="D304" s="34">
        <v>1712.71</v>
      </c>
      <c r="E304" s="34">
        <v>1718.62</v>
      </c>
      <c r="F304" s="34">
        <v>1758</v>
      </c>
      <c r="G304" s="34">
        <v>1839.08</v>
      </c>
      <c r="H304" s="34">
        <v>1960.15</v>
      </c>
      <c r="I304" s="34">
        <v>2146.5</v>
      </c>
      <c r="J304" s="34">
        <v>2304.52</v>
      </c>
      <c r="K304" s="34">
        <v>2410.1999999999998</v>
      </c>
      <c r="L304" s="34">
        <v>1958.68</v>
      </c>
      <c r="M304" s="34">
        <v>2449.5</v>
      </c>
      <c r="N304" s="34">
        <v>2472.1799999999998</v>
      </c>
      <c r="O304" s="34">
        <v>2510.11</v>
      </c>
      <c r="P304" s="34">
        <v>2039.94</v>
      </c>
      <c r="Q304" s="34">
        <v>2421.2199999999998</v>
      </c>
      <c r="R304" s="34">
        <v>2438.66</v>
      </c>
      <c r="S304" s="34">
        <v>2483.91</v>
      </c>
      <c r="T304" s="34">
        <v>2486.19</v>
      </c>
      <c r="U304" s="34">
        <v>2420.83</v>
      </c>
      <c r="V304" s="34">
        <v>2340.54</v>
      </c>
      <c r="W304" s="34">
        <v>2291</v>
      </c>
      <c r="X304" s="34">
        <v>2064.4</v>
      </c>
      <c r="Y304" s="34">
        <v>1881.66</v>
      </c>
    </row>
    <row r="305" spans="1:25" ht="15" x14ac:dyDescent="0.25">
      <c r="A305" s="33">
        <v>8</v>
      </c>
      <c r="B305" s="34">
        <v>1907.19</v>
      </c>
      <c r="C305" s="34">
        <v>1854.69</v>
      </c>
      <c r="D305" s="34">
        <v>1788.3</v>
      </c>
      <c r="E305" s="34">
        <v>1777.11</v>
      </c>
      <c r="F305" s="34">
        <v>1784.97</v>
      </c>
      <c r="G305" s="34">
        <v>1809.19</v>
      </c>
      <c r="H305" s="34">
        <v>1855.96</v>
      </c>
      <c r="I305" s="34">
        <v>2008.42</v>
      </c>
      <c r="J305" s="34">
        <v>2218.64</v>
      </c>
      <c r="K305" s="34">
        <v>2346.23</v>
      </c>
      <c r="L305" s="34">
        <v>2359.69</v>
      </c>
      <c r="M305" s="34">
        <v>2424.1799999999998</v>
      </c>
      <c r="N305" s="34">
        <v>2404.4699999999998</v>
      </c>
      <c r="O305" s="34">
        <v>2434.0700000000002</v>
      </c>
      <c r="P305" s="34">
        <v>2434.31</v>
      </c>
      <c r="Q305" s="34">
        <v>2415.1999999999998</v>
      </c>
      <c r="R305" s="34">
        <v>2447.87</v>
      </c>
      <c r="S305" s="34">
        <v>2527.25</v>
      </c>
      <c r="T305" s="34">
        <v>2512.38</v>
      </c>
      <c r="U305" s="34">
        <v>2509.9</v>
      </c>
      <c r="V305" s="34">
        <v>2418.11</v>
      </c>
      <c r="W305" s="34">
        <v>2345.63</v>
      </c>
      <c r="X305" s="34">
        <v>2179.21</v>
      </c>
      <c r="Y305" s="34">
        <v>1975.08</v>
      </c>
    </row>
    <row r="306" spans="1:25" ht="15" x14ac:dyDescent="0.25">
      <c r="A306" s="33">
        <v>9</v>
      </c>
      <c r="B306" s="34">
        <v>1892.67</v>
      </c>
      <c r="C306" s="34">
        <v>1860.35</v>
      </c>
      <c r="D306" s="34">
        <v>1802.05</v>
      </c>
      <c r="E306" s="34">
        <v>1788.37</v>
      </c>
      <c r="F306" s="34">
        <v>1793.09</v>
      </c>
      <c r="G306" s="34">
        <v>1837.5</v>
      </c>
      <c r="H306" s="34">
        <v>1845.21</v>
      </c>
      <c r="I306" s="34">
        <v>1922.44</v>
      </c>
      <c r="J306" s="34">
        <v>2113.12</v>
      </c>
      <c r="K306" s="34">
        <v>2244.96</v>
      </c>
      <c r="L306" s="34">
        <v>2354.4</v>
      </c>
      <c r="M306" s="34">
        <v>2370.48</v>
      </c>
      <c r="N306" s="34">
        <v>2370.42</v>
      </c>
      <c r="O306" s="34">
        <v>2404.5500000000002</v>
      </c>
      <c r="P306" s="34">
        <v>2407.1799999999998</v>
      </c>
      <c r="Q306" s="34">
        <v>2404.35</v>
      </c>
      <c r="R306" s="34">
        <v>2446.86</v>
      </c>
      <c r="S306" s="34">
        <v>2496.91</v>
      </c>
      <c r="T306" s="34">
        <v>2503.9</v>
      </c>
      <c r="U306" s="34">
        <v>2472.58</v>
      </c>
      <c r="V306" s="34">
        <v>2398.09</v>
      </c>
      <c r="W306" s="34">
        <v>2315.64</v>
      </c>
      <c r="X306" s="34">
        <v>2124.7199999999998</v>
      </c>
      <c r="Y306" s="34">
        <v>1938.87</v>
      </c>
    </row>
    <row r="307" spans="1:25" ht="15" x14ac:dyDescent="0.25">
      <c r="A307" s="33">
        <v>10</v>
      </c>
      <c r="B307" s="34">
        <v>1884.6</v>
      </c>
      <c r="C307" s="34">
        <v>1845.34</v>
      </c>
      <c r="D307" s="34">
        <v>1783.12</v>
      </c>
      <c r="E307" s="34">
        <v>1773.1</v>
      </c>
      <c r="F307" s="34">
        <v>1794.1</v>
      </c>
      <c r="G307" s="34">
        <v>1888.58</v>
      </c>
      <c r="H307" s="34">
        <v>2086.44</v>
      </c>
      <c r="I307" s="34">
        <v>2317.2600000000002</v>
      </c>
      <c r="J307" s="34">
        <v>2528.71</v>
      </c>
      <c r="K307" s="34">
        <v>2566.21</v>
      </c>
      <c r="L307" s="34">
        <v>2584.3200000000002</v>
      </c>
      <c r="M307" s="34">
        <v>2600.98</v>
      </c>
      <c r="N307" s="34">
        <v>2589.6999999999998</v>
      </c>
      <c r="O307" s="34">
        <v>2602.9499999999998</v>
      </c>
      <c r="P307" s="34">
        <v>2591.02</v>
      </c>
      <c r="Q307" s="34">
        <v>893.46</v>
      </c>
      <c r="R307" s="34">
        <v>1266.06</v>
      </c>
      <c r="S307" s="34">
        <v>1997.49</v>
      </c>
      <c r="T307" s="34">
        <v>2601.62</v>
      </c>
      <c r="U307" s="34">
        <v>2593.2399999999998</v>
      </c>
      <c r="V307" s="34">
        <v>2477.89</v>
      </c>
      <c r="W307" s="34">
        <v>2344.29</v>
      </c>
      <c r="X307" s="34">
        <v>2120.08</v>
      </c>
      <c r="Y307" s="34">
        <v>1965.27</v>
      </c>
    </row>
    <row r="308" spans="1:25" ht="15" x14ac:dyDescent="0.25">
      <c r="A308" s="33">
        <v>11</v>
      </c>
      <c r="B308" s="34">
        <v>1815.48</v>
      </c>
      <c r="C308" s="34">
        <v>1745.24</v>
      </c>
      <c r="D308" s="34">
        <v>1728.17</v>
      </c>
      <c r="E308" s="34">
        <v>1726.49</v>
      </c>
      <c r="F308" s="34">
        <v>1741.97</v>
      </c>
      <c r="G308" s="34">
        <v>1776.79</v>
      </c>
      <c r="H308" s="34">
        <v>893.35</v>
      </c>
      <c r="I308" s="34">
        <v>2272.15</v>
      </c>
      <c r="J308" s="34">
        <v>2426.0700000000002</v>
      </c>
      <c r="K308" s="34">
        <v>2461.77</v>
      </c>
      <c r="L308" s="34">
        <v>2501.23</v>
      </c>
      <c r="M308" s="34">
        <v>2506.96</v>
      </c>
      <c r="N308" s="34">
        <v>2491.66</v>
      </c>
      <c r="O308" s="34">
        <v>2533.41</v>
      </c>
      <c r="P308" s="34">
        <v>2508.6799999999998</v>
      </c>
      <c r="Q308" s="34">
        <v>2482.54</v>
      </c>
      <c r="R308" s="34">
        <v>2491.37</v>
      </c>
      <c r="S308" s="34">
        <v>2496.67</v>
      </c>
      <c r="T308" s="34">
        <v>2496.44</v>
      </c>
      <c r="U308" s="34">
        <v>2507.4899999999998</v>
      </c>
      <c r="V308" s="34">
        <v>2420.39</v>
      </c>
      <c r="W308" s="34">
        <v>2309.84</v>
      </c>
      <c r="X308" s="34">
        <v>2035.86</v>
      </c>
      <c r="Y308" s="34">
        <v>1908.3</v>
      </c>
    </row>
    <row r="309" spans="1:25" ht="15" x14ac:dyDescent="0.25">
      <c r="A309" s="33">
        <v>12</v>
      </c>
      <c r="B309" s="34">
        <v>1810.45</v>
      </c>
      <c r="C309" s="34">
        <v>1766.81</v>
      </c>
      <c r="D309" s="34">
        <v>1742.02</v>
      </c>
      <c r="E309" s="34">
        <v>1735.27</v>
      </c>
      <c r="F309" s="34">
        <v>1758.17</v>
      </c>
      <c r="G309" s="34">
        <v>1828.05</v>
      </c>
      <c r="H309" s="34">
        <v>1981.03</v>
      </c>
      <c r="I309" s="34">
        <v>2268.25</v>
      </c>
      <c r="J309" s="34">
        <v>2472.4299999999998</v>
      </c>
      <c r="K309" s="34">
        <v>2545.56</v>
      </c>
      <c r="L309" s="34">
        <v>2566.31</v>
      </c>
      <c r="M309" s="34">
        <v>2627.96</v>
      </c>
      <c r="N309" s="34">
        <v>2604.1</v>
      </c>
      <c r="O309" s="34">
        <v>2620.37</v>
      </c>
      <c r="P309" s="34">
        <v>2611.38</v>
      </c>
      <c r="Q309" s="34">
        <v>2556.33</v>
      </c>
      <c r="R309" s="34">
        <v>2596.06</v>
      </c>
      <c r="S309" s="34">
        <v>2595.6799999999998</v>
      </c>
      <c r="T309" s="34">
        <v>2599.98</v>
      </c>
      <c r="U309" s="34">
        <v>2611.42</v>
      </c>
      <c r="V309" s="34">
        <v>2478.71</v>
      </c>
      <c r="W309" s="34">
        <v>2374.6799999999998</v>
      </c>
      <c r="X309" s="34">
        <v>2102.88</v>
      </c>
      <c r="Y309" s="34">
        <v>1974.09</v>
      </c>
    </row>
    <row r="310" spans="1:25" ht="15" x14ac:dyDescent="0.25">
      <c r="A310" s="33">
        <v>13</v>
      </c>
      <c r="B310" s="34">
        <v>1763.57</v>
      </c>
      <c r="C310" s="34">
        <v>892.76</v>
      </c>
      <c r="D310" s="34">
        <v>1721.65</v>
      </c>
      <c r="E310" s="34">
        <v>1721.64</v>
      </c>
      <c r="F310" s="34">
        <v>1745.11</v>
      </c>
      <c r="G310" s="34">
        <v>1841.81</v>
      </c>
      <c r="H310" s="34">
        <v>1270.75</v>
      </c>
      <c r="I310" s="34">
        <v>2256.06</v>
      </c>
      <c r="J310" s="34">
        <v>2424.1999999999998</v>
      </c>
      <c r="K310" s="34">
        <v>2489.15</v>
      </c>
      <c r="L310" s="34">
        <v>2502.67</v>
      </c>
      <c r="M310" s="34">
        <v>2544.2399999999998</v>
      </c>
      <c r="N310" s="34">
        <v>2518.2600000000002</v>
      </c>
      <c r="O310" s="34">
        <v>2588.1799999999998</v>
      </c>
      <c r="P310" s="34">
        <v>2562.37</v>
      </c>
      <c r="Q310" s="34">
        <v>2522.5</v>
      </c>
      <c r="R310" s="34">
        <v>2525.15</v>
      </c>
      <c r="S310" s="34">
        <v>2543.2199999999998</v>
      </c>
      <c r="T310" s="34">
        <v>2533.25</v>
      </c>
      <c r="U310" s="34">
        <v>2502.6</v>
      </c>
      <c r="V310" s="34">
        <v>2427.86</v>
      </c>
      <c r="W310" s="34">
        <v>2369.54</v>
      </c>
      <c r="X310" s="34">
        <v>2135.04</v>
      </c>
      <c r="Y310" s="34">
        <v>1954.9</v>
      </c>
    </row>
    <row r="311" spans="1:25" ht="15" x14ac:dyDescent="0.25">
      <c r="A311" s="33">
        <v>14</v>
      </c>
      <c r="B311" s="34">
        <v>1559.83</v>
      </c>
      <c r="C311" s="34">
        <v>1521.42</v>
      </c>
      <c r="D311" s="34">
        <v>1490.97</v>
      </c>
      <c r="E311" s="34">
        <v>1478.31</v>
      </c>
      <c r="F311" s="34">
        <v>1558.54</v>
      </c>
      <c r="G311" s="34">
        <v>1544.4</v>
      </c>
      <c r="H311" s="34">
        <v>892.96</v>
      </c>
      <c r="I311" s="34">
        <v>893.41</v>
      </c>
      <c r="J311" s="34">
        <v>893.46</v>
      </c>
      <c r="K311" s="34">
        <v>893.61</v>
      </c>
      <c r="L311" s="34">
        <v>2334.3200000000002</v>
      </c>
      <c r="M311" s="34">
        <v>2362.0100000000002</v>
      </c>
      <c r="N311" s="34">
        <v>2382.8000000000002</v>
      </c>
      <c r="O311" s="34">
        <v>2402.37</v>
      </c>
      <c r="P311" s="34">
        <v>2419.2199999999998</v>
      </c>
      <c r="Q311" s="34">
        <v>2332.89</v>
      </c>
      <c r="R311" s="34">
        <v>2350.13</v>
      </c>
      <c r="S311" s="34">
        <v>2410.71</v>
      </c>
      <c r="T311" s="34">
        <v>2393.0300000000002</v>
      </c>
      <c r="U311" s="34">
        <v>2361.21</v>
      </c>
      <c r="V311" s="34">
        <v>2289.7800000000002</v>
      </c>
      <c r="W311" s="34">
        <v>2177.6</v>
      </c>
      <c r="X311" s="34">
        <v>1985.7</v>
      </c>
      <c r="Y311" s="34">
        <v>1815.34</v>
      </c>
    </row>
    <row r="312" spans="1:25" ht="15" x14ac:dyDescent="0.25">
      <c r="A312" s="33">
        <v>15</v>
      </c>
      <c r="B312" s="34">
        <v>1970.65</v>
      </c>
      <c r="C312" s="34">
        <v>1888.98</v>
      </c>
      <c r="D312" s="34">
        <v>1873.56</v>
      </c>
      <c r="E312" s="34">
        <v>1808.68</v>
      </c>
      <c r="F312" s="34">
        <v>1826.89</v>
      </c>
      <c r="G312" s="34">
        <v>1850.66</v>
      </c>
      <c r="H312" s="34">
        <v>1876.63</v>
      </c>
      <c r="I312" s="34">
        <v>2040.41</v>
      </c>
      <c r="J312" s="34">
        <v>2289.96</v>
      </c>
      <c r="K312" s="34">
        <v>2460.2800000000002</v>
      </c>
      <c r="L312" s="34">
        <v>2595.1</v>
      </c>
      <c r="M312" s="34">
        <v>2611.1999999999998</v>
      </c>
      <c r="N312" s="34">
        <v>2603.46</v>
      </c>
      <c r="O312" s="34">
        <v>2624.43</v>
      </c>
      <c r="P312" s="34">
        <v>2638.45</v>
      </c>
      <c r="Q312" s="34">
        <v>2642.06</v>
      </c>
      <c r="R312" s="34">
        <v>2668.63</v>
      </c>
      <c r="S312" s="34">
        <v>2720.88</v>
      </c>
      <c r="T312" s="34">
        <v>2706.87</v>
      </c>
      <c r="U312" s="34">
        <v>2645.09</v>
      </c>
      <c r="V312" s="34">
        <v>2507.69</v>
      </c>
      <c r="W312" s="34">
        <v>2474.86</v>
      </c>
      <c r="X312" s="34">
        <v>2265.65</v>
      </c>
      <c r="Y312" s="34">
        <v>2064.04</v>
      </c>
    </row>
    <row r="313" spans="1:25" ht="15" x14ac:dyDescent="0.25">
      <c r="A313" s="33">
        <v>16</v>
      </c>
      <c r="B313" s="34">
        <v>1857.37</v>
      </c>
      <c r="C313" s="34">
        <v>1785.15</v>
      </c>
      <c r="D313" s="34">
        <v>1760.91</v>
      </c>
      <c r="E313" s="34">
        <v>1710.7</v>
      </c>
      <c r="F313" s="34">
        <v>1717.88</v>
      </c>
      <c r="G313" s="34">
        <v>1745.42</v>
      </c>
      <c r="H313" s="34">
        <v>1786.62</v>
      </c>
      <c r="I313" s="34">
        <v>1832.37</v>
      </c>
      <c r="J313" s="34">
        <v>1930.92</v>
      </c>
      <c r="K313" s="34">
        <v>2126.4</v>
      </c>
      <c r="L313" s="34">
        <v>2316.4499999999998</v>
      </c>
      <c r="M313" s="34">
        <v>2318.33</v>
      </c>
      <c r="N313" s="34">
        <v>2315.23</v>
      </c>
      <c r="O313" s="34">
        <v>2322.23</v>
      </c>
      <c r="P313" s="34">
        <v>2309.92</v>
      </c>
      <c r="Q313" s="34">
        <v>2322.0100000000002</v>
      </c>
      <c r="R313" s="34">
        <v>2350.1</v>
      </c>
      <c r="S313" s="34">
        <v>2441.3200000000002</v>
      </c>
      <c r="T313" s="34">
        <v>2444.8200000000002</v>
      </c>
      <c r="U313" s="34">
        <v>2430.9</v>
      </c>
      <c r="V313" s="34">
        <v>2344.4299999999998</v>
      </c>
      <c r="W313" s="34">
        <v>2231.91</v>
      </c>
      <c r="X313" s="34">
        <v>2076.8000000000002</v>
      </c>
      <c r="Y313" s="34">
        <v>1927.48</v>
      </c>
    </row>
    <row r="314" spans="1:25" ht="15" x14ac:dyDescent="0.25">
      <c r="A314" s="33">
        <v>17</v>
      </c>
      <c r="B314" s="34">
        <v>1871.53</v>
      </c>
      <c r="C314" s="34">
        <v>1817.11</v>
      </c>
      <c r="D314" s="34">
        <v>1767.59</v>
      </c>
      <c r="E314" s="34">
        <v>1736.74</v>
      </c>
      <c r="F314" s="34">
        <v>1774.66</v>
      </c>
      <c r="G314" s="34">
        <v>1861.97</v>
      </c>
      <c r="H314" s="34">
        <v>1969.4</v>
      </c>
      <c r="I314" s="34">
        <v>2212.4499999999998</v>
      </c>
      <c r="J314" s="34">
        <v>2390.5</v>
      </c>
      <c r="K314" s="34">
        <v>2477.7399999999998</v>
      </c>
      <c r="L314" s="34">
        <v>2528.0100000000002</v>
      </c>
      <c r="M314" s="34">
        <v>2530.2800000000002</v>
      </c>
      <c r="N314" s="34">
        <v>2540.5300000000002</v>
      </c>
      <c r="O314" s="34">
        <v>2514.04</v>
      </c>
      <c r="P314" s="34">
        <v>2530.41</v>
      </c>
      <c r="Q314" s="34">
        <v>2494.63</v>
      </c>
      <c r="R314" s="34">
        <v>2483.21</v>
      </c>
      <c r="S314" s="34">
        <v>2512.61</v>
      </c>
      <c r="T314" s="34">
        <v>2503.08</v>
      </c>
      <c r="U314" s="34">
        <v>2513.2199999999998</v>
      </c>
      <c r="V314" s="34">
        <v>2315.16</v>
      </c>
      <c r="W314" s="34">
        <v>2249.0100000000002</v>
      </c>
      <c r="X314" s="34">
        <v>2004.18</v>
      </c>
      <c r="Y314" s="34">
        <v>1907.99</v>
      </c>
    </row>
    <row r="315" spans="1:25" ht="15" x14ac:dyDescent="0.25">
      <c r="A315" s="33">
        <v>18</v>
      </c>
      <c r="B315" s="34">
        <v>1788.57</v>
      </c>
      <c r="C315" s="34">
        <v>1725.94</v>
      </c>
      <c r="D315" s="34">
        <v>1687.4</v>
      </c>
      <c r="E315" s="34">
        <v>1680.3</v>
      </c>
      <c r="F315" s="34">
        <v>1704</v>
      </c>
      <c r="G315" s="34">
        <v>1786.98</v>
      </c>
      <c r="H315" s="34">
        <v>1272.32</v>
      </c>
      <c r="I315" s="34">
        <v>2216.4299999999998</v>
      </c>
      <c r="J315" s="34">
        <v>893.56</v>
      </c>
      <c r="K315" s="34">
        <v>2466.5100000000002</v>
      </c>
      <c r="L315" s="34">
        <v>2510.6999999999998</v>
      </c>
      <c r="M315" s="34">
        <v>2568.63</v>
      </c>
      <c r="N315" s="34">
        <v>2539.5100000000002</v>
      </c>
      <c r="O315" s="34">
        <v>2569.14</v>
      </c>
      <c r="P315" s="34">
        <v>2556.17</v>
      </c>
      <c r="Q315" s="34">
        <v>2465.69</v>
      </c>
      <c r="R315" s="34">
        <v>2426.87</v>
      </c>
      <c r="S315" s="34">
        <v>2471.66</v>
      </c>
      <c r="T315" s="34">
        <v>2511.9</v>
      </c>
      <c r="U315" s="34">
        <v>2498.1999999999998</v>
      </c>
      <c r="V315" s="34">
        <v>2366.2800000000002</v>
      </c>
      <c r="W315" s="34">
        <v>2305.6799999999998</v>
      </c>
      <c r="X315" s="34">
        <v>2093.02</v>
      </c>
      <c r="Y315" s="34">
        <v>1935.34</v>
      </c>
    </row>
    <row r="316" spans="1:25" ht="15" x14ac:dyDescent="0.25">
      <c r="A316" s="33">
        <v>19</v>
      </c>
      <c r="B316" s="34">
        <v>1813.33</v>
      </c>
      <c r="C316" s="34">
        <v>1773.81</v>
      </c>
      <c r="D316" s="34">
        <v>1713.03</v>
      </c>
      <c r="E316" s="34">
        <v>1692.31</v>
      </c>
      <c r="F316" s="34">
        <v>1737.63</v>
      </c>
      <c r="G316" s="34">
        <v>1803.9</v>
      </c>
      <c r="H316" s="34">
        <v>1915.33</v>
      </c>
      <c r="I316" s="34">
        <v>2219.86</v>
      </c>
      <c r="J316" s="34">
        <v>2354.4299999999998</v>
      </c>
      <c r="K316" s="34">
        <v>2445</v>
      </c>
      <c r="L316" s="34">
        <v>2547.75</v>
      </c>
      <c r="M316" s="34">
        <v>2607.2800000000002</v>
      </c>
      <c r="N316" s="34">
        <v>2589.7399999999998</v>
      </c>
      <c r="O316" s="34">
        <v>2550.1799999999998</v>
      </c>
      <c r="P316" s="34">
        <v>2563</v>
      </c>
      <c r="Q316" s="34">
        <v>2497.38</v>
      </c>
      <c r="R316" s="34">
        <v>2503.9</v>
      </c>
      <c r="S316" s="34">
        <v>2575.83</v>
      </c>
      <c r="T316" s="34">
        <v>2536.09</v>
      </c>
      <c r="U316" s="34">
        <v>2496.9499999999998</v>
      </c>
      <c r="V316" s="34">
        <v>2327.7600000000002</v>
      </c>
      <c r="W316" s="34">
        <v>2309.98</v>
      </c>
      <c r="X316" s="34">
        <v>2132.21</v>
      </c>
      <c r="Y316" s="34">
        <v>1939.32</v>
      </c>
    </row>
    <row r="317" spans="1:25" ht="15" x14ac:dyDescent="0.25">
      <c r="A317" s="33">
        <v>20</v>
      </c>
      <c r="B317" s="34">
        <v>1810.6</v>
      </c>
      <c r="C317" s="34">
        <v>1752.42</v>
      </c>
      <c r="D317" s="34">
        <v>1733.13</v>
      </c>
      <c r="E317" s="34">
        <v>1682.51</v>
      </c>
      <c r="F317" s="34">
        <v>1653.96</v>
      </c>
      <c r="G317" s="34">
        <v>1662.9</v>
      </c>
      <c r="H317" s="34">
        <v>1762.95</v>
      </c>
      <c r="I317" s="34">
        <v>2245.5700000000002</v>
      </c>
      <c r="J317" s="34">
        <v>2317.25</v>
      </c>
      <c r="K317" s="34">
        <v>2592.15</v>
      </c>
      <c r="L317" s="34">
        <v>2636.71</v>
      </c>
      <c r="M317" s="34">
        <v>2470.11</v>
      </c>
      <c r="N317" s="34">
        <v>2440.1799999999998</v>
      </c>
      <c r="O317" s="34">
        <v>2439.04</v>
      </c>
      <c r="P317" s="34">
        <v>2443.62</v>
      </c>
      <c r="Q317" s="34">
        <v>2429.35</v>
      </c>
      <c r="R317" s="34">
        <v>2433.6799999999998</v>
      </c>
      <c r="S317" s="34">
        <v>2426.17</v>
      </c>
      <c r="T317" s="34">
        <v>2430.46</v>
      </c>
      <c r="U317" s="34">
        <v>2408.9699999999998</v>
      </c>
      <c r="V317" s="34">
        <v>2354.44</v>
      </c>
      <c r="W317" s="34">
        <v>2332.96</v>
      </c>
      <c r="X317" s="34">
        <v>2108.89</v>
      </c>
      <c r="Y317" s="34">
        <v>1767.96</v>
      </c>
    </row>
    <row r="318" spans="1:25" ht="15" x14ac:dyDescent="0.25">
      <c r="A318" s="33">
        <v>21</v>
      </c>
      <c r="B318" s="34">
        <v>1882.26</v>
      </c>
      <c r="C318" s="34">
        <v>1824.34</v>
      </c>
      <c r="D318" s="34">
        <v>1798.07</v>
      </c>
      <c r="E318" s="34">
        <v>1765.88</v>
      </c>
      <c r="F318" s="34">
        <v>1799.17</v>
      </c>
      <c r="G318" s="34">
        <v>1865.21</v>
      </c>
      <c r="H318" s="34">
        <v>2023.51</v>
      </c>
      <c r="I318" s="34">
        <v>2272.9</v>
      </c>
      <c r="J318" s="34">
        <v>2394.5300000000002</v>
      </c>
      <c r="K318" s="34">
        <v>2470.81</v>
      </c>
      <c r="L318" s="34">
        <v>2490.64</v>
      </c>
      <c r="M318" s="34">
        <v>2514.17</v>
      </c>
      <c r="N318" s="34">
        <v>2529.52</v>
      </c>
      <c r="O318" s="34">
        <v>2535.0700000000002</v>
      </c>
      <c r="P318" s="34">
        <v>2559.7199999999998</v>
      </c>
      <c r="Q318" s="34">
        <v>2508.54</v>
      </c>
      <c r="R318" s="34">
        <v>2510.4899999999998</v>
      </c>
      <c r="S318" s="34">
        <v>2544.35</v>
      </c>
      <c r="T318" s="34">
        <v>2516.79</v>
      </c>
      <c r="U318" s="34">
        <v>2499.5700000000002</v>
      </c>
      <c r="V318" s="34">
        <v>2417.86</v>
      </c>
      <c r="W318" s="34">
        <v>2399.38</v>
      </c>
      <c r="X318" s="34">
        <v>2241.7399999999998</v>
      </c>
      <c r="Y318" s="34">
        <v>2050.4299999999998</v>
      </c>
    </row>
    <row r="319" spans="1:25" ht="15" x14ac:dyDescent="0.25">
      <c r="A319" s="33">
        <v>22</v>
      </c>
      <c r="B319" s="34">
        <v>2102.58</v>
      </c>
      <c r="C319" s="34">
        <v>2032.64</v>
      </c>
      <c r="D319" s="34">
        <v>2011.8</v>
      </c>
      <c r="E319" s="34">
        <v>1962.35</v>
      </c>
      <c r="F319" s="34">
        <v>1959.53</v>
      </c>
      <c r="G319" s="34">
        <v>1985.06</v>
      </c>
      <c r="H319" s="34">
        <v>892.58</v>
      </c>
      <c r="I319" s="34">
        <v>2259.4</v>
      </c>
      <c r="J319" s="34">
        <v>893.02</v>
      </c>
      <c r="K319" s="34">
        <v>2625.82</v>
      </c>
      <c r="L319" s="34">
        <v>2704.34</v>
      </c>
      <c r="M319" s="34">
        <v>2735.73</v>
      </c>
      <c r="N319" s="34">
        <v>2738.67</v>
      </c>
      <c r="O319" s="34">
        <v>2733.32</v>
      </c>
      <c r="P319" s="34">
        <v>2766.7</v>
      </c>
      <c r="Q319" s="34">
        <v>2752.11</v>
      </c>
      <c r="R319" s="34">
        <v>2787.61</v>
      </c>
      <c r="S319" s="34">
        <v>2842.63</v>
      </c>
      <c r="T319" s="34">
        <v>2835.96</v>
      </c>
      <c r="U319" s="34">
        <v>2755.58</v>
      </c>
      <c r="V319" s="34">
        <v>2697.75</v>
      </c>
      <c r="W319" s="34">
        <v>2560.35</v>
      </c>
      <c r="X319" s="34">
        <v>2378.65</v>
      </c>
      <c r="Y319" s="34">
        <v>2225.8200000000002</v>
      </c>
    </row>
    <row r="320" spans="1:25" ht="15" x14ac:dyDescent="0.25">
      <c r="A320" s="33">
        <v>23</v>
      </c>
      <c r="B320" s="34">
        <v>2057.9699999999998</v>
      </c>
      <c r="C320" s="34">
        <v>2020.83</v>
      </c>
      <c r="D320" s="34">
        <v>1982.77</v>
      </c>
      <c r="E320" s="34">
        <v>1921.82</v>
      </c>
      <c r="F320" s="34">
        <v>1910.51</v>
      </c>
      <c r="G320" s="34">
        <v>1971.04</v>
      </c>
      <c r="H320" s="34">
        <v>892.47</v>
      </c>
      <c r="I320" s="34">
        <v>2119.04</v>
      </c>
      <c r="J320" s="34">
        <v>893.96</v>
      </c>
      <c r="K320" s="34">
        <v>893.62</v>
      </c>
      <c r="L320" s="34">
        <v>2639.56</v>
      </c>
      <c r="M320" s="34">
        <v>2666.23</v>
      </c>
      <c r="N320" s="34">
        <v>2666.77</v>
      </c>
      <c r="O320" s="34">
        <v>2656.23</v>
      </c>
      <c r="P320" s="34">
        <v>2667.09</v>
      </c>
      <c r="Q320" s="34">
        <v>2688.6</v>
      </c>
      <c r="R320" s="34">
        <v>2734.6</v>
      </c>
      <c r="S320" s="34">
        <v>2824.62</v>
      </c>
      <c r="T320" s="34">
        <v>2793.05</v>
      </c>
      <c r="U320" s="34">
        <v>2750.05</v>
      </c>
      <c r="V320" s="34">
        <v>2674.29</v>
      </c>
      <c r="W320" s="34">
        <v>2560.0500000000002</v>
      </c>
      <c r="X320" s="34">
        <v>2385.23</v>
      </c>
      <c r="Y320" s="34">
        <v>2194.7399999999998</v>
      </c>
    </row>
    <row r="321" spans="1:26" ht="15" x14ac:dyDescent="0.25">
      <c r="A321" s="33">
        <v>24</v>
      </c>
      <c r="B321" s="34">
        <v>2033.09</v>
      </c>
      <c r="C321" s="34">
        <v>1809.13</v>
      </c>
      <c r="D321" s="34">
        <v>1770.29</v>
      </c>
      <c r="E321" s="34">
        <v>1752.93</v>
      </c>
      <c r="F321" s="34">
        <v>1787.46</v>
      </c>
      <c r="G321" s="34">
        <v>2021.67</v>
      </c>
      <c r="H321" s="34">
        <v>2300.38</v>
      </c>
      <c r="I321" s="34">
        <v>2518.44</v>
      </c>
      <c r="J321" s="34">
        <v>2645.37</v>
      </c>
      <c r="K321" s="34">
        <v>2734.41</v>
      </c>
      <c r="L321" s="34">
        <v>2791.74</v>
      </c>
      <c r="M321" s="34">
        <v>2847.72</v>
      </c>
      <c r="N321" s="34">
        <v>2820.13</v>
      </c>
      <c r="O321" s="34">
        <v>2830.26</v>
      </c>
      <c r="P321" s="34">
        <v>2810.7</v>
      </c>
      <c r="Q321" s="34">
        <v>2769.37</v>
      </c>
      <c r="R321" s="34">
        <v>2830.23</v>
      </c>
      <c r="S321" s="34">
        <v>2848.58</v>
      </c>
      <c r="T321" s="34">
        <v>2815.03</v>
      </c>
      <c r="U321" s="34">
        <v>2746.76</v>
      </c>
      <c r="V321" s="34">
        <v>2634</v>
      </c>
      <c r="W321" s="34">
        <v>2578.3000000000002</v>
      </c>
      <c r="X321" s="34">
        <v>2369.13</v>
      </c>
      <c r="Y321" s="34">
        <v>2151.9299999999998</v>
      </c>
    </row>
    <row r="322" spans="1:26" ht="15" x14ac:dyDescent="0.25">
      <c r="A322" s="33">
        <v>25</v>
      </c>
      <c r="B322" s="34">
        <v>2009.72</v>
      </c>
      <c r="C322" s="34">
        <v>1967.43</v>
      </c>
      <c r="D322" s="34">
        <v>1922.24</v>
      </c>
      <c r="E322" s="34">
        <v>1890.07</v>
      </c>
      <c r="F322" s="34">
        <v>1941.1</v>
      </c>
      <c r="G322" s="34">
        <v>1984.11</v>
      </c>
      <c r="H322" s="34">
        <v>2217.1</v>
      </c>
      <c r="I322" s="34">
        <v>2450.0500000000002</v>
      </c>
      <c r="J322" s="34">
        <v>2628.56</v>
      </c>
      <c r="K322" s="34">
        <v>2678.41</v>
      </c>
      <c r="L322" s="34">
        <v>2702.02</v>
      </c>
      <c r="M322" s="34">
        <v>2751.97</v>
      </c>
      <c r="N322" s="34">
        <v>2729.77</v>
      </c>
      <c r="O322" s="34">
        <v>2765.48</v>
      </c>
      <c r="P322" s="34">
        <v>2753.23</v>
      </c>
      <c r="Q322" s="34">
        <v>2694.93</v>
      </c>
      <c r="R322" s="34">
        <v>2715.92</v>
      </c>
      <c r="S322" s="34">
        <v>2719.81</v>
      </c>
      <c r="T322" s="34">
        <v>2736.07</v>
      </c>
      <c r="U322" s="34">
        <v>2653.29</v>
      </c>
      <c r="V322" s="34">
        <v>2531.35</v>
      </c>
      <c r="W322" s="34">
        <v>2516.2600000000002</v>
      </c>
      <c r="X322" s="34">
        <v>2321.85</v>
      </c>
      <c r="Y322" s="34">
        <v>2090.56</v>
      </c>
    </row>
    <row r="323" spans="1:26" ht="15" x14ac:dyDescent="0.25">
      <c r="A323" s="33">
        <v>26</v>
      </c>
      <c r="B323" s="34">
        <v>1955.94</v>
      </c>
      <c r="C323" s="34">
        <v>1909.03</v>
      </c>
      <c r="D323" s="34">
        <v>1836.66</v>
      </c>
      <c r="E323" s="34">
        <v>1823.14</v>
      </c>
      <c r="F323" s="34">
        <v>1833.12</v>
      </c>
      <c r="G323" s="34">
        <v>1282.67</v>
      </c>
      <c r="H323" s="34">
        <v>2234.35</v>
      </c>
      <c r="I323" s="34">
        <v>2402.08</v>
      </c>
      <c r="J323" s="34">
        <v>892.99</v>
      </c>
      <c r="K323" s="34">
        <v>893.19</v>
      </c>
      <c r="L323" s="34">
        <v>2566.2600000000002</v>
      </c>
      <c r="M323" s="34">
        <v>2564.2600000000002</v>
      </c>
      <c r="N323" s="34">
        <v>2553.66</v>
      </c>
      <c r="O323" s="34">
        <v>893.36</v>
      </c>
      <c r="P323" s="34">
        <v>2558.0100000000002</v>
      </c>
      <c r="Q323" s="34">
        <v>2522.79</v>
      </c>
      <c r="R323" s="34">
        <v>2602.2600000000002</v>
      </c>
      <c r="S323" s="34">
        <v>2587.56</v>
      </c>
      <c r="T323" s="34">
        <v>2560.06</v>
      </c>
      <c r="U323" s="34">
        <v>2408.39</v>
      </c>
      <c r="V323" s="34">
        <v>2377.2800000000002</v>
      </c>
      <c r="W323" s="34">
        <v>2448.5100000000002</v>
      </c>
      <c r="X323" s="34">
        <v>2372.5300000000002</v>
      </c>
      <c r="Y323" s="34">
        <v>2162.38</v>
      </c>
    </row>
    <row r="324" spans="1:26" ht="15" x14ac:dyDescent="0.25">
      <c r="A324" s="33">
        <v>27</v>
      </c>
      <c r="B324" s="34">
        <v>1954.33</v>
      </c>
      <c r="C324" s="34">
        <v>1885.52</v>
      </c>
      <c r="D324" s="34">
        <v>1830.94</v>
      </c>
      <c r="E324" s="34">
        <v>1821.53</v>
      </c>
      <c r="F324" s="34">
        <v>1852.74</v>
      </c>
      <c r="G324" s="34">
        <v>1959</v>
      </c>
      <c r="H324" s="34">
        <v>2229.21</v>
      </c>
      <c r="I324" s="34">
        <v>2443.2800000000002</v>
      </c>
      <c r="J324" s="34">
        <v>2610.4899999999998</v>
      </c>
      <c r="K324" s="34">
        <v>2584.8200000000002</v>
      </c>
      <c r="L324" s="34">
        <v>2629.62</v>
      </c>
      <c r="M324" s="34">
        <v>2667.35</v>
      </c>
      <c r="N324" s="34">
        <v>2646.1</v>
      </c>
      <c r="O324" s="34">
        <v>2630.69</v>
      </c>
      <c r="P324" s="34">
        <v>2636.69</v>
      </c>
      <c r="Q324" s="34">
        <v>2587.8000000000002</v>
      </c>
      <c r="R324" s="34">
        <v>2608.3000000000002</v>
      </c>
      <c r="S324" s="34">
        <v>2575.66</v>
      </c>
      <c r="T324" s="34">
        <v>2588.38</v>
      </c>
      <c r="U324" s="34">
        <v>2531.46</v>
      </c>
      <c r="V324" s="34">
        <v>2505.37</v>
      </c>
      <c r="W324" s="34">
        <v>2502.7800000000002</v>
      </c>
      <c r="X324" s="34">
        <v>2358.91</v>
      </c>
      <c r="Y324" s="34">
        <v>2148.2199999999998</v>
      </c>
    </row>
    <row r="325" spans="1:26" ht="15" x14ac:dyDescent="0.25">
      <c r="A325" s="33">
        <v>28</v>
      </c>
      <c r="B325" s="34">
        <v>1977.74</v>
      </c>
      <c r="C325" s="34">
        <v>1920.02</v>
      </c>
      <c r="D325" s="34">
        <v>1858.94</v>
      </c>
      <c r="E325" s="34">
        <v>1840.9</v>
      </c>
      <c r="F325" s="34">
        <v>1893.61</v>
      </c>
      <c r="G325" s="34">
        <v>1955.4</v>
      </c>
      <c r="H325" s="34">
        <v>2169.69</v>
      </c>
      <c r="I325" s="34">
        <v>2431.56</v>
      </c>
      <c r="J325" s="34">
        <v>2484.79</v>
      </c>
      <c r="K325" s="34">
        <v>2543.46</v>
      </c>
      <c r="L325" s="34">
        <v>2559.0300000000002</v>
      </c>
      <c r="M325" s="34">
        <v>2583.92</v>
      </c>
      <c r="N325" s="34">
        <v>2589.0700000000002</v>
      </c>
      <c r="O325" s="34">
        <v>2597.14</v>
      </c>
      <c r="P325" s="34">
        <v>2577.31</v>
      </c>
      <c r="Q325" s="34">
        <v>2545.15</v>
      </c>
      <c r="R325" s="34">
        <v>2539.65</v>
      </c>
      <c r="S325" s="34">
        <v>2512.0500000000002</v>
      </c>
      <c r="T325" s="34">
        <v>2556.5500000000002</v>
      </c>
      <c r="U325" s="34">
        <v>2475.21</v>
      </c>
      <c r="V325" s="34">
        <v>2467.48</v>
      </c>
      <c r="W325" s="34">
        <v>2526.29</v>
      </c>
      <c r="X325" s="34">
        <v>2346.77</v>
      </c>
      <c r="Y325" s="34">
        <v>2137.09</v>
      </c>
    </row>
    <row r="326" spans="1:26" ht="15" x14ac:dyDescent="0.25">
      <c r="A326" s="33">
        <v>29</v>
      </c>
      <c r="B326" s="34">
        <v>1963.35</v>
      </c>
      <c r="C326" s="34">
        <v>1920.54</v>
      </c>
      <c r="D326" s="34">
        <v>1871.34</v>
      </c>
      <c r="E326" s="34">
        <v>1857.18</v>
      </c>
      <c r="F326" s="34">
        <v>1850.71</v>
      </c>
      <c r="G326" s="34">
        <v>1875.67</v>
      </c>
      <c r="H326" s="34">
        <v>1951.73</v>
      </c>
      <c r="I326" s="34">
        <v>2104.2600000000002</v>
      </c>
      <c r="J326" s="34">
        <v>2255.21</v>
      </c>
      <c r="K326" s="34">
        <v>2507.9</v>
      </c>
      <c r="L326" s="34">
        <v>2616.3000000000002</v>
      </c>
      <c r="M326" s="34">
        <v>2654.13</v>
      </c>
      <c r="N326" s="34">
        <v>2646.91</v>
      </c>
      <c r="O326" s="34">
        <v>2649.47</v>
      </c>
      <c r="P326" s="34">
        <v>2653.69</v>
      </c>
      <c r="Q326" s="34">
        <v>2668.68</v>
      </c>
      <c r="R326" s="34">
        <v>2684.86</v>
      </c>
      <c r="S326" s="34">
        <v>2764.73</v>
      </c>
      <c r="T326" s="34">
        <v>2790.54</v>
      </c>
      <c r="U326" s="34">
        <v>2766.24</v>
      </c>
      <c r="V326" s="34">
        <v>2659.95</v>
      </c>
      <c r="W326" s="34">
        <v>2485.13</v>
      </c>
      <c r="X326" s="34">
        <v>2370.83</v>
      </c>
      <c r="Y326" s="34">
        <v>2241.75</v>
      </c>
    </row>
    <row r="327" spans="1:26" ht="15" x14ac:dyDescent="0.25">
      <c r="A327" s="33">
        <v>30</v>
      </c>
      <c r="B327" s="34">
        <v>2044.12</v>
      </c>
      <c r="C327" s="34">
        <v>1982.34</v>
      </c>
      <c r="D327" s="34">
        <v>1930.75</v>
      </c>
      <c r="E327" s="34">
        <v>1911.58</v>
      </c>
      <c r="F327" s="34">
        <v>1888.14</v>
      </c>
      <c r="G327" s="34">
        <v>1934.97</v>
      </c>
      <c r="H327" s="34">
        <v>1983.8</v>
      </c>
      <c r="I327" s="34">
        <v>2099.2800000000002</v>
      </c>
      <c r="J327" s="34">
        <v>2328.7600000000002</v>
      </c>
      <c r="K327" s="34">
        <v>2518.0700000000002</v>
      </c>
      <c r="L327" s="34">
        <v>2625.58</v>
      </c>
      <c r="M327" s="34">
        <v>2660</v>
      </c>
      <c r="N327" s="34">
        <v>2646.01</v>
      </c>
      <c r="O327" s="34">
        <v>2645.6</v>
      </c>
      <c r="P327" s="34">
        <v>2650.92</v>
      </c>
      <c r="Q327" s="34">
        <v>2672.28</v>
      </c>
      <c r="R327" s="34">
        <v>2703.11</v>
      </c>
      <c r="S327" s="34">
        <v>2599.0700000000002</v>
      </c>
      <c r="T327" s="34">
        <v>2606.7399999999998</v>
      </c>
      <c r="U327" s="34">
        <v>2611.02</v>
      </c>
      <c r="V327" s="34">
        <v>2594.33</v>
      </c>
      <c r="W327" s="34">
        <v>2580.56</v>
      </c>
      <c r="X327" s="34">
        <v>2514.56</v>
      </c>
      <c r="Y327" s="34">
        <v>2304.12</v>
      </c>
    </row>
    <row r="328" spans="1:26" ht="15" hidden="1" x14ac:dyDescent="0.25">
      <c r="A328" s="33">
        <v>31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 s="34">
        <v>0</v>
      </c>
      <c r="I328" s="34">
        <v>0</v>
      </c>
      <c r="J328" s="34">
        <v>0</v>
      </c>
      <c r="K328" s="34">
        <v>0</v>
      </c>
      <c r="L328" s="34">
        <v>0</v>
      </c>
      <c r="M328" s="34">
        <v>0</v>
      </c>
      <c r="N328" s="34">
        <v>0</v>
      </c>
      <c r="O328" s="34">
        <v>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0</v>
      </c>
      <c r="X328" s="34">
        <v>0</v>
      </c>
      <c r="Y328" s="34">
        <v>0</v>
      </c>
      <c r="Z328" s="59"/>
    </row>
    <row r="329" spans="1:26" ht="15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6" ht="14.25" customHeight="1" x14ac:dyDescent="0.2">
      <c r="A330" s="108" t="s">
        <v>112</v>
      </c>
      <c r="B330" s="109" t="s">
        <v>119</v>
      </c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spans="1:26" ht="15" x14ac:dyDescent="0.2">
      <c r="A331" s="108"/>
      <c r="B331" s="37" t="s">
        <v>53</v>
      </c>
      <c r="C331" s="37" t="s">
        <v>54</v>
      </c>
      <c r="D331" s="37" t="s">
        <v>55</v>
      </c>
      <c r="E331" s="37" t="s">
        <v>56</v>
      </c>
      <c r="F331" s="37" t="s">
        <v>57</v>
      </c>
      <c r="G331" s="37" t="s">
        <v>58</v>
      </c>
      <c r="H331" s="37" t="s">
        <v>59</v>
      </c>
      <c r="I331" s="37" t="s">
        <v>60</v>
      </c>
      <c r="J331" s="37" t="s">
        <v>61</v>
      </c>
      <c r="K331" s="37" t="s">
        <v>62</v>
      </c>
      <c r="L331" s="37" t="s">
        <v>63</v>
      </c>
      <c r="M331" s="37" t="s">
        <v>64</v>
      </c>
      <c r="N331" s="37" t="s">
        <v>65</v>
      </c>
      <c r="O331" s="37" t="s">
        <v>66</v>
      </c>
      <c r="P331" s="37" t="s">
        <v>67</v>
      </c>
      <c r="Q331" s="37" t="s">
        <v>68</v>
      </c>
      <c r="R331" s="37" t="s">
        <v>69</v>
      </c>
      <c r="S331" s="37" t="s">
        <v>70</v>
      </c>
      <c r="T331" s="37" t="s">
        <v>71</v>
      </c>
      <c r="U331" s="37" t="s">
        <v>72</v>
      </c>
      <c r="V331" s="37" t="s">
        <v>73</v>
      </c>
      <c r="W331" s="37" t="s">
        <v>74</v>
      </c>
      <c r="X331" s="37" t="s">
        <v>75</v>
      </c>
      <c r="Y331" s="37" t="s">
        <v>76</v>
      </c>
    </row>
    <row r="332" spans="1:26" ht="15" x14ac:dyDescent="0.25">
      <c r="A332" s="33">
        <v>1</v>
      </c>
      <c r="B332" s="34">
        <v>1772.66</v>
      </c>
      <c r="C332" s="34">
        <v>1698.26</v>
      </c>
      <c r="D332" s="34">
        <v>1626.82</v>
      </c>
      <c r="E332" s="34">
        <v>1596.15</v>
      </c>
      <c r="F332" s="34">
        <v>1661.45</v>
      </c>
      <c r="G332" s="34">
        <v>1809.49</v>
      </c>
      <c r="H332" s="34">
        <v>1917.07</v>
      </c>
      <c r="I332" s="34">
        <v>2087.3000000000002</v>
      </c>
      <c r="J332" s="34">
        <v>2371.6799999999998</v>
      </c>
      <c r="K332" s="34">
        <v>2419.27</v>
      </c>
      <c r="L332" s="34">
        <v>2436.1999999999998</v>
      </c>
      <c r="M332" s="34">
        <v>2449.83</v>
      </c>
      <c r="N332" s="34">
        <v>2439.1999999999998</v>
      </c>
      <c r="O332" s="34">
        <v>2453.17</v>
      </c>
      <c r="P332" s="34">
        <v>2449.15</v>
      </c>
      <c r="Q332" s="34">
        <v>2429.88</v>
      </c>
      <c r="R332" s="34">
        <v>2413.21</v>
      </c>
      <c r="S332" s="34">
        <v>2502.16</v>
      </c>
      <c r="T332" s="34">
        <v>2484.27</v>
      </c>
      <c r="U332" s="34">
        <v>2433.52</v>
      </c>
      <c r="V332" s="34">
        <v>2409.52</v>
      </c>
      <c r="W332" s="34">
        <v>2396.63</v>
      </c>
      <c r="X332" s="34">
        <v>2260.61</v>
      </c>
      <c r="Y332" s="34">
        <v>2022.1</v>
      </c>
    </row>
    <row r="333" spans="1:26" ht="15" x14ac:dyDescent="0.25">
      <c r="A333" s="33">
        <v>2</v>
      </c>
      <c r="B333" s="34">
        <v>1774.76</v>
      </c>
      <c r="C333" s="34">
        <v>1695.36</v>
      </c>
      <c r="D333" s="34">
        <v>1653.16</v>
      </c>
      <c r="E333" s="34">
        <v>1607.4</v>
      </c>
      <c r="F333" s="34">
        <v>1605.84</v>
      </c>
      <c r="G333" s="34">
        <v>1553.45</v>
      </c>
      <c r="H333" s="34">
        <v>846.11</v>
      </c>
      <c r="I333" s="34">
        <v>1781.62</v>
      </c>
      <c r="J333" s="34">
        <v>2061.1799999999998</v>
      </c>
      <c r="K333" s="34">
        <v>2304.88</v>
      </c>
      <c r="L333" s="34">
        <v>2368.5500000000002</v>
      </c>
      <c r="M333" s="34">
        <v>2384.4699999999998</v>
      </c>
      <c r="N333" s="34">
        <v>2372.42</v>
      </c>
      <c r="O333" s="34">
        <v>2384.85</v>
      </c>
      <c r="P333" s="34">
        <v>2406.1</v>
      </c>
      <c r="Q333" s="34">
        <v>2416.19</v>
      </c>
      <c r="R333" s="34">
        <v>2409.4899999999998</v>
      </c>
      <c r="S333" s="34">
        <v>2490.6799999999998</v>
      </c>
      <c r="T333" s="34">
        <v>2484.1999999999998</v>
      </c>
      <c r="U333" s="34">
        <v>2435</v>
      </c>
      <c r="V333" s="34">
        <v>2346.56</v>
      </c>
      <c r="W333" s="34">
        <v>2204.59</v>
      </c>
      <c r="X333" s="34">
        <v>2035.17</v>
      </c>
      <c r="Y333" s="34">
        <v>1870.58</v>
      </c>
    </row>
    <row r="334" spans="1:26" ht="15" x14ac:dyDescent="0.25">
      <c r="A334" s="33">
        <v>3</v>
      </c>
      <c r="B334" s="34">
        <v>786.87</v>
      </c>
      <c r="C334" s="34">
        <v>786.86</v>
      </c>
      <c r="D334" s="34">
        <v>786.89</v>
      </c>
      <c r="E334" s="34">
        <v>786.84</v>
      </c>
      <c r="F334" s="34">
        <v>786.88</v>
      </c>
      <c r="G334" s="34">
        <v>786.83</v>
      </c>
      <c r="H334" s="34">
        <v>786.84</v>
      </c>
      <c r="I334" s="34">
        <v>786.85</v>
      </c>
      <c r="J334" s="34">
        <v>786.48</v>
      </c>
      <c r="K334" s="34">
        <v>786.48</v>
      </c>
      <c r="L334" s="34">
        <v>786.5</v>
      </c>
      <c r="M334" s="34">
        <v>786.58</v>
      </c>
      <c r="N334" s="34">
        <v>786.58</v>
      </c>
      <c r="O334" s="34">
        <v>786.94</v>
      </c>
      <c r="P334" s="34">
        <v>786.57</v>
      </c>
      <c r="Q334" s="34">
        <v>786.94</v>
      </c>
      <c r="R334" s="34">
        <v>786.67</v>
      </c>
      <c r="S334" s="34">
        <v>786.94</v>
      </c>
      <c r="T334" s="34">
        <v>787.13</v>
      </c>
      <c r="U334" s="34">
        <v>2338.5300000000002</v>
      </c>
      <c r="V334" s="34">
        <v>786.94</v>
      </c>
      <c r="W334" s="34">
        <v>1826.11</v>
      </c>
      <c r="X334" s="34">
        <v>1891.66</v>
      </c>
      <c r="Y334" s="34">
        <v>1778.69</v>
      </c>
    </row>
    <row r="335" spans="1:26" ht="15" x14ac:dyDescent="0.25">
      <c r="A335" s="33">
        <v>4</v>
      </c>
      <c r="B335" s="34">
        <v>1757.65</v>
      </c>
      <c r="C335" s="34">
        <v>1716.44</v>
      </c>
      <c r="D335" s="34">
        <v>1662.84</v>
      </c>
      <c r="E335" s="34">
        <v>1635.3</v>
      </c>
      <c r="F335" s="34">
        <v>1665.61</v>
      </c>
      <c r="G335" s="34">
        <v>1716.77</v>
      </c>
      <c r="H335" s="34">
        <v>1735</v>
      </c>
      <c r="I335" s="34">
        <v>1811.46</v>
      </c>
      <c r="J335" s="34">
        <v>2009.38</v>
      </c>
      <c r="K335" s="34">
        <v>2240.23</v>
      </c>
      <c r="L335" s="34">
        <v>2406.73</v>
      </c>
      <c r="M335" s="34">
        <v>2435.09</v>
      </c>
      <c r="N335" s="34">
        <v>2414.71</v>
      </c>
      <c r="O335" s="34">
        <v>2422.61</v>
      </c>
      <c r="P335" s="34">
        <v>2437.88</v>
      </c>
      <c r="Q335" s="34">
        <v>2422.31</v>
      </c>
      <c r="R335" s="34">
        <v>1152.58</v>
      </c>
      <c r="S335" s="34">
        <v>2521.61</v>
      </c>
      <c r="T335" s="34">
        <v>2546.96</v>
      </c>
      <c r="U335" s="34">
        <v>2508.06</v>
      </c>
      <c r="V335" s="34">
        <v>2440.2399999999998</v>
      </c>
      <c r="W335" s="34">
        <v>2275.52</v>
      </c>
      <c r="X335" s="34">
        <v>2070.69</v>
      </c>
      <c r="Y335" s="34">
        <v>1881.4</v>
      </c>
    </row>
    <row r="336" spans="1:26" ht="15" x14ac:dyDescent="0.25">
      <c r="A336" s="33">
        <v>5</v>
      </c>
      <c r="B336" s="34">
        <v>1814.98</v>
      </c>
      <c r="C336" s="34">
        <v>1755.39</v>
      </c>
      <c r="D336" s="34">
        <v>1708.58</v>
      </c>
      <c r="E336" s="34">
        <v>1700.08</v>
      </c>
      <c r="F336" s="34">
        <v>1733.41</v>
      </c>
      <c r="G336" s="34">
        <v>1823.95</v>
      </c>
      <c r="H336" s="34">
        <v>1963.78</v>
      </c>
      <c r="I336" s="34">
        <v>2120.92</v>
      </c>
      <c r="J336" s="34">
        <v>2283.38</v>
      </c>
      <c r="K336" s="34">
        <v>2343.63</v>
      </c>
      <c r="L336" s="34">
        <v>2365.71</v>
      </c>
      <c r="M336" s="34">
        <v>2388.86</v>
      </c>
      <c r="N336" s="34">
        <v>2366.16</v>
      </c>
      <c r="O336" s="34">
        <v>2393.5100000000002</v>
      </c>
      <c r="P336" s="34">
        <v>2416.9299999999998</v>
      </c>
      <c r="Q336" s="34">
        <v>2397.35</v>
      </c>
      <c r="R336" s="34">
        <v>2394.98</v>
      </c>
      <c r="S336" s="34">
        <v>2412.73</v>
      </c>
      <c r="T336" s="34">
        <v>2440.88</v>
      </c>
      <c r="U336" s="34">
        <v>2379.5</v>
      </c>
      <c r="V336" s="34">
        <v>2263.1999999999998</v>
      </c>
      <c r="W336" s="34">
        <v>2221.9899999999998</v>
      </c>
      <c r="X336" s="34">
        <v>2003.49</v>
      </c>
      <c r="Y336" s="34">
        <v>1842.78</v>
      </c>
    </row>
    <row r="337" spans="1:25" ht="15" x14ac:dyDescent="0.25">
      <c r="A337" s="33">
        <v>6</v>
      </c>
      <c r="B337" s="34">
        <v>1786.13</v>
      </c>
      <c r="C337" s="34">
        <v>1703.63</v>
      </c>
      <c r="D337" s="34">
        <v>1666.33</v>
      </c>
      <c r="E337" s="34">
        <v>1657.56</v>
      </c>
      <c r="F337" s="34">
        <v>1692.24</v>
      </c>
      <c r="G337" s="34">
        <v>1798.91</v>
      </c>
      <c r="H337" s="34">
        <v>1573.22</v>
      </c>
      <c r="I337" s="34">
        <v>2088.77</v>
      </c>
      <c r="J337" s="34">
        <v>2245.4</v>
      </c>
      <c r="K337" s="34">
        <v>2546.67</v>
      </c>
      <c r="L337" s="34">
        <v>2595.7600000000002</v>
      </c>
      <c r="M337" s="34">
        <v>2402.1999999999998</v>
      </c>
      <c r="N337" s="34">
        <v>2372.9299999999998</v>
      </c>
      <c r="O337" s="34">
        <v>2386.2399999999998</v>
      </c>
      <c r="P337" s="34">
        <v>2134.1799999999998</v>
      </c>
      <c r="Q337" s="34">
        <v>2366.9699999999998</v>
      </c>
      <c r="R337" s="34">
        <v>2349.48</v>
      </c>
      <c r="S337" s="34">
        <v>2395.7199999999998</v>
      </c>
      <c r="T337" s="34">
        <v>2407.35</v>
      </c>
      <c r="U337" s="34">
        <v>2365.16</v>
      </c>
      <c r="V337" s="34">
        <v>2230.86</v>
      </c>
      <c r="W337" s="34">
        <v>2189.2800000000002</v>
      </c>
      <c r="X337" s="34">
        <v>2010.59</v>
      </c>
      <c r="Y337" s="34">
        <v>1838.59</v>
      </c>
    </row>
    <row r="338" spans="1:25" ht="15" x14ac:dyDescent="0.25">
      <c r="A338" s="33">
        <v>7</v>
      </c>
      <c r="B338" s="34">
        <v>1732.34</v>
      </c>
      <c r="C338" s="34">
        <v>1655.37</v>
      </c>
      <c r="D338" s="34">
        <v>1606.83</v>
      </c>
      <c r="E338" s="34">
        <v>1612.74</v>
      </c>
      <c r="F338" s="34">
        <v>1652.12</v>
      </c>
      <c r="G338" s="34">
        <v>1733.2</v>
      </c>
      <c r="H338" s="34">
        <v>1854.27</v>
      </c>
      <c r="I338" s="34">
        <v>2040.62</v>
      </c>
      <c r="J338" s="34">
        <v>2198.64</v>
      </c>
      <c r="K338" s="34">
        <v>2304.3200000000002</v>
      </c>
      <c r="L338" s="34">
        <v>1852.8</v>
      </c>
      <c r="M338" s="34">
        <v>2343.62</v>
      </c>
      <c r="N338" s="34">
        <v>2366.3000000000002</v>
      </c>
      <c r="O338" s="34">
        <v>2404.23</v>
      </c>
      <c r="P338" s="34">
        <v>1934.06</v>
      </c>
      <c r="Q338" s="34">
        <v>2315.34</v>
      </c>
      <c r="R338" s="34">
        <v>2332.7800000000002</v>
      </c>
      <c r="S338" s="34">
        <v>2378.0300000000002</v>
      </c>
      <c r="T338" s="34">
        <v>2380.31</v>
      </c>
      <c r="U338" s="34">
        <v>2314.9499999999998</v>
      </c>
      <c r="V338" s="34">
        <v>2234.66</v>
      </c>
      <c r="W338" s="34">
        <v>2185.12</v>
      </c>
      <c r="X338" s="34">
        <v>1958.52</v>
      </c>
      <c r="Y338" s="34">
        <v>1775.78</v>
      </c>
    </row>
    <row r="339" spans="1:25" ht="15" x14ac:dyDescent="0.25">
      <c r="A339" s="33">
        <v>8</v>
      </c>
      <c r="B339" s="34">
        <v>1801.31</v>
      </c>
      <c r="C339" s="34">
        <v>1748.81</v>
      </c>
      <c r="D339" s="34">
        <v>1682.42</v>
      </c>
      <c r="E339" s="34">
        <v>1671.23</v>
      </c>
      <c r="F339" s="34">
        <v>1679.09</v>
      </c>
      <c r="G339" s="34">
        <v>1703.31</v>
      </c>
      <c r="H339" s="34">
        <v>1750.08</v>
      </c>
      <c r="I339" s="34">
        <v>1902.54</v>
      </c>
      <c r="J339" s="34">
        <v>2112.7600000000002</v>
      </c>
      <c r="K339" s="34">
        <v>2240.35</v>
      </c>
      <c r="L339" s="34">
        <v>2253.81</v>
      </c>
      <c r="M339" s="34">
        <v>2318.3000000000002</v>
      </c>
      <c r="N339" s="34">
        <v>2298.59</v>
      </c>
      <c r="O339" s="34">
        <v>2328.19</v>
      </c>
      <c r="P339" s="34">
        <v>2328.4299999999998</v>
      </c>
      <c r="Q339" s="34">
        <v>2309.3200000000002</v>
      </c>
      <c r="R339" s="34">
        <v>2341.9899999999998</v>
      </c>
      <c r="S339" s="34">
        <v>2421.37</v>
      </c>
      <c r="T339" s="34">
        <v>2406.5</v>
      </c>
      <c r="U339" s="34">
        <v>2404.02</v>
      </c>
      <c r="V339" s="34">
        <v>2312.23</v>
      </c>
      <c r="W339" s="34">
        <v>2239.75</v>
      </c>
      <c r="X339" s="34">
        <v>2073.33</v>
      </c>
      <c r="Y339" s="34">
        <v>1869.2</v>
      </c>
    </row>
    <row r="340" spans="1:25" ht="15" x14ac:dyDescent="0.25">
      <c r="A340" s="33">
        <v>9</v>
      </c>
      <c r="B340" s="34">
        <v>1786.79</v>
      </c>
      <c r="C340" s="34">
        <v>1754.47</v>
      </c>
      <c r="D340" s="34">
        <v>1696.17</v>
      </c>
      <c r="E340" s="34">
        <v>1682.49</v>
      </c>
      <c r="F340" s="34">
        <v>1687.21</v>
      </c>
      <c r="G340" s="34">
        <v>1731.62</v>
      </c>
      <c r="H340" s="34">
        <v>1739.33</v>
      </c>
      <c r="I340" s="34">
        <v>1816.56</v>
      </c>
      <c r="J340" s="34">
        <v>2007.24</v>
      </c>
      <c r="K340" s="34">
        <v>2139.08</v>
      </c>
      <c r="L340" s="34">
        <v>2248.52</v>
      </c>
      <c r="M340" s="34">
        <v>2264.6</v>
      </c>
      <c r="N340" s="34">
        <v>2264.54</v>
      </c>
      <c r="O340" s="34">
        <v>2298.67</v>
      </c>
      <c r="P340" s="34">
        <v>2301.3000000000002</v>
      </c>
      <c r="Q340" s="34">
        <v>2298.4699999999998</v>
      </c>
      <c r="R340" s="34">
        <v>2340.98</v>
      </c>
      <c r="S340" s="34">
        <v>2391.0300000000002</v>
      </c>
      <c r="T340" s="34">
        <v>2398.02</v>
      </c>
      <c r="U340" s="34">
        <v>2366.6999999999998</v>
      </c>
      <c r="V340" s="34">
        <v>2292.21</v>
      </c>
      <c r="W340" s="34">
        <v>2209.7600000000002</v>
      </c>
      <c r="X340" s="34">
        <v>2018.84</v>
      </c>
      <c r="Y340" s="34">
        <v>1832.99</v>
      </c>
    </row>
    <row r="341" spans="1:25" ht="15" x14ac:dyDescent="0.25">
      <c r="A341" s="33">
        <v>10</v>
      </c>
      <c r="B341" s="34">
        <v>1778.72</v>
      </c>
      <c r="C341" s="34">
        <v>1739.46</v>
      </c>
      <c r="D341" s="34">
        <v>1677.24</v>
      </c>
      <c r="E341" s="34">
        <v>1667.22</v>
      </c>
      <c r="F341" s="34">
        <v>1688.22</v>
      </c>
      <c r="G341" s="34">
        <v>1782.7</v>
      </c>
      <c r="H341" s="34">
        <v>1980.56</v>
      </c>
      <c r="I341" s="34">
        <v>2211.38</v>
      </c>
      <c r="J341" s="34">
        <v>2422.83</v>
      </c>
      <c r="K341" s="34">
        <v>2460.33</v>
      </c>
      <c r="L341" s="34">
        <v>2478.44</v>
      </c>
      <c r="M341" s="34">
        <v>2495.1</v>
      </c>
      <c r="N341" s="34">
        <v>2483.8200000000002</v>
      </c>
      <c r="O341" s="34">
        <v>2497.0700000000002</v>
      </c>
      <c r="P341" s="34">
        <v>2485.14</v>
      </c>
      <c r="Q341" s="34">
        <v>787.58</v>
      </c>
      <c r="R341" s="34">
        <v>1160.18</v>
      </c>
      <c r="S341" s="34">
        <v>1891.61</v>
      </c>
      <c r="T341" s="34">
        <v>2495.7399999999998</v>
      </c>
      <c r="U341" s="34">
        <v>2487.36</v>
      </c>
      <c r="V341" s="34">
        <v>2372.0100000000002</v>
      </c>
      <c r="W341" s="34">
        <v>2238.41</v>
      </c>
      <c r="X341" s="34">
        <v>2014.2</v>
      </c>
      <c r="Y341" s="34">
        <v>1859.39</v>
      </c>
    </row>
    <row r="342" spans="1:25" ht="15" x14ac:dyDescent="0.25">
      <c r="A342" s="33">
        <v>11</v>
      </c>
      <c r="B342" s="34">
        <v>1709.6</v>
      </c>
      <c r="C342" s="34">
        <v>1639.36</v>
      </c>
      <c r="D342" s="34">
        <v>1622.29</v>
      </c>
      <c r="E342" s="34">
        <v>1620.61</v>
      </c>
      <c r="F342" s="34">
        <v>1636.09</v>
      </c>
      <c r="G342" s="34">
        <v>1670.91</v>
      </c>
      <c r="H342" s="34">
        <v>787.47</v>
      </c>
      <c r="I342" s="34">
        <v>2166.27</v>
      </c>
      <c r="J342" s="34">
        <v>2320.19</v>
      </c>
      <c r="K342" s="34">
        <v>2355.89</v>
      </c>
      <c r="L342" s="34">
        <v>2395.35</v>
      </c>
      <c r="M342" s="34">
        <v>2401.08</v>
      </c>
      <c r="N342" s="34">
        <v>2385.7800000000002</v>
      </c>
      <c r="O342" s="34">
        <v>2427.5300000000002</v>
      </c>
      <c r="P342" s="34">
        <v>2402.8000000000002</v>
      </c>
      <c r="Q342" s="34">
        <v>2376.66</v>
      </c>
      <c r="R342" s="34">
        <v>2385.4899999999998</v>
      </c>
      <c r="S342" s="34">
        <v>2390.79</v>
      </c>
      <c r="T342" s="34">
        <v>2390.56</v>
      </c>
      <c r="U342" s="34">
        <v>2401.61</v>
      </c>
      <c r="V342" s="34">
        <v>2314.5100000000002</v>
      </c>
      <c r="W342" s="34">
        <v>2203.96</v>
      </c>
      <c r="X342" s="34">
        <v>1929.98</v>
      </c>
      <c r="Y342" s="34">
        <v>1802.42</v>
      </c>
    </row>
    <row r="343" spans="1:25" ht="15" x14ac:dyDescent="0.25">
      <c r="A343" s="33">
        <v>12</v>
      </c>
      <c r="B343" s="34">
        <v>1704.57</v>
      </c>
      <c r="C343" s="34">
        <v>1660.93</v>
      </c>
      <c r="D343" s="34">
        <v>1636.14</v>
      </c>
      <c r="E343" s="34">
        <v>1629.39</v>
      </c>
      <c r="F343" s="34">
        <v>1652.29</v>
      </c>
      <c r="G343" s="34">
        <v>1722.17</v>
      </c>
      <c r="H343" s="34">
        <v>1875.15</v>
      </c>
      <c r="I343" s="34">
        <v>2162.37</v>
      </c>
      <c r="J343" s="34">
        <v>2366.5500000000002</v>
      </c>
      <c r="K343" s="34">
        <v>2439.6799999999998</v>
      </c>
      <c r="L343" s="34">
        <v>2460.4299999999998</v>
      </c>
      <c r="M343" s="34">
        <v>2522.08</v>
      </c>
      <c r="N343" s="34">
        <v>2498.2199999999998</v>
      </c>
      <c r="O343" s="34">
        <v>2514.4899999999998</v>
      </c>
      <c r="P343" s="34">
        <v>2505.5</v>
      </c>
      <c r="Q343" s="34">
        <v>2450.4499999999998</v>
      </c>
      <c r="R343" s="34">
        <v>2490.1799999999998</v>
      </c>
      <c r="S343" s="34">
        <v>2489.8000000000002</v>
      </c>
      <c r="T343" s="34">
        <v>2494.1</v>
      </c>
      <c r="U343" s="34">
        <v>2505.54</v>
      </c>
      <c r="V343" s="34">
        <v>2372.83</v>
      </c>
      <c r="W343" s="34">
        <v>2268.8000000000002</v>
      </c>
      <c r="X343" s="34">
        <v>1997</v>
      </c>
      <c r="Y343" s="34">
        <v>1868.21</v>
      </c>
    </row>
    <row r="344" spans="1:25" ht="15" x14ac:dyDescent="0.25">
      <c r="A344" s="33">
        <v>13</v>
      </c>
      <c r="B344" s="34">
        <v>1657.69</v>
      </c>
      <c r="C344" s="34">
        <v>786.88</v>
      </c>
      <c r="D344" s="34">
        <v>1615.77</v>
      </c>
      <c r="E344" s="34">
        <v>1615.76</v>
      </c>
      <c r="F344" s="34">
        <v>1639.23</v>
      </c>
      <c r="G344" s="34">
        <v>1735.93</v>
      </c>
      <c r="H344" s="34">
        <v>1164.8699999999999</v>
      </c>
      <c r="I344" s="34">
        <v>2150.1799999999998</v>
      </c>
      <c r="J344" s="34">
        <v>2318.3200000000002</v>
      </c>
      <c r="K344" s="34">
        <v>2383.27</v>
      </c>
      <c r="L344" s="34">
        <v>2396.79</v>
      </c>
      <c r="M344" s="34">
        <v>2438.36</v>
      </c>
      <c r="N344" s="34">
        <v>2412.38</v>
      </c>
      <c r="O344" s="34">
        <v>2482.3000000000002</v>
      </c>
      <c r="P344" s="34">
        <v>2456.4899999999998</v>
      </c>
      <c r="Q344" s="34">
        <v>2416.62</v>
      </c>
      <c r="R344" s="34">
        <v>2419.27</v>
      </c>
      <c r="S344" s="34">
        <v>2437.34</v>
      </c>
      <c r="T344" s="34">
        <v>2427.37</v>
      </c>
      <c r="U344" s="34">
        <v>2396.7199999999998</v>
      </c>
      <c r="V344" s="34">
        <v>2321.98</v>
      </c>
      <c r="W344" s="34">
        <v>2263.66</v>
      </c>
      <c r="X344" s="34">
        <v>2029.16</v>
      </c>
      <c r="Y344" s="34">
        <v>1849.02</v>
      </c>
    </row>
    <row r="345" spans="1:25" ht="15" x14ac:dyDescent="0.25">
      <c r="A345" s="33">
        <v>14</v>
      </c>
      <c r="B345" s="34">
        <v>1453.95</v>
      </c>
      <c r="C345" s="34">
        <v>1415.54</v>
      </c>
      <c r="D345" s="34">
        <v>1385.09</v>
      </c>
      <c r="E345" s="34">
        <v>1372.43</v>
      </c>
      <c r="F345" s="34">
        <v>1452.66</v>
      </c>
      <c r="G345" s="34">
        <v>1438.52</v>
      </c>
      <c r="H345" s="34">
        <v>787.08</v>
      </c>
      <c r="I345" s="34">
        <v>787.53</v>
      </c>
      <c r="J345" s="34">
        <v>787.58</v>
      </c>
      <c r="K345" s="34">
        <v>787.73</v>
      </c>
      <c r="L345" s="34">
        <v>2228.44</v>
      </c>
      <c r="M345" s="34">
        <v>2256.13</v>
      </c>
      <c r="N345" s="34">
        <v>2276.92</v>
      </c>
      <c r="O345" s="34">
        <v>2296.4899999999998</v>
      </c>
      <c r="P345" s="34">
        <v>2313.34</v>
      </c>
      <c r="Q345" s="34">
        <v>2227.0100000000002</v>
      </c>
      <c r="R345" s="34">
        <v>2244.25</v>
      </c>
      <c r="S345" s="34">
        <v>2304.83</v>
      </c>
      <c r="T345" s="34">
        <v>2287.15</v>
      </c>
      <c r="U345" s="34">
        <v>2255.33</v>
      </c>
      <c r="V345" s="34">
        <v>2183.9</v>
      </c>
      <c r="W345" s="34">
        <v>2071.7199999999998</v>
      </c>
      <c r="X345" s="34">
        <v>1879.82</v>
      </c>
      <c r="Y345" s="34">
        <v>1709.46</v>
      </c>
    </row>
    <row r="346" spans="1:25" ht="15" x14ac:dyDescent="0.25">
      <c r="A346" s="33">
        <v>15</v>
      </c>
      <c r="B346" s="34">
        <v>1864.77</v>
      </c>
      <c r="C346" s="34">
        <v>1783.1</v>
      </c>
      <c r="D346" s="34">
        <v>1767.68</v>
      </c>
      <c r="E346" s="34">
        <v>1702.8</v>
      </c>
      <c r="F346" s="34">
        <v>1721.01</v>
      </c>
      <c r="G346" s="34">
        <v>1744.78</v>
      </c>
      <c r="H346" s="34">
        <v>1770.75</v>
      </c>
      <c r="I346" s="34">
        <v>1934.53</v>
      </c>
      <c r="J346" s="34">
        <v>2184.08</v>
      </c>
      <c r="K346" s="34">
        <v>2354.4</v>
      </c>
      <c r="L346" s="34">
        <v>2489.2199999999998</v>
      </c>
      <c r="M346" s="34">
        <v>2505.3200000000002</v>
      </c>
      <c r="N346" s="34">
        <v>2497.58</v>
      </c>
      <c r="O346" s="34">
        <v>2518.5500000000002</v>
      </c>
      <c r="P346" s="34">
        <v>2532.5700000000002</v>
      </c>
      <c r="Q346" s="34">
        <v>2536.1799999999998</v>
      </c>
      <c r="R346" s="34">
        <v>2562.75</v>
      </c>
      <c r="S346" s="34">
        <v>2615</v>
      </c>
      <c r="T346" s="34">
        <v>2600.9899999999998</v>
      </c>
      <c r="U346" s="34">
        <v>2539.21</v>
      </c>
      <c r="V346" s="34">
        <v>2401.81</v>
      </c>
      <c r="W346" s="34">
        <v>2368.98</v>
      </c>
      <c r="X346" s="34">
        <v>2159.77</v>
      </c>
      <c r="Y346" s="34">
        <v>1958.16</v>
      </c>
    </row>
    <row r="347" spans="1:25" ht="15" x14ac:dyDescent="0.25">
      <c r="A347" s="33">
        <v>16</v>
      </c>
      <c r="B347" s="34">
        <v>1751.49</v>
      </c>
      <c r="C347" s="34">
        <v>1679.27</v>
      </c>
      <c r="D347" s="34">
        <v>1655.03</v>
      </c>
      <c r="E347" s="34">
        <v>1604.82</v>
      </c>
      <c r="F347" s="34">
        <v>1612</v>
      </c>
      <c r="G347" s="34">
        <v>1639.54</v>
      </c>
      <c r="H347" s="34">
        <v>1680.74</v>
      </c>
      <c r="I347" s="34">
        <v>1726.49</v>
      </c>
      <c r="J347" s="34">
        <v>1825.04</v>
      </c>
      <c r="K347" s="34">
        <v>2020.52</v>
      </c>
      <c r="L347" s="34">
        <v>2210.5700000000002</v>
      </c>
      <c r="M347" s="34">
        <v>2212.4499999999998</v>
      </c>
      <c r="N347" s="34">
        <v>2209.35</v>
      </c>
      <c r="O347" s="34">
        <v>2216.35</v>
      </c>
      <c r="P347" s="34">
        <v>2204.04</v>
      </c>
      <c r="Q347" s="34">
        <v>2216.13</v>
      </c>
      <c r="R347" s="34">
        <v>2244.2199999999998</v>
      </c>
      <c r="S347" s="34">
        <v>2335.44</v>
      </c>
      <c r="T347" s="34">
        <v>2338.94</v>
      </c>
      <c r="U347" s="34">
        <v>2325.02</v>
      </c>
      <c r="V347" s="34">
        <v>2238.5500000000002</v>
      </c>
      <c r="W347" s="34">
        <v>2126.0300000000002</v>
      </c>
      <c r="X347" s="34">
        <v>1970.92</v>
      </c>
      <c r="Y347" s="34">
        <v>1821.6</v>
      </c>
    </row>
    <row r="348" spans="1:25" ht="15" x14ac:dyDescent="0.25">
      <c r="A348" s="33">
        <v>17</v>
      </c>
      <c r="B348" s="34">
        <v>1765.65</v>
      </c>
      <c r="C348" s="34">
        <v>1711.23</v>
      </c>
      <c r="D348" s="34">
        <v>1661.71</v>
      </c>
      <c r="E348" s="34">
        <v>1630.86</v>
      </c>
      <c r="F348" s="34">
        <v>1668.78</v>
      </c>
      <c r="G348" s="34">
        <v>1756.09</v>
      </c>
      <c r="H348" s="34">
        <v>1863.52</v>
      </c>
      <c r="I348" s="34">
        <v>2106.5700000000002</v>
      </c>
      <c r="J348" s="34">
        <v>2284.62</v>
      </c>
      <c r="K348" s="34">
        <v>2371.86</v>
      </c>
      <c r="L348" s="34">
        <v>2422.13</v>
      </c>
      <c r="M348" s="34">
        <v>2424.4</v>
      </c>
      <c r="N348" s="34">
        <v>2434.65</v>
      </c>
      <c r="O348" s="34">
        <v>2408.16</v>
      </c>
      <c r="P348" s="34">
        <v>2424.5300000000002</v>
      </c>
      <c r="Q348" s="34">
        <v>2388.75</v>
      </c>
      <c r="R348" s="34">
        <v>2377.33</v>
      </c>
      <c r="S348" s="34">
        <v>2406.73</v>
      </c>
      <c r="T348" s="34">
        <v>2397.1999999999998</v>
      </c>
      <c r="U348" s="34">
        <v>2407.34</v>
      </c>
      <c r="V348" s="34">
        <v>2209.2800000000002</v>
      </c>
      <c r="W348" s="34">
        <v>2143.13</v>
      </c>
      <c r="X348" s="34">
        <v>1898.3</v>
      </c>
      <c r="Y348" s="34">
        <v>1802.11</v>
      </c>
    </row>
    <row r="349" spans="1:25" ht="15" x14ac:dyDescent="0.25">
      <c r="A349" s="33">
        <v>18</v>
      </c>
      <c r="B349" s="34">
        <v>1682.69</v>
      </c>
      <c r="C349" s="34">
        <v>1620.06</v>
      </c>
      <c r="D349" s="34">
        <v>1581.52</v>
      </c>
      <c r="E349" s="34">
        <v>1574.42</v>
      </c>
      <c r="F349" s="34">
        <v>1598.12</v>
      </c>
      <c r="G349" s="34">
        <v>1681.1</v>
      </c>
      <c r="H349" s="34">
        <v>1166.44</v>
      </c>
      <c r="I349" s="34">
        <v>2110.5500000000002</v>
      </c>
      <c r="J349" s="34">
        <v>787.68</v>
      </c>
      <c r="K349" s="34">
        <v>2360.63</v>
      </c>
      <c r="L349" s="34">
        <v>2404.8200000000002</v>
      </c>
      <c r="M349" s="34">
        <v>2462.75</v>
      </c>
      <c r="N349" s="34">
        <v>2433.63</v>
      </c>
      <c r="O349" s="34">
        <v>2463.2600000000002</v>
      </c>
      <c r="P349" s="34">
        <v>2450.29</v>
      </c>
      <c r="Q349" s="34">
        <v>2359.81</v>
      </c>
      <c r="R349" s="34">
        <v>2320.9899999999998</v>
      </c>
      <c r="S349" s="34">
        <v>2365.7800000000002</v>
      </c>
      <c r="T349" s="34">
        <v>2406.02</v>
      </c>
      <c r="U349" s="34">
        <v>2392.3200000000002</v>
      </c>
      <c r="V349" s="34">
        <v>2260.4</v>
      </c>
      <c r="W349" s="34">
        <v>2199.8000000000002</v>
      </c>
      <c r="X349" s="34">
        <v>1987.14</v>
      </c>
      <c r="Y349" s="34">
        <v>1829.46</v>
      </c>
    </row>
    <row r="350" spans="1:25" ht="15" x14ac:dyDescent="0.25">
      <c r="A350" s="33">
        <v>19</v>
      </c>
      <c r="B350" s="34">
        <v>1707.45</v>
      </c>
      <c r="C350" s="34">
        <v>1667.93</v>
      </c>
      <c r="D350" s="34">
        <v>1607.15</v>
      </c>
      <c r="E350" s="34">
        <v>1586.43</v>
      </c>
      <c r="F350" s="34">
        <v>1631.75</v>
      </c>
      <c r="G350" s="34">
        <v>1698.02</v>
      </c>
      <c r="H350" s="34">
        <v>1809.45</v>
      </c>
      <c r="I350" s="34">
        <v>2113.98</v>
      </c>
      <c r="J350" s="34">
        <v>2248.5500000000002</v>
      </c>
      <c r="K350" s="34">
        <v>2339.12</v>
      </c>
      <c r="L350" s="34">
        <v>2441.87</v>
      </c>
      <c r="M350" s="34">
        <v>2501.4</v>
      </c>
      <c r="N350" s="34">
        <v>2483.86</v>
      </c>
      <c r="O350" s="34">
        <v>2444.3000000000002</v>
      </c>
      <c r="P350" s="34">
        <v>2457.12</v>
      </c>
      <c r="Q350" s="34">
        <v>2391.5</v>
      </c>
      <c r="R350" s="34">
        <v>2398.02</v>
      </c>
      <c r="S350" s="34">
        <v>2469.9499999999998</v>
      </c>
      <c r="T350" s="34">
        <v>2430.21</v>
      </c>
      <c r="U350" s="34">
        <v>2391.0700000000002</v>
      </c>
      <c r="V350" s="34">
        <v>2221.88</v>
      </c>
      <c r="W350" s="34">
        <v>2204.1</v>
      </c>
      <c r="X350" s="34">
        <v>2026.33</v>
      </c>
      <c r="Y350" s="34">
        <v>1833.44</v>
      </c>
    </row>
    <row r="351" spans="1:25" ht="15" x14ac:dyDescent="0.25">
      <c r="A351" s="33">
        <v>20</v>
      </c>
      <c r="B351" s="34">
        <v>1704.72</v>
      </c>
      <c r="C351" s="34">
        <v>1646.54</v>
      </c>
      <c r="D351" s="34">
        <v>1627.25</v>
      </c>
      <c r="E351" s="34">
        <v>1576.63</v>
      </c>
      <c r="F351" s="34">
        <v>1548.08</v>
      </c>
      <c r="G351" s="34">
        <v>1557.02</v>
      </c>
      <c r="H351" s="34">
        <v>1657.07</v>
      </c>
      <c r="I351" s="34">
        <v>2139.69</v>
      </c>
      <c r="J351" s="34">
        <v>2211.37</v>
      </c>
      <c r="K351" s="34">
        <v>2486.27</v>
      </c>
      <c r="L351" s="34">
        <v>2530.83</v>
      </c>
      <c r="M351" s="34">
        <v>2364.23</v>
      </c>
      <c r="N351" s="34">
        <v>2334.3000000000002</v>
      </c>
      <c r="O351" s="34">
        <v>2333.16</v>
      </c>
      <c r="P351" s="34">
        <v>2337.7399999999998</v>
      </c>
      <c r="Q351" s="34">
        <v>2323.4699999999998</v>
      </c>
      <c r="R351" s="34">
        <v>2327.8000000000002</v>
      </c>
      <c r="S351" s="34">
        <v>2320.29</v>
      </c>
      <c r="T351" s="34">
        <v>2324.58</v>
      </c>
      <c r="U351" s="34">
        <v>2303.09</v>
      </c>
      <c r="V351" s="34">
        <v>2248.56</v>
      </c>
      <c r="W351" s="34">
        <v>2227.08</v>
      </c>
      <c r="X351" s="34">
        <v>2003.01</v>
      </c>
      <c r="Y351" s="34">
        <v>1662.08</v>
      </c>
    </row>
    <row r="352" spans="1:25" ht="15" x14ac:dyDescent="0.25">
      <c r="A352" s="33">
        <v>21</v>
      </c>
      <c r="B352" s="34">
        <v>1776.38</v>
      </c>
      <c r="C352" s="34">
        <v>1718.46</v>
      </c>
      <c r="D352" s="34">
        <v>1692.19</v>
      </c>
      <c r="E352" s="34">
        <v>1660</v>
      </c>
      <c r="F352" s="34">
        <v>1693.29</v>
      </c>
      <c r="G352" s="34">
        <v>1759.33</v>
      </c>
      <c r="H352" s="34">
        <v>1917.63</v>
      </c>
      <c r="I352" s="34">
        <v>2167.02</v>
      </c>
      <c r="J352" s="34">
        <v>2288.65</v>
      </c>
      <c r="K352" s="34">
        <v>2364.9299999999998</v>
      </c>
      <c r="L352" s="34">
        <v>2384.7600000000002</v>
      </c>
      <c r="M352" s="34">
        <v>2408.29</v>
      </c>
      <c r="N352" s="34">
        <v>2423.64</v>
      </c>
      <c r="O352" s="34">
        <v>2429.19</v>
      </c>
      <c r="P352" s="34">
        <v>2453.84</v>
      </c>
      <c r="Q352" s="34">
        <v>2402.66</v>
      </c>
      <c r="R352" s="34">
        <v>2404.61</v>
      </c>
      <c r="S352" s="34">
        <v>2438.4699999999998</v>
      </c>
      <c r="T352" s="34">
        <v>2410.91</v>
      </c>
      <c r="U352" s="34">
        <v>2393.69</v>
      </c>
      <c r="V352" s="34">
        <v>2311.98</v>
      </c>
      <c r="W352" s="34">
        <v>2293.5</v>
      </c>
      <c r="X352" s="34">
        <v>2135.86</v>
      </c>
      <c r="Y352" s="34">
        <v>1944.55</v>
      </c>
    </row>
    <row r="353" spans="1:26" ht="15" x14ac:dyDescent="0.25">
      <c r="A353" s="33">
        <v>22</v>
      </c>
      <c r="B353" s="34">
        <v>1996.7</v>
      </c>
      <c r="C353" s="34">
        <v>1926.76</v>
      </c>
      <c r="D353" s="34">
        <v>1905.92</v>
      </c>
      <c r="E353" s="34">
        <v>1856.47</v>
      </c>
      <c r="F353" s="34">
        <v>1853.65</v>
      </c>
      <c r="G353" s="34">
        <v>1879.18</v>
      </c>
      <c r="H353" s="34">
        <v>786.7</v>
      </c>
      <c r="I353" s="34">
        <v>2153.52</v>
      </c>
      <c r="J353" s="34">
        <v>787.14</v>
      </c>
      <c r="K353" s="34">
        <v>2519.94</v>
      </c>
      <c r="L353" s="34">
        <v>2598.46</v>
      </c>
      <c r="M353" s="34">
        <v>2629.85</v>
      </c>
      <c r="N353" s="34">
        <v>2632.79</v>
      </c>
      <c r="O353" s="34">
        <v>2627.44</v>
      </c>
      <c r="P353" s="34">
        <v>2660.82</v>
      </c>
      <c r="Q353" s="34">
        <v>2646.23</v>
      </c>
      <c r="R353" s="34">
        <v>2681.73</v>
      </c>
      <c r="S353" s="34">
        <v>2736.75</v>
      </c>
      <c r="T353" s="34">
        <v>2730.08</v>
      </c>
      <c r="U353" s="34">
        <v>2649.7</v>
      </c>
      <c r="V353" s="34">
        <v>2591.87</v>
      </c>
      <c r="W353" s="34">
        <v>2454.4699999999998</v>
      </c>
      <c r="X353" s="34">
        <v>2272.77</v>
      </c>
      <c r="Y353" s="34">
        <v>2119.94</v>
      </c>
    </row>
    <row r="354" spans="1:26" ht="15" x14ac:dyDescent="0.25">
      <c r="A354" s="33">
        <v>23</v>
      </c>
      <c r="B354" s="34">
        <v>1952.09</v>
      </c>
      <c r="C354" s="34">
        <v>1914.95</v>
      </c>
      <c r="D354" s="34">
        <v>1876.89</v>
      </c>
      <c r="E354" s="34">
        <v>1815.94</v>
      </c>
      <c r="F354" s="34">
        <v>1804.63</v>
      </c>
      <c r="G354" s="34">
        <v>1865.16</v>
      </c>
      <c r="H354" s="34">
        <v>786.59</v>
      </c>
      <c r="I354" s="34">
        <v>2013.16</v>
      </c>
      <c r="J354" s="34">
        <v>788.08</v>
      </c>
      <c r="K354" s="34">
        <v>787.74</v>
      </c>
      <c r="L354" s="34">
        <v>2533.6799999999998</v>
      </c>
      <c r="M354" s="34">
        <v>2560.35</v>
      </c>
      <c r="N354" s="34">
        <v>2560.89</v>
      </c>
      <c r="O354" s="34">
        <v>2550.35</v>
      </c>
      <c r="P354" s="34">
        <v>2561.21</v>
      </c>
      <c r="Q354" s="34">
        <v>2582.7199999999998</v>
      </c>
      <c r="R354" s="34">
        <v>2628.72</v>
      </c>
      <c r="S354" s="34">
        <v>2718.74</v>
      </c>
      <c r="T354" s="34">
        <v>2687.17</v>
      </c>
      <c r="U354" s="34">
        <v>2644.17</v>
      </c>
      <c r="V354" s="34">
        <v>2568.41</v>
      </c>
      <c r="W354" s="34">
        <v>2454.17</v>
      </c>
      <c r="X354" s="34">
        <v>2279.35</v>
      </c>
      <c r="Y354" s="34">
        <v>2088.86</v>
      </c>
    </row>
    <row r="355" spans="1:26" ht="15" x14ac:dyDescent="0.25">
      <c r="A355" s="33">
        <v>24</v>
      </c>
      <c r="B355" s="34">
        <v>1927.21</v>
      </c>
      <c r="C355" s="34">
        <v>1703.25</v>
      </c>
      <c r="D355" s="34">
        <v>1664.41</v>
      </c>
      <c r="E355" s="34">
        <v>1647.05</v>
      </c>
      <c r="F355" s="34">
        <v>1681.58</v>
      </c>
      <c r="G355" s="34">
        <v>1915.79</v>
      </c>
      <c r="H355" s="34">
        <v>2194.5</v>
      </c>
      <c r="I355" s="34">
        <v>2412.56</v>
      </c>
      <c r="J355" s="34">
        <v>2539.4899999999998</v>
      </c>
      <c r="K355" s="34">
        <v>2628.53</v>
      </c>
      <c r="L355" s="34">
        <v>2685.86</v>
      </c>
      <c r="M355" s="34">
        <v>2741.84</v>
      </c>
      <c r="N355" s="34">
        <v>2714.25</v>
      </c>
      <c r="O355" s="34">
        <v>2724.38</v>
      </c>
      <c r="P355" s="34">
        <v>2704.82</v>
      </c>
      <c r="Q355" s="34">
        <v>2663.49</v>
      </c>
      <c r="R355" s="34">
        <v>2724.35</v>
      </c>
      <c r="S355" s="34">
        <v>2742.7</v>
      </c>
      <c r="T355" s="34">
        <v>2709.15</v>
      </c>
      <c r="U355" s="34">
        <v>2640.88</v>
      </c>
      <c r="V355" s="34">
        <v>2528.12</v>
      </c>
      <c r="W355" s="34">
        <v>2472.42</v>
      </c>
      <c r="X355" s="34">
        <v>2263.25</v>
      </c>
      <c r="Y355" s="34">
        <v>2046.05</v>
      </c>
    </row>
    <row r="356" spans="1:26" ht="15" x14ac:dyDescent="0.25">
      <c r="A356" s="33">
        <v>25</v>
      </c>
      <c r="B356" s="34">
        <v>1903.84</v>
      </c>
      <c r="C356" s="34">
        <v>1861.55</v>
      </c>
      <c r="D356" s="34">
        <v>1816.36</v>
      </c>
      <c r="E356" s="34">
        <v>1784.19</v>
      </c>
      <c r="F356" s="34">
        <v>1835.22</v>
      </c>
      <c r="G356" s="34">
        <v>1878.23</v>
      </c>
      <c r="H356" s="34">
        <v>2111.2199999999998</v>
      </c>
      <c r="I356" s="34">
        <v>2344.17</v>
      </c>
      <c r="J356" s="34">
        <v>2522.6799999999998</v>
      </c>
      <c r="K356" s="34">
        <v>2572.5300000000002</v>
      </c>
      <c r="L356" s="34">
        <v>2596.14</v>
      </c>
      <c r="M356" s="34">
        <v>2646.09</v>
      </c>
      <c r="N356" s="34">
        <v>2623.89</v>
      </c>
      <c r="O356" s="34">
        <v>2659.6</v>
      </c>
      <c r="P356" s="34">
        <v>2647.35</v>
      </c>
      <c r="Q356" s="34">
        <v>2589.0500000000002</v>
      </c>
      <c r="R356" s="34">
        <v>2610.04</v>
      </c>
      <c r="S356" s="34">
        <v>2613.9299999999998</v>
      </c>
      <c r="T356" s="34">
        <v>2630.19</v>
      </c>
      <c r="U356" s="34">
        <v>2547.41</v>
      </c>
      <c r="V356" s="34">
        <v>2425.4699999999998</v>
      </c>
      <c r="W356" s="34">
        <v>2410.38</v>
      </c>
      <c r="X356" s="34">
        <v>2215.9699999999998</v>
      </c>
      <c r="Y356" s="34">
        <v>1984.68</v>
      </c>
    </row>
    <row r="357" spans="1:26" ht="15" x14ac:dyDescent="0.25">
      <c r="A357" s="33">
        <v>26</v>
      </c>
      <c r="B357" s="34">
        <v>1850.06</v>
      </c>
      <c r="C357" s="34">
        <v>1803.15</v>
      </c>
      <c r="D357" s="34">
        <v>1730.78</v>
      </c>
      <c r="E357" s="34">
        <v>1717.26</v>
      </c>
      <c r="F357" s="34">
        <v>1727.24</v>
      </c>
      <c r="G357" s="34">
        <v>1176.79</v>
      </c>
      <c r="H357" s="34">
        <v>2128.4699999999998</v>
      </c>
      <c r="I357" s="34">
        <v>2296.1999999999998</v>
      </c>
      <c r="J357" s="34">
        <v>787.11</v>
      </c>
      <c r="K357" s="34">
        <v>787.31</v>
      </c>
      <c r="L357" s="34">
        <v>2460.38</v>
      </c>
      <c r="M357" s="34">
        <v>2458.38</v>
      </c>
      <c r="N357" s="34">
        <v>2447.7800000000002</v>
      </c>
      <c r="O357" s="34">
        <v>787.48</v>
      </c>
      <c r="P357" s="34">
        <v>2452.13</v>
      </c>
      <c r="Q357" s="34">
        <v>2416.91</v>
      </c>
      <c r="R357" s="34">
        <v>2496.38</v>
      </c>
      <c r="S357" s="34">
        <v>2481.6799999999998</v>
      </c>
      <c r="T357" s="34">
        <v>2454.1799999999998</v>
      </c>
      <c r="U357" s="34">
        <v>2302.5100000000002</v>
      </c>
      <c r="V357" s="34">
        <v>2271.4</v>
      </c>
      <c r="W357" s="34">
        <v>2342.63</v>
      </c>
      <c r="X357" s="34">
        <v>2266.65</v>
      </c>
      <c r="Y357" s="34">
        <v>2056.5</v>
      </c>
    </row>
    <row r="358" spans="1:26" ht="15" x14ac:dyDescent="0.25">
      <c r="A358" s="33">
        <v>27</v>
      </c>
      <c r="B358" s="34">
        <v>1848.45</v>
      </c>
      <c r="C358" s="34">
        <v>1779.64</v>
      </c>
      <c r="D358" s="34">
        <v>1725.06</v>
      </c>
      <c r="E358" s="34">
        <v>1715.65</v>
      </c>
      <c r="F358" s="34">
        <v>1746.86</v>
      </c>
      <c r="G358" s="34">
        <v>1853.12</v>
      </c>
      <c r="H358" s="34">
        <v>2123.33</v>
      </c>
      <c r="I358" s="34">
        <v>2337.4</v>
      </c>
      <c r="J358" s="34">
        <v>2504.61</v>
      </c>
      <c r="K358" s="34">
        <v>2478.94</v>
      </c>
      <c r="L358" s="34">
        <v>2523.7399999999998</v>
      </c>
      <c r="M358" s="34">
        <v>2561.4699999999998</v>
      </c>
      <c r="N358" s="34">
        <v>2540.2199999999998</v>
      </c>
      <c r="O358" s="34">
        <v>2524.81</v>
      </c>
      <c r="P358" s="34">
        <v>2530.81</v>
      </c>
      <c r="Q358" s="34">
        <v>2481.92</v>
      </c>
      <c r="R358" s="34">
        <v>2502.42</v>
      </c>
      <c r="S358" s="34">
        <v>2469.7800000000002</v>
      </c>
      <c r="T358" s="34">
        <v>2482.5</v>
      </c>
      <c r="U358" s="34">
        <v>2425.58</v>
      </c>
      <c r="V358" s="34">
        <v>2399.4899999999998</v>
      </c>
      <c r="W358" s="34">
        <v>2396.9</v>
      </c>
      <c r="X358" s="34">
        <v>2253.0300000000002</v>
      </c>
      <c r="Y358" s="34">
        <v>2042.34</v>
      </c>
    </row>
    <row r="359" spans="1:26" ht="15" x14ac:dyDescent="0.25">
      <c r="A359" s="33">
        <v>28</v>
      </c>
      <c r="B359" s="34">
        <v>1871.86</v>
      </c>
      <c r="C359" s="34">
        <v>1814.14</v>
      </c>
      <c r="D359" s="34">
        <v>1753.06</v>
      </c>
      <c r="E359" s="34">
        <v>1735.02</v>
      </c>
      <c r="F359" s="34">
        <v>1787.73</v>
      </c>
      <c r="G359" s="34">
        <v>1849.52</v>
      </c>
      <c r="H359" s="34">
        <v>2063.81</v>
      </c>
      <c r="I359" s="34">
        <v>2325.6799999999998</v>
      </c>
      <c r="J359" s="34">
        <v>2378.91</v>
      </c>
      <c r="K359" s="34">
        <v>2437.58</v>
      </c>
      <c r="L359" s="34">
        <v>2453.15</v>
      </c>
      <c r="M359" s="34">
        <v>2478.04</v>
      </c>
      <c r="N359" s="34">
        <v>2483.19</v>
      </c>
      <c r="O359" s="34">
        <v>2491.2600000000002</v>
      </c>
      <c r="P359" s="34">
        <v>2471.4299999999998</v>
      </c>
      <c r="Q359" s="34">
        <v>2439.27</v>
      </c>
      <c r="R359" s="34">
        <v>2433.77</v>
      </c>
      <c r="S359" s="34">
        <v>2406.17</v>
      </c>
      <c r="T359" s="34">
        <v>2450.67</v>
      </c>
      <c r="U359" s="34">
        <v>2369.33</v>
      </c>
      <c r="V359" s="34">
        <v>2361.6</v>
      </c>
      <c r="W359" s="34">
        <v>2420.41</v>
      </c>
      <c r="X359" s="34">
        <v>2240.89</v>
      </c>
      <c r="Y359" s="34">
        <v>2031.21</v>
      </c>
    </row>
    <row r="360" spans="1:26" ht="15" x14ac:dyDescent="0.25">
      <c r="A360" s="33">
        <v>29</v>
      </c>
      <c r="B360" s="34">
        <v>1857.47</v>
      </c>
      <c r="C360" s="34">
        <v>1814.66</v>
      </c>
      <c r="D360" s="34">
        <v>1765.46</v>
      </c>
      <c r="E360" s="34">
        <v>1751.3</v>
      </c>
      <c r="F360" s="34">
        <v>1744.83</v>
      </c>
      <c r="G360" s="34">
        <v>1769.79</v>
      </c>
      <c r="H360" s="34">
        <v>1845.85</v>
      </c>
      <c r="I360" s="34">
        <v>1998.38</v>
      </c>
      <c r="J360" s="34">
        <v>2149.33</v>
      </c>
      <c r="K360" s="34">
        <v>2402.02</v>
      </c>
      <c r="L360" s="34">
        <v>2510.42</v>
      </c>
      <c r="M360" s="34">
        <v>2548.25</v>
      </c>
      <c r="N360" s="34">
        <v>2541.0300000000002</v>
      </c>
      <c r="O360" s="34">
        <v>2543.59</v>
      </c>
      <c r="P360" s="34">
        <v>2547.81</v>
      </c>
      <c r="Q360" s="34">
        <v>2562.8000000000002</v>
      </c>
      <c r="R360" s="34">
        <v>2578.98</v>
      </c>
      <c r="S360" s="34">
        <v>2658.85</v>
      </c>
      <c r="T360" s="34">
        <v>2684.66</v>
      </c>
      <c r="U360" s="34">
        <v>2660.36</v>
      </c>
      <c r="V360" s="34">
        <v>2554.0700000000002</v>
      </c>
      <c r="W360" s="34">
        <v>2379.25</v>
      </c>
      <c r="X360" s="34">
        <v>2264.9499999999998</v>
      </c>
      <c r="Y360" s="34">
        <v>2135.87</v>
      </c>
    </row>
    <row r="361" spans="1:26" ht="15" x14ac:dyDescent="0.25">
      <c r="A361" s="33">
        <v>30</v>
      </c>
      <c r="B361" s="34">
        <v>1938.24</v>
      </c>
      <c r="C361" s="34">
        <v>1876.46</v>
      </c>
      <c r="D361" s="34">
        <v>1824.87</v>
      </c>
      <c r="E361" s="34">
        <v>1805.7</v>
      </c>
      <c r="F361" s="34">
        <v>1782.26</v>
      </c>
      <c r="G361" s="34">
        <v>1829.09</v>
      </c>
      <c r="H361" s="34">
        <v>1877.92</v>
      </c>
      <c r="I361" s="34">
        <v>1993.4</v>
      </c>
      <c r="J361" s="34">
        <v>2222.88</v>
      </c>
      <c r="K361" s="34">
        <v>2412.19</v>
      </c>
      <c r="L361" s="34">
        <v>2519.6999999999998</v>
      </c>
      <c r="M361" s="34">
        <v>2554.12</v>
      </c>
      <c r="N361" s="34">
        <v>2540.13</v>
      </c>
      <c r="O361" s="34">
        <v>2539.7199999999998</v>
      </c>
      <c r="P361" s="34">
        <v>2545.04</v>
      </c>
      <c r="Q361" s="34">
        <v>2566.4</v>
      </c>
      <c r="R361" s="34">
        <v>2597.23</v>
      </c>
      <c r="S361" s="34">
        <v>2493.19</v>
      </c>
      <c r="T361" s="34">
        <v>2500.86</v>
      </c>
      <c r="U361" s="34">
        <v>2505.14</v>
      </c>
      <c r="V361" s="34">
        <v>2488.4499999999998</v>
      </c>
      <c r="W361" s="34">
        <v>2474.6799999999998</v>
      </c>
      <c r="X361" s="34">
        <v>2408.6799999999998</v>
      </c>
      <c r="Y361" s="34">
        <v>2198.2399999999998</v>
      </c>
    </row>
    <row r="362" spans="1:26" ht="15" hidden="1" x14ac:dyDescent="0.25">
      <c r="A362" s="33">
        <v>31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 s="34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59"/>
    </row>
    <row r="363" spans="1:26" ht="15" x14ac:dyDescent="0.25">
      <c r="A363" s="42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6" ht="14.25" customHeight="1" x14ac:dyDescent="0.2">
      <c r="A364" s="118" t="s">
        <v>112</v>
      </c>
      <c r="B364" s="109" t="s">
        <v>114</v>
      </c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spans="1:26" ht="15" x14ac:dyDescent="0.2">
      <c r="A365" s="119"/>
      <c r="B365" s="37" t="s">
        <v>53</v>
      </c>
      <c r="C365" s="37" t="s">
        <v>54</v>
      </c>
      <c r="D365" s="37" t="s">
        <v>55</v>
      </c>
      <c r="E365" s="37" t="s">
        <v>56</v>
      </c>
      <c r="F365" s="37" t="s">
        <v>57</v>
      </c>
      <c r="G365" s="37" t="s">
        <v>58</v>
      </c>
      <c r="H365" s="37" t="s">
        <v>59</v>
      </c>
      <c r="I365" s="37" t="s">
        <v>60</v>
      </c>
      <c r="J365" s="37" t="s">
        <v>61</v>
      </c>
      <c r="K365" s="37" t="s">
        <v>62</v>
      </c>
      <c r="L365" s="37" t="s">
        <v>63</v>
      </c>
      <c r="M365" s="37" t="s">
        <v>64</v>
      </c>
      <c r="N365" s="37" t="s">
        <v>65</v>
      </c>
      <c r="O365" s="37" t="s">
        <v>66</v>
      </c>
      <c r="P365" s="37" t="s">
        <v>67</v>
      </c>
      <c r="Q365" s="37" t="s">
        <v>68</v>
      </c>
      <c r="R365" s="37" t="s">
        <v>69</v>
      </c>
      <c r="S365" s="37" t="s">
        <v>70</v>
      </c>
      <c r="T365" s="37" t="s">
        <v>71</v>
      </c>
      <c r="U365" s="37" t="s">
        <v>72</v>
      </c>
      <c r="V365" s="37" t="s">
        <v>73</v>
      </c>
      <c r="W365" s="37" t="s">
        <v>74</v>
      </c>
      <c r="X365" s="37" t="s">
        <v>75</v>
      </c>
      <c r="Y365" s="37" t="s">
        <v>76</v>
      </c>
    </row>
    <row r="366" spans="1:26" ht="15" x14ac:dyDescent="0.25">
      <c r="A366" s="33">
        <v>1</v>
      </c>
      <c r="B366" s="34">
        <v>1968.07</v>
      </c>
      <c r="C366" s="34">
        <v>1893.67</v>
      </c>
      <c r="D366" s="34">
        <v>1822.23</v>
      </c>
      <c r="E366" s="34">
        <v>1791.56</v>
      </c>
      <c r="F366" s="34">
        <v>1856.86</v>
      </c>
      <c r="G366" s="34">
        <v>2004.9</v>
      </c>
      <c r="H366" s="34">
        <v>2112.48</v>
      </c>
      <c r="I366" s="34">
        <v>2282.71</v>
      </c>
      <c r="J366" s="34">
        <v>2567.09</v>
      </c>
      <c r="K366" s="34">
        <v>2614.6799999999998</v>
      </c>
      <c r="L366" s="34">
        <v>2631.61</v>
      </c>
      <c r="M366" s="34">
        <v>2645.24</v>
      </c>
      <c r="N366" s="34">
        <v>2634.61</v>
      </c>
      <c r="O366" s="34">
        <v>2648.58</v>
      </c>
      <c r="P366" s="34">
        <v>2644.56</v>
      </c>
      <c r="Q366" s="34">
        <v>2625.29</v>
      </c>
      <c r="R366" s="34">
        <v>2608.62</v>
      </c>
      <c r="S366" s="34">
        <v>2697.57</v>
      </c>
      <c r="T366" s="34">
        <v>2679.68</v>
      </c>
      <c r="U366" s="34">
        <v>2628.93</v>
      </c>
      <c r="V366" s="34">
        <v>2604.9299999999998</v>
      </c>
      <c r="W366" s="34">
        <v>2592.04</v>
      </c>
      <c r="X366" s="34">
        <v>2456.02</v>
      </c>
      <c r="Y366" s="34">
        <v>2217.5100000000002</v>
      </c>
    </row>
    <row r="367" spans="1:26" ht="15" x14ac:dyDescent="0.25">
      <c r="A367" s="33">
        <v>2</v>
      </c>
      <c r="B367" s="34">
        <v>1970.17</v>
      </c>
      <c r="C367" s="34">
        <v>1890.77</v>
      </c>
      <c r="D367" s="34">
        <v>1848.57</v>
      </c>
      <c r="E367" s="34">
        <v>1802.81</v>
      </c>
      <c r="F367" s="34">
        <v>1801.25</v>
      </c>
      <c r="G367" s="34">
        <v>1748.86</v>
      </c>
      <c r="H367" s="34">
        <v>1041.52</v>
      </c>
      <c r="I367" s="34">
        <v>1977.03</v>
      </c>
      <c r="J367" s="34">
        <v>2256.59</v>
      </c>
      <c r="K367" s="34">
        <v>2500.29</v>
      </c>
      <c r="L367" s="34">
        <v>2563.96</v>
      </c>
      <c r="M367" s="34">
        <v>2579.88</v>
      </c>
      <c r="N367" s="34">
        <v>2567.83</v>
      </c>
      <c r="O367" s="34">
        <v>2580.2600000000002</v>
      </c>
      <c r="P367" s="34">
        <v>2601.5100000000002</v>
      </c>
      <c r="Q367" s="34">
        <v>2611.6</v>
      </c>
      <c r="R367" s="34">
        <v>2604.9</v>
      </c>
      <c r="S367" s="34">
        <v>2686.09</v>
      </c>
      <c r="T367" s="34">
        <v>2679.61</v>
      </c>
      <c r="U367" s="34">
        <v>2630.41</v>
      </c>
      <c r="V367" s="34">
        <v>2541.9699999999998</v>
      </c>
      <c r="W367" s="34">
        <v>2400</v>
      </c>
      <c r="X367" s="34">
        <v>2230.58</v>
      </c>
      <c r="Y367" s="34">
        <v>2065.9899999999998</v>
      </c>
    </row>
    <row r="368" spans="1:26" ht="15" x14ac:dyDescent="0.25">
      <c r="A368" s="33">
        <v>3</v>
      </c>
      <c r="B368" s="34">
        <v>982.28</v>
      </c>
      <c r="C368" s="34">
        <v>982.27</v>
      </c>
      <c r="D368" s="34">
        <v>982.3</v>
      </c>
      <c r="E368" s="34">
        <v>982.25</v>
      </c>
      <c r="F368" s="34">
        <v>982.29</v>
      </c>
      <c r="G368" s="34">
        <v>982.24</v>
      </c>
      <c r="H368" s="34">
        <v>982.25</v>
      </c>
      <c r="I368" s="34">
        <v>982.26</v>
      </c>
      <c r="J368" s="34">
        <v>981.89</v>
      </c>
      <c r="K368" s="34">
        <v>981.89</v>
      </c>
      <c r="L368" s="34">
        <v>981.91</v>
      </c>
      <c r="M368" s="34">
        <v>981.99</v>
      </c>
      <c r="N368" s="34">
        <v>981.99</v>
      </c>
      <c r="O368" s="34">
        <v>982.35</v>
      </c>
      <c r="P368" s="34">
        <v>981.98</v>
      </c>
      <c r="Q368" s="34">
        <v>982.35</v>
      </c>
      <c r="R368" s="34">
        <v>982.08</v>
      </c>
      <c r="S368" s="34">
        <v>982.35</v>
      </c>
      <c r="T368" s="34">
        <v>982.54</v>
      </c>
      <c r="U368" s="34">
        <v>2533.94</v>
      </c>
      <c r="V368" s="34">
        <v>982.35</v>
      </c>
      <c r="W368" s="34">
        <v>2021.52</v>
      </c>
      <c r="X368" s="34">
        <v>2087.0700000000002</v>
      </c>
      <c r="Y368" s="34">
        <v>1974.1</v>
      </c>
    </row>
    <row r="369" spans="1:25" ht="15" x14ac:dyDescent="0.25">
      <c r="A369" s="33">
        <v>4</v>
      </c>
      <c r="B369" s="34">
        <v>1953.06</v>
      </c>
      <c r="C369" s="34">
        <v>1911.85</v>
      </c>
      <c r="D369" s="34">
        <v>1858.25</v>
      </c>
      <c r="E369" s="34">
        <v>1830.71</v>
      </c>
      <c r="F369" s="34">
        <v>1861.02</v>
      </c>
      <c r="G369" s="34">
        <v>1912.18</v>
      </c>
      <c r="H369" s="34">
        <v>1930.41</v>
      </c>
      <c r="I369" s="34">
        <v>2006.87</v>
      </c>
      <c r="J369" s="34">
        <v>2204.79</v>
      </c>
      <c r="K369" s="34">
        <v>2435.64</v>
      </c>
      <c r="L369" s="34">
        <v>2602.14</v>
      </c>
      <c r="M369" s="34">
        <v>2630.5</v>
      </c>
      <c r="N369" s="34">
        <v>2610.12</v>
      </c>
      <c r="O369" s="34">
        <v>2618.02</v>
      </c>
      <c r="P369" s="34">
        <v>2633.29</v>
      </c>
      <c r="Q369" s="34">
        <v>2617.7199999999998</v>
      </c>
      <c r="R369" s="34">
        <v>1347.99</v>
      </c>
      <c r="S369" s="34">
        <v>2717.02</v>
      </c>
      <c r="T369" s="34">
        <v>2742.37</v>
      </c>
      <c r="U369" s="34">
        <v>2703.47</v>
      </c>
      <c r="V369" s="34">
        <v>2635.65</v>
      </c>
      <c r="W369" s="34">
        <v>2470.9299999999998</v>
      </c>
      <c r="X369" s="34">
        <v>2266.1</v>
      </c>
      <c r="Y369" s="34">
        <v>2076.81</v>
      </c>
    </row>
    <row r="370" spans="1:25" ht="15" x14ac:dyDescent="0.25">
      <c r="A370" s="33">
        <v>5</v>
      </c>
      <c r="B370" s="34">
        <v>2010.39</v>
      </c>
      <c r="C370" s="34">
        <v>1950.8</v>
      </c>
      <c r="D370" s="34">
        <v>1903.99</v>
      </c>
      <c r="E370" s="34">
        <v>1895.49</v>
      </c>
      <c r="F370" s="34">
        <v>1928.82</v>
      </c>
      <c r="G370" s="34">
        <v>2019.36</v>
      </c>
      <c r="H370" s="34">
        <v>2159.19</v>
      </c>
      <c r="I370" s="34">
        <v>2316.33</v>
      </c>
      <c r="J370" s="34">
        <v>2478.79</v>
      </c>
      <c r="K370" s="34">
        <v>2539.04</v>
      </c>
      <c r="L370" s="34">
        <v>2561.12</v>
      </c>
      <c r="M370" s="34">
        <v>2584.27</v>
      </c>
      <c r="N370" s="34">
        <v>2561.5700000000002</v>
      </c>
      <c r="O370" s="34">
        <v>2588.92</v>
      </c>
      <c r="P370" s="34">
        <v>2612.34</v>
      </c>
      <c r="Q370" s="34">
        <v>2592.7600000000002</v>
      </c>
      <c r="R370" s="34">
        <v>2590.39</v>
      </c>
      <c r="S370" s="34">
        <v>2608.14</v>
      </c>
      <c r="T370" s="34">
        <v>2636.29</v>
      </c>
      <c r="U370" s="34">
        <v>2574.91</v>
      </c>
      <c r="V370" s="34">
        <v>2458.61</v>
      </c>
      <c r="W370" s="34">
        <v>2417.4</v>
      </c>
      <c r="X370" s="34">
        <v>2198.9</v>
      </c>
      <c r="Y370" s="34">
        <v>2038.19</v>
      </c>
    </row>
    <row r="371" spans="1:25" ht="15" x14ac:dyDescent="0.25">
      <c r="A371" s="33">
        <v>6</v>
      </c>
      <c r="B371" s="34">
        <v>1981.54</v>
      </c>
      <c r="C371" s="34">
        <v>1899.04</v>
      </c>
      <c r="D371" s="34">
        <v>1861.74</v>
      </c>
      <c r="E371" s="34">
        <v>1852.97</v>
      </c>
      <c r="F371" s="34">
        <v>1887.65</v>
      </c>
      <c r="G371" s="34">
        <v>1994.32</v>
      </c>
      <c r="H371" s="34">
        <v>1768.63</v>
      </c>
      <c r="I371" s="34">
        <v>2284.1799999999998</v>
      </c>
      <c r="J371" s="34">
        <v>2440.81</v>
      </c>
      <c r="K371" s="34">
        <v>2742.08</v>
      </c>
      <c r="L371" s="34">
        <v>2791.17</v>
      </c>
      <c r="M371" s="34">
        <v>2597.61</v>
      </c>
      <c r="N371" s="34">
        <v>2568.34</v>
      </c>
      <c r="O371" s="34">
        <v>2581.65</v>
      </c>
      <c r="P371" s="34">
        <v>2329.59</v>
      </c>
      <c r="Q371" s="34">
        <v>2562.38</v>
      </c>
      <c r="R371" s="34">
        <v>2544.89</v>
      </c>
      <c r="S371" s="34">
        <v>2591.13</v>
      </c>
      <c r="T371" s="34">
        <v>2602.7600000000002</v>
      </c>
      <c r="U371" s="34">
        <v>2560.5700000000002</v>
      </c>
      <c r="V371" s="34">
        <v>2426.27</v>
      </c>
      <c r="W371" s="34">
        <v>2384.69</v>
      </c>
      <c r="X371" s="34">
        <v>2206</v>
      </c>
      <c r="Y371" s="34">
        <v>2034</v>
      </c>
    </row>
    <row r="372" spans="1:25" ht="15" x14ac:dyDescent="0.25">
      <c r="A372" s="33">
        <v>7</v>
      </c>
      <c r="B372" s="34">
        <v>1927.75</v>
      </c>
      <c r="C372" s="34">
        <v>1850.78</v>
      </c>
      <c r="D372" s="34">
        <v>1802.24</v>
      </c>
      <c r="E372" s="34">
        <v>1808.15</v>
      </c>
      <c r="F372" s="34">
        <v>1847.53</v>
      </c>
      <c r="G372" s="34">
        <v>1928.61</v>
      </c>
      <c r="H372" s="34">
        <v>2049.6799999999998</v>
      </c>
      <c r="I372" s="34">
        <v>2236.0300000000002</v>
      </c>
      <c r="J372" s="34">
        <v>2394.0500000000002</v>
      </c>
      <c r="K372" s="34">
        <v>2499.73</v>
      </c>
      <c r="L372" s="34">
        <v>2048.21</v>
      </c>
      <c r="M372" s="34">
        <v>2539.0300000000002</v>
      </c>
      <c r="N372" s="34">
        <v>2561.71</v>
      </c>
      <c r="O372" s="34">
        <v>2599.64</v>
      </c>
      <c r="P372" s="34">
        <v>2129.4699999999998</v>
      </c>
      <c r="Q372" s="34">
        <v>2510.75</v>
      </c>
      <c r="R372" s="34">
        <v>2528.19</v>
      </c>
      <c r="S372" s="34">
        <v>2573.44</v>
      </c>
      <c r="T372" s="34">
        <v>2575.7199999999998</v>
      </c>
      <c r="U372" s="34">
        <v>2510.36</v>
      </c>
      <c r="V372" s="34">
        <v>2430.0700000000002</v>
      </c>
      <c r="W372" s="34">
        <v>2380.5300000000002</v>
      </c>
      <c r="X372" s="34">
        <v>2153.9299999999998</v>
      </c>
      <c r="Y372" s="34">
        <v>1971.19</v>
      </c>
    </row>
    <row r="373" spans="1:25" ht="15" x14ac:dyDescent="0.25">
      <c r="A373" s="33">
        <v>8</v>
      </c>
      <c r="B373" s="34">
        <v>1996.72</v>
      </c>
      <c r="C373" s="34">
        <v>1944.22</v>
      </c>
      <c r="D373" s="34">
        <v>1877.83</v>
      </c>
      <c r="E373" s="34">
        <v>1866.64</v>
      </c>
      <c r="F373" s="34">
        <v>1874.5</v>
      </c>
      <c r="G373" s="34">
        <v>1898.72</v>
      </c>
      <c r="H373" s="34">
        <v>1945.49</v>
      </c>
      <c r="I373" s="34">
        <v>2097.9499999999998</v>
      </c>
      <c r="J373" s="34">
        <v>2308.17</v>
      </c>
      <c r="K373" s="34">
        <v>2435.7600000000002</v>
      </c>
      <c r="L373" s="34">
        <v>2449.2199999999998</v>
      </c>
      <c r="M373" s="34">
        <v>2513.71</v>
      </c>
      <c r="N373" s="34">
        <v>2494</v>
      </c>
      <c r="O373" s="34">
        <v>2523.6</v>
      </c>
      <c r="P373" s="34">
        <v>2523.84</v>
      </c>
      <c r="Q373" s="34">
        <v>2504.73</v>
      </c>
      <c r="R373" s="34">
        <v>2537.4</v>
      </c>
      <c r="S373" s="34">
        <v>2616.7800000000002</v>
      </c>
      <c r="T373" s="34">
        <v>2601.91</v>
      </c>
      <c r="U373" s="34">
        <v>2599.4299999999998</v>
      </c>
      <c r="V373" s="34">
        <v>2507.64</v>
      </c>
      <c r="W373" s="34">
        <v>2435.16</v>
      </c>
      <c r="X373" s="34">
        <v>2268.7399999999998</v>
      </c>
      <c r="Y373" s="34">
        <v>2064.61</v>
      </c>
    </row>
    <row r="374" spans="1:25" ht="15" x14ac:dyDescent="0.25">
      <c r="A374" s="33">
        <v>9</v>
      </c>
      <c r="B374" s="34">
        <v>1982.2</v>
      </c>
      <c r="C374" s="34">
        <v>1949.88</v>
      </c>
      <c r="D374" s="34">
        <v>1891.58</v>
      </c>
      <c r="E374" s="34">
        <v>1877.9</v>
      </c>
      <c r="F374" s="34">
        <v>1882.62</v>
      </c>
      <c r="G374" s="34">
        <v>1927.03</v>
      </c>
      <c r="H374" s="34">
        <v>1934.74</v>
      </c>
      <c r="I374" s="34">
        <v>2011.97</v>
      </c>
      <c r="J374" s="34">
        <v>2202.65</v>
      </c>
      <c r="K374" s="34">
        <v>2334.4899999999998</v>
      </c>
      <c r="L374" s="34">
        <v>2443.9299999999998</v>
      </c>
      <c r="M374" s="34">
        <v>2460.0100000000002</v>
      </c>
      <c r="N374" s="34">
        <v>2459.9499999999998</v>
      </c>
      <c r="O374" s="34">
        <v>2494.08</v>
      </c>
      <c r="P374" s="34">
        <v>2496.71</v>
      </c>
      <c r="Q374" s="34">
        <v>2493.88</v>
      </c>
      <c r="R374" s="34">
        <v>2536.39</v>
      </c>
      <c r="S374" s="34">
        <v>2586.44</v>
      </c>
      <c r="T374" s="34">
        <v>2593.4299999999998</v>
      </c>
      <c r="U374" s="34">
        <v>2562.11</v>
      </c>
      <c r="V374" s="34">
        <v>2487.62</v>
      </c>
      <c r="W374" s="34">
        <v>2405.17</v>
      </c>
      <c r="X374" s="34">
        <v>2214.25</v>
      </c>
      <c r="Y374" s="34">
        <v>2028.4</v>
      </c>
    </row>
    <row r="375" spans="1:25" ht="15" x14ac:dyDescent="0.25">
      <c r="A375" s="33">
        <v>10</v>
      </c>
      <c r="B375" s="34">
        <v>1974.13</v>
      </c>
      <c r="C375" s="34">
        <v>1934.87</v>
      </c>
      <c r="D375" s="34">
        <v>1872.65</v>
      </c>
      <c r="E375" s="34">
        <v>1862.63</v>
      </c>
      <c r="F375" s="34">
        <v>1883.63</v>
      </c>
      <c r="G375" s="34">
        <v>1978.11</v>
      </c>
      <c r="H375" s="34">
        <v>2175.9699999999998</v>
      </c>
      <c r="I375" s="34">
        <v>2406.79</v>
      </c>
      <c r="J375" s="34">
        <v>2618.2399999999998</v>
      </c>
      <c r="K375" s="34">
        <v>2655.74</v>
      </c>
      <c r="L375" s="34">
        <v>2673.85</v>
      </c>
      <c r="M375" s="34">
        <v>2690.51</v>
      </c>
      <c r="N375" s="34">
        <v>2679.23</v>
      </c>
      <c r="O375" s="34">
        <v>2692.48</v>
      </c>
      <c r="P375" s="34">
        <v>2680.55</v>
      </c>
      <c r="Q375" s="34">
        <v>982.99</v>
      </c>
      <c r="R375" s="34">
        <v>1355.59</v>
      </c>
      <c r="S375" s="34">
        <v>2087.02</v>
      </c>
      <c r="T375" s="34">
        <v>2691.15</v>
      </c>
      <c r="U375" s="34">
        <v>2682.77</v>
      </c>
      <c r="V375" s="34">
        <v>2567.42</v>
      </c>
      <c r="W375" s="34">
        <v>2433.8200000000002</v>
      </c>
      <c r="X375" s="34">
        <v>2209.61</v>
      </c>
      <c r="Y375" s="34">
        <v>2054.8000000000002</v>
      </c>
    </row>
    <row r="376" spans="1:25" ht="15" x14ac:dyDescent="0.25">
      <c r="A376" s="33">
        <v>11</v>
      </c>
      <c r="B376" s="34">
        <v>1905.01</v>
      </c>
      <c r="C376" s="34">
        <v>1834.77</v>
      </c>
      <c r="D376" s="34">
        <v>1817.7</v>
      </c>
      <c r="E376" s="34">
        <v>1816.02</v>
      </c>
      <c r="F376" s="34">
        <v>1831.5</v>
      </c>
      <c r="G376" s="34">
        <v>1866.32</v>
      </c>
      <c r="H376" s="34">
        <v>982.88</v>
      </c>
      <c r="I376" s="34">
        <v>2361.6799999999998</v>
      </c>
      <c r="J376" s="34">
        <v>2515.6</v>
      </c>
      <c r="K376" s="34">
        <v>2551.3000000000002</v>
      </c>
      <c r="L376" s="34">
        <v>2590.7600000000002</v>
      </c>
      <c r="M376" s="34">
        <v>2596.4899999999998</v>
      </c>
      <c r="N376" s="34">
        <v>2581.19</v>
      </c>
      <c r="O376" s="34">
        <v>2622.94</v>
      </c>
      <c r="P376" s="34">
        <v>2598.21</v>
      </c>
      <c r="Q376" s="34">
        <v>2572.0700000000002</v>
      </c>
      <c r="R376" s="34">
        <v>2580.9</v>
      </c>
      <c r="S376" s="34">
        <v>2586.1999999999998</v>
      </c>
      <c r="T376" s="34">
        <v>2585.9699999999998</v>
      </c>
      <c r="U376" s="34">
        <v>2597.02</v>
      </c>
      <c r="V376" s="34">
        <v>2509.92</v>
      </c>
      <c r="W376" s="34">
        <v>2399.37</v>
      </c>
      <c r="X376" s="34">
        <v>2125.39</v>
      </c>
      <c r="Y376" s="34">
        <v>1997.83</v>
      </c>
    </row>
    <row r="377" spans="1:25" ht="15" x14ac:dyDescent="0.25">
      <c r="A377" s="33">
        <v>12</v>
      </c>
      <c r="B377" s="34">
        <v>1899.98</v>
      </c>
      <c r="C377" s="34">
        <v>1856.34</v>
      </c>
      <c r="D377" s="34">
        <v>1831.55</v>
      </c>
      <c r="E377" s="34">
        <v>1824.8</v>
      </c>
      <c r="F377" s="34">
        <v>1847.7</v>
      </c>
      <c r="G377" s="34">
        <v>1917.58</v>
      </c>
      <c r="H377" s="34">
        <v>2070.56</v>
      </c>
      <c r="I377" s="34">
        <v>2357.7800000000002</v>
      </c>
      <c r="J377" s="34">
        <v>2561.96</v>
      </c>
      <c r="K377" s="34">
        <v>2635.09</v>
      </c>
      <c r="L377" s="34">
        <v>2655.84</v>
      </c>
      <c r="M377" s="34">
        <v>2717.49</v>
      </c>
      <c r="N377" s="34">
        <v>2693.63</v>
      </c>
      <c r="O377" s="34">
        <v>2709.9</v>
      </c>
      <c r="P377" s="34">
        <v>2700.91</v>
      </c>
      <c r="Q377" s="34">
        <v>2645.86</v>
      </c>
      <c r="R377" s="34">
        <v>2685.59</v>
      </c>
      <c r="S377" s="34">
        <v>2685.21</v>
      </c>
      <c r="T377" s="34">
        <v>2689.51</v>
      </c>
      <c r="U377" s="34">
        <v>2700.95</v>
      </c>
      <c r="V377" s="34">
        <v>2568.2399999999998</v>
      </c>
      <c r="W377" s="34">
        <v>2464.21</v>
      </c>
      <c r="X377" s="34">
        <v>2192.41</v>
      </c>
      <c r="Y377" s="34">
        <v>2063.62</v>
      </c>
    </row>
    <row r="378" spans="1:25" ht="15" x14ac:dyDescent="0.25">
      <c r="A378" s="33">
        <v>13</v>
      </c>
      <c r="B378" s="34">
        <v>1853.1</v>
      </c>
      <c r="C378" s="34">
        <v>982.29</v>
      </c>
      <c r="D378" s="34">
        <v>1811.18</v>
      </c>
      <c r="E378" s="34">
        <v>1811.17</v>
      </c>
      <c r="F378" s="34">
        <v>1834.64</v>
      </c>
      <c r="G378" s="34">
        <v>1931.34</v>
      </c>
      <c r="H378" s="34">
        <v>1360.28</v>
      </c>
      <c r="I378" s="34">
        <v>2345.59</v>
      </c>
      <c r="J378" s="34">
        <v>2513.73</v>
      </c>
      <c r="K378" s="34">
        <v>2578.6799999999998</v>
      </c>
      <c r="L378" s="34">
        <v>2592.1999999999998</v>
      </c>
      <c r="M378" s="34">
        <v>2633.77</v>
      </c>
      <c r="N378" s="34">
        <v>2607.79</v>
      </c>
      <c r="O378" s="34">
        <v>2677.71</v>
      </c>
      <c r="P378" s="34">
        <v>2651.9</v>
      </c>
      <c r="Q378" s="34">
        <v>2612.0300000000002</v>
      </c>
      <c r="R378" s="34">
        <v>2614.6799999999998</v>
      </c>
      <c r="S378" s="34">
        <v>2632.75</v>
      </c>
      <c r="T378" s="34">
        <v>2622.78</v>
      </c>
      <c r="U378" s="34">
        <v>2592.13</v>
      </c>
      <c r="V378" s="34">
        <v>2517.39</v>
      </c>
      <c r="W378" s="34">
        <v>2459.0700000000002</v>
      </c>
      <c r="X378" s="34">
        <v>2224.5700000000002</v>
      </c>
      <c r="Y378" s="34">
        <v>2044.43</v>
      </c>
    </row>
    <row r="379" spans="1:25" ht="15" x14ac:dyDescent="0.25">
      <c r="A379" s="33">
        <v>14</v>
      </c>
      <c r="B379" s="34">
        <v>1649.36</v>
      </c>
      <c r="C379" s="34">
        <v>1610.95</v>
      </c>
      <c r="D379" s="34">
        <v>1580.5</v>
      </c>
      <c r="E379" s="34">
        <v>1567.84</v>
      </c>
      <c r="F379" s="34">
        <v>1648.07</v>
      </c>
      <c r="G379" s="34">
        <v>1633.93</v>
      </c>
      <c r="H379" s="34">
        <v>982.49</v>
      </c>
      <c r="I379" s="34">
        <v>982.94</v>
      </c>
      <c r="J379" s="34">
        <v>982.99</v>
      </c>
      <c r="K379" s="34">
        <v>983.14</v>
      </c>
      <c r="L379" s="34">
        <v>2423.85</v>
      </c>
      <c r="M379" s="34">
        <v>2451.54</v>
      </c>
      <c r="N379" s="34">
        <v>2472.33</v>
      </c>
      <c r="O379" s="34">
        <v>2491.9</v>
      </c>
      <c r="P379" s="34">
        <v>2508.75</v>
      </c>
      <c r="Q379" s="34">
        <v>2422.42</v>
      </c>
      <c r="R379" s="34">
        <v>2439.66</v>
      </c>
      <c r="S379" s="34">
        <v>2500.2399999999998</v>
      </c>
      <c r="T379" s="34">
        <v>2482.56</v>
      </c>
      <c r="U379" s="34">
        <v>2450.7399999999998</v>
      </c>
      <c r="V379" s="34">
        <v>2379.31</v>
      </c>
      <c r="W379" s="34">
        <v>2267.13</v>
      </c>
      <c r="X379" s="34">
        <v>2075.23</v>
      </c>
      <c r="Y379" s="34">
        <v>1904.87</v>
      </c>
    </row>
    <row r="380" spans="1:25" ht="15" x14ac:dyDescent="0.25">
      <c r="A380" s="33">
        <v>15</v>
      </c>
      <c r="B380" s="34">
        <v>2060.1799999999998</v>
      </c>
      <c r="C380" s="34">
        <v>1978.51</v>
      </c>
      <c r="D380" s="34">
        <v>1963.09</v>
      </c>
      <c r="E380" s="34">
        <v>1898.21</v>
      </c>
      <c r="F380" s="34">
        <v>1916.42</v>
      </c>
      <c r="G380" s="34">
        <v>1940.19</v>
      </c>
      <c r="H380" s="34">
        <v>1966.16</v>
      </c>
      <c r="I380" s="34">
        <v>2129.94</v>
      </c>
      <c r="J380" s="34">
        <v>2379.4899999999998</v>
      </c>
      <c r="K380" s="34">
        <v>2549.81</v>
      </c>
      <c r="L380" s="34">
        <v>2684.63</v>
      </c>
      <c r="M380" s="34">
        <v>2700.73</v>
      </c>
      <c r="N380" s="34">
        <v>2692.99</v>
      </c>
      <c r="O380" s="34">
        <v>2713.96</v>
      </c>
      <c r="P380" s="34">
        <v>2727.98</v>
      </c>
      <c r="Q380" s="34">
        <v>2731.59</v>
      </c>
      <c r="R380" s="34">
        <v>2758.16</v>
      </c>
      <c r="S380" s="34">
        <v>2810.41</v>
      </c>
      <c r="T380" s="34">
        <v>2796.4</v>
      </c>
      <c r="U380" s="34">
        <v>2734.62</v>
      </c>
      <c r="V380" s="34">
        <v>2597.2199999999998</v>
      </c>
      <c r="W380" s="34">
        <v>2564.39</v>
      </c>
      <c r="X380" s="34">
        <v>2355.1799999999998</v>
      </c>
      <c r="Y380" s="34">
        <v>2153.5700000000002</v>
      </c>
    </row>
    <row r="381" spans="1:25" ht="15" x14ac:dyDescent="0.25">
      <c r="A381" s="33">
        <v>16</v>
      </c>
      <c r="B381" s="34">
        <v>1946.9</v>
      </c>
      <c r="C381" s="34">
        <v>1874.68</v>
      </c>
      <c r="D381" s="34">
        <v>1850.44</v>
      </c>
      <c r="E381" s="34">
        <v>1800.23</v>
      </c>
      <c r="F381" s="34">
        <v>1807.41</v>
      </c>
      <c r="G381" s="34">
        <v>1834.95</v>
      </c>
      <c r="H381" s="34">
        <v>1876.15</v>
      </c>
      <c r="I381" s="34">
        <v>1921.9</v>
      </c>
      <c r="J381" s="34">
        <v>2020.45</v>
      </c>
      <c r="K381" s="34">
        <v>2215.9299999999998</v>
      </c>
      <c r="L381" s="34">
        <v>2405.98</v>
      </c>
      <c r="M381" s="34">
        <v>2407.86</v>
      </c>
      <c r="N381" s="34">
        <v>2404.7600000000002</v>
      </c>
      <c r="O381" s="34">
        <v>2411.7600000000002</v>
      </c>
      <c r="P381" s="34">
        <v>2399.4499999999998</v>
      </c>
      <c r="Q381" s="34">
        <v>2411.54</v>
      </c>
      <c r="R381" s="34">
        <v>2439.63</v>
      </c>
      <c r="S381" s="34">
        <v>2530.85</v>
      </c>
      <c r="T381" s="34">
        <v>2534.35</v>
      </c>
      <c r="U381" s="34">
        <v>2520.4299999999998</v>
      </c>
      <c r="V381" s="34">
        <v>2433.96</v>
      </c>
      <c r="W381" s="34">
        <v>2321.44</v>
      </c>
      <c r="X381" s="34">
        <v>2166.33</v>
      </c>
      <c r="Y381" s="34">
        <v>2017.01</v>
      </c>
    </row>
    <row r="382" spans="1:25" ht="15" x14ac:dyDescent="0.25">
      <c r="A382" s="33">
        <v>17</v>
      </c>
      <c r="B382" s="34">
        <v>1961.06</v>
      </c>
      <c r="C382" s="34">
        <v>1906.64</v>
      </c>
      <c r="D382" s="34">
        <v>1857.12</v>
      </c>
      <c r="E382" s="34">
        <v>1826.27</v>
      </c>
      <c r="F382" s="34">
        <v>1864.19</v>
      </c>
      <c r="G382" s="34">
        <v>1951.5</v>
      </c>
      <c r="H382" s="34">
        <v>2058.9299999999998</v>
      </c>
      <c r="I382" s="34">
        <v>2301.98</v>
      </c>
      <c r="J382" s="34">
        <v>2480.0300000000002</v>
      </c>
      <c r="K382" s="34">
        <v>2567.27</v>
      </c>
      <c r="L382" s="34">
        <v>2617.54</v>
      </c>
      <c r="M382" s="34">
        <v>2619.81</v>
      </c>
      <c r="N382" s="34">
        <v>2630.06</v>
      </c>
      <c r="O382" s="34">
        <v>2603.5700000000002</v>
      </c>
      <c r="P382" s="34">
        <v>2619.94</v>
      </c>
      <c r="Q382" s="34">
        <v>2584.16</v>
      </c>
      <c r="R382" s="34">
        <v>2572.7399999999998</v>
      </c>
      <c r="S382" s="34">
        <v>2602.14</v>
      </c>
      <c r="T382" s="34">
        <v>2592.61</v>
      </c>
      <c r="U382" s="34">
        <v>2602.75</v>
      </c>
      <c r="V382" s="34">
        <v>2404.69</v>
      </c>
      <c r="W382" s="34">
        <v>2338.54</v>
      </c>
      <c r="X382" s="34">
        <v>2093.71</v>
      </c>
      <c r="Y382" s="34">
        <v>1997.52</v>
      </c>
    </row>
    <row r="383" spans="1:25" ht="15" x14ac:dyDescent="0.25">
      <c r="A383" s="33">
        <v>18</v>
      </c>
      <c r="B383" s="34">
        <v>1878.1</v>
      </c>
      <c r="C383" s="34">
        <v>1815.47</v>
      </c>
      <c r="D383" s="34">
        <v>1776.93</v>
      </c>
      <c r="E383" s="34">
        <v>1769.83</v>
      </c>
      <c r="F383" s="34">
        <v>1793.53</v>
      </c>
      <c r="G383" s="34">
        <v>1876.51</v>
      </c>
      <c r="H383" s="34">
        <v>1361.85</v>
      </c>
      <c r="I383" s="34">
        <v>2305.96</v>
      </c>
      <c r="J383" s="34">
        <v>983.09</v>
      </c>
      <c r="K383" s="34">
        <v>2556.04</v>
      </c>
      <c r="L383" s="34">
        <v>2600.23</v>
      </c>
      <c r="M383" s="34">
        <v>2658.16</v>
      </c>
      <c r="N383" s="34">
        <v>2629.04</v>
      </c>
      <c r="O383" s="34">
        <v>2658.67</v>
      </c>
      <c r="P383" s="34">
        <v>2645.7</v>
      </c>
      <c r="Q383" s="34">
        <v>2555.2199999999998</v>
      </c>
      <c r="R383" s="34">
        <v>2516.4</v>
      </c>
      <c r="S383" s="34">
        <v>2561.19</v>
      </c>
      <c r="T383" s="34">
        <v>2601.4299999999998</v>
      </c>
      <c r="U383" s="34">
        <v>2587.73</v>
      </c>
      <c r="V383" s="34">
        <v>2455.81</v>
      </c>
      <c r="W383" s="34">
        <v>2395.21</v>
      </c>
      <c r="X383" s="34">
        <v>2182.5500000000002</v>
      </c>
      <c r="Y383" s="34">
        <v>2024.87</v>
      </c>
    </row>
    <row r="384" spans="1:25" ht="15" x14ac:dyDescent="0.25">
      <c r="A384" s="33">
        <v>19</v>
      </c>
      <c r="B384" s="34">
        <v>1902.86</v>
      </c>
      <c r="C384" s="34">
        <v>1863.34</v>
      </c>
      <c r="D384" s="34">
        <v>1802.56</v>
      </c>
      <c r="E384" s="34">
        <v>1781.84</v>
      </c>
      <c r="F384" s="34">
        <v>1827.16</v>
      </c>
      <c r="G384" s="34">
        <v>1893.43</v>
      </c>
      <c r="H384" s="34">
        <v>2004.86</v>
      </c>
      <c r="I384" s="34">
        <v>2309.39</v>
      </c>
      <c r="J384" s="34">
        <v>2443.96</v>
      </c>
      <c r="K384" s="34">
        <v>2534.5300000000002</v>
      </c>
      <c r="L384" s="34">
        <v>2637.28</v>
      </c>
      <c r="M384" s="34">
        <v>2696.81</v>
      </c>
      <c r="N384" s="34">
        <v>2679.27</v>
      </c>
      <c r="O384" s="34">
        <v>2639.71</v>
      </c>
      <c r="P384" s="34">
        <v>2652.53</v>
      </c>
      <c r="Q384" s="34">
        <v>2586.91</v>
      </c>
      <c r="R384" s="34">
        <v>2593.4299999999998</v>
      </c>
      <c r="S384" s="34">
        <v>2665.36</v>
      </c>
      <c r="T384" s="34">
        <v>2625.62</v>
      </c>
      <c r="U384" s="34">
        <v>2586.48</v>
      </c>
      <c r="V384" s="34">
        <v>2417.29</v>
      </c>
      <c r="W384" s="34">
        <v>2399.5100000000002</v>
      </c>
      <c r="X384" s="34">
        <v>2221.7399999999998</v>
      </c>
      <c r="Y384" s="34">
        <v>2028.85</v>
      </c>
    </row>
    <row r="385" spans="1:26" ht="15" x14ac:dyDescent="0.25">
      <c r="A385" s="33">
        <v>20</v>
      </c>
      <c r="B385" s="34">
        <v>1900.13</v>
      </c>
      <c r="C385" s="34">
        <v>1841.95</v>
      </c>
      <c r="D385" s="34">
        <v>1822.66</v>
      </c>
      <c r="E385" s="34">
        <v>1772.04</v>
      </c>
      <c r="F385" s="34">
        <v>1743.49</v>
      </c>
      <c r="G385" s="34">
        <v>1752.43</v>
      </c>
      <c r="H385" s="34">
        <v>1852.48</v>
      </c>
      <c r="I385" s="34">
        <v>2335.1</v>
      </c>
      <c r="J385" s="34">
        <v>2406.7800000000002</v>
      </c>
      <c r="K385" s="34">
        <v>2681.68</v>
      </c>
      <c r="L385" s="34">
        <v>2726.24</v>
      </c>
      <c r="M385" s="34">
        <v>2559.64</v>
      </c>
      <c r="N385" s="34">
        <v>2529.71</v>
      </c>
      <c r="O385" s="34">
        <v>2528.5700000000002</v>
      </c>
      <c r="P385" s="34">
        <v>2533.15</v>
      </c>
      <c r="Q385" s="34">
        <v>2518.88</v>
      </c>
      <c r="R385" s="34">
        <v>2523.21</v>
      </c>
      <c r="S385" s="34">
        <v>2515.6999999999998</v>
      </c>
      <c r="T385" s="34">
        <v>2519.9899999999998</v>
      </c>
      <c r="U385" s="34">
        <v>2498.5</v>
      </c>
      <c r="V385" s="34">
        <v>2443.9699999999998</v>
      </c>
      <c r="W385" s="34">
        <v>2422.4899999999998</v>
      </c>
      <c r="X385" s="34">
        <v>2198.42</v>
      </c>
      <c r="Y385" s="34">
        <v>1857.49</v>
      </c>
    </row>
    <row r="386" spans="1:26" ht="15" x14ac:dyDescent="0.25">
      <c r="A386" s="33">
        <v>21</v>
      </c>
      <c r="B386" s="34">
        <v>1971.79</v>
      </c>
      <c r="C386" s="34">
        <v>1913.87</v>
      </c>
      <c r="D386" s="34">
        <v>1887.6</v>
      </c>
      <c r="E386" s="34">
        <v>1855.41</v>
      </c>
      <c r="F386" s="34">
        <v>1888.7</v>
      </c>
      <c r="G386" s="34">
        <v>1954.74</v>
      </c>
      <c r="H386" s="34">
        <v>2113.04</v>
      </c>
      <c r="I386" s="34">
        <v>2362.4299999999998</v>
      </c>
      <c r="J386" s="34">
        <v>2484.06</v>
      </c>
      <c r="K386" s="34">
        <v>2560.34</v>
      </c>
      <c r="L386" s="34">
        <v>2580.17</v>
      </c>
      <c r="M386" s="34">
        <v>2603.6999999999998</v>
      </c>
      <c r="N386" s="34">
        <v>2619.0500000000002</v>
      </c>
      <c r="O386" s="34">
        <v>2624.6</v>
      </c>
      <c r="P386" s="34">
        <v>2649.25</v>
      </c>
      <c r="Q386" s="34">
        <v>2598.0700000000002</v>
      </c>
      <c r="R386" s="34">
        <v>2600.02</v>
      </c>
      <c r="S386" s="34">
        <v>2633.88</v>
      </c>
      <c r="T386" s="34">
        <v>2606.3200000000002</v>
      </c>
      <c r="U386" s="34">
        <v>2589.1</v>
      </c>
      <c r="V386" s="34">
        <v>2507.39</v>
      </c>
      <c r="W386" s="34">
        <v>2488.91</v>
      </c>
      <c r="X386" s="34">
        <v>2331.27</v>
      </c>
      <c r="Y386" s="34">
        <v>2139.96</v>
      </c>
    </row>
    <row r="387" spans="1:26" ht="15" x14ac:dyDescent="0.25">
      <c r="A387" s="33">
        <v>22</v>
      </c>
      <c r="B387" s="34">
        <v>2192.11</v>
      </c>
      <c r="C387" s="34">
        <v>2122.17</v>
      </c>
      <c r="D387" s="34">
        <v>2101.33</v>
      </c>
      <c r="E387" s="34">
        <v>2051.88</v>
      </c>
      <c r="F387" s="34">
        <v>2049.06</v>
      </c>
      <c r="G387" s="34">
        <v>2074.59</v>
      </c>
      <c r="H387" s="34">
        <v>982.11</v>
      </c>
      <c r="I387" s="34">
        <v>2348.9299999999998</v>
      </c>
      <c r="J387" s="34">
        <v>982.55</v>
      </c>
      <c r="K387" s="34">
        <v>2715.35</v>
      </c>
      <c r="L387" s="34">
        <v>2793.87</v>
      </c>
      <c r="M387" s="34">
        <v>2825.26</v>
      </c>
      <c r="N387" s="34">
        <v>2828.2</v>
      </c>
      <c r="O387" s="34">
        <v>2822.85</v>
      </c>
      <c r="P387" s="34">
        <v>2856.23</v>
      </c>
      <c r="Q387" s="34">
        <v>2841.64</v>
      </c>
      <c r="R387" s="34">
        <v>2877.14</v>
      </c>
      <c r="S387" s="34">
        <v>2932.16</v>
      </c>
      <c r="T387" s="34">
        <v>2925.49</v>
      </c>
      <c r="U387" s="34">
        <v>2845.11</v>
      </c>
      <c r="V387" s="34">
        <v>2787.28</v>
      </c>
      <c r="W387" s="34">
        <v>2649.88</v>
      </c>
      <c r="X387" s="34">
        <v>2468.1799999999998</v>
      </c>
      <c r="Y387" s="34">
        <v>2315.35</v>
      </c>
    </row>
    <row r="388" spans="1:26" ht="15" x14ac:dyDescent="0.25">
      <c r="A388" s="33">
        <v>23</v>
      </c>
      <c r="B388" s="34">
        <v>2147.5</v>
      </c>
      <c r="C388" s="34">
        <v>2110.36</v>
      </c>
      <c r="D388" s="34">
        <v>2072.3000000000002</v>
      </c>
      <c r="E388" s="34">
        <v>2011.35</v>
      </c>
      <c r="F388" s="34">
        <v>2000.04</v>
      </c>
      <c r="G388" s="34">
        <v>2060.5700000000002</v>
      </c>
      <c r="H388" s="34">
        <v>982</v>
      </c>
      <c r="I388" s="34">
        <v>2208.5700000000002</v>
      </c>
      <c r="J388" s="34">
        <v>983.49</v>
      </c>
      <c r="K388" s="34">
        <v>983.15</v>
      </c>
      <c r="L388" s="34">
        <v>2729.09</v>
      </c>
      <c r="M388" s="34">
        <v>2755.76</v>
      </c>
      <c r="N388" s="34">
        <v>2756.3</v>
      </c>
      <c r="O388" s="34">
        <v>2745.76</v>
      </c>
      <c r="P388" s="34">
        <v>2756.62</v>
      </c>
      <c r="Q388" s="34">
        <v>2778.13</v>
      </c>
      <c r="R388" s="34">
        <v>2824.13</v>
      </c>
      <c r="S388" s="34">
        <v>2914.15</v>
      </c>
      <c r="T388" s="34">
        <v>2882.58</v>
      </c>
      <c r="U388" s="34">
        <v>2839.58</v>
      </c>
      <c r="V388" s="34">
        <v>2763.82</v>
      </c>
      <c r="W388" s="34">
        <v>2649.58</v>
      </c>
      <c r="X388" s="34">
        <v>2474.7600000000002</v>
      </c>
      <c r="Y388" s="34">
        <v>2284.27</v>
      </c>
    </row>
    <row r="389" spans="1:26" ht="15" x14ac:dyDescent="0.25">
      <c r="A389" s="33">
        <v>24</v>
      </c>
      <c r="B389" s="34">
        <v>2122.62</v>
      </c>
      <c r="C389" s="34">
        <v>1898.66</v>
      </c>
      <c r="D389" s="34">
        <v>1859.82</v>
      </c>
      <c r="E389" s="34">
        <v>1842.46</v>
      </c>
      <c r="F389" s="34">
        <v>1876.99</v>
      </c>
      <c r="G389" s="34">
        <v>2111.1999999999998</v>
      </c>
      <c r="H389" s="34">
        <v>2389.91</v>
      </c>
      <c r="I389" s="34">
        <v>2607.9699999999998</v>
      </c>
      <c r="J389" s="34">
        <v>2734.9</v>
      </c>
      <c r="K389" s="34">
        <v>2823.94</v>
      </c>
      <c r="L389" s="34">
        <v>2881.27</v>
      </c>
      <c r="M389" s="34">
        <v>2937.25</v>
      </c>
      <c r="N389" s="34">
        <v>2909.66</v>
      </c>
      <c r="O389" s="34">
        <v>2919.79</v>
      </c>
      <c r="P389" s="34">
        <v>2900.23</v>
      </c>
      <c r="Q389" s="34">
        <v>2858.9</v>
      </c>
      <c r="R389" s="34">
        <v>2919.76</v>
      </c>
      <c r="S389" s="34">
        <v>2938.11</v>
      </c>
      <c r="T389" s="34">
        <v>2904.56</v>
      </c>
      <c r="U389" s="34">
        <v>2836.29</v>
      </c>
      <c r="V389" s="34">
        <v>2723.53</v>
      </c>
      <c r="W389" s="34">
        <v>2667.83</v>
      </c>
      <c r="X389" s="34">
        <v>2458.66</v>
      </c>
      <c r="Y389" s="34">
        <v>2241.46</v>
      </c>
    </row>
    <row r="390" spans="1:26" ht="15" x14ac:dyDescent="0.25">
      <c r="A390" s="33">
        <v>25</v>
      </c>
      <c r="B390" s="34">
        <v>2099.25</v>
      </c>
      <c r="C390" s="34">
        <v>2056.96</v>
      </c>
      <c r="D390" s="34">
        <v>2011.77</v>
      </c>
      <c r="E390" s="34">
        <v>1979.6</v>
      </c>
      <c r="F390" s="34">
        <v>2030.63</v>
      </c>
      <c r="G390" s="34">
        <v>2073.64</v>
      </c>
      <c r="H390" s="34">
        <v>2306.63</v>
      </c>
      <c r="I390" s="34">
        <v>2539.58</v>
      </c>
      <c r="J390" s="34">
        <v>2718.09</v>
      </c>
      <c r="K390" s="34">
        <v>2767.94</v>
      </c>
      <c r="L390" s="34">
        <v>2791.55</v>
      </c>
      <c r="M390" s="34">
        <v>2841.5</v>
      </c>
      <c r="N390" s="34">
        <v>2819.3</v>
      </c>
      <c r="O390" s="34">
        <v>2855.01</v>
      </c>
      <c r="P390" s="34">
        <v>2842.76</v>
      </c>
      <c r="Q390" s="34">
        <v>2784.46</v>
      </c>
      <c r="R390" s="34">
        <v>2805.45</v>
      </c>
      <c r="S390" s="34">
        <v>2809.34</v>
      </c>
      <c r="T390" s="34">
        <v>2825.6</v>
      </c>
      <c r="U390" s="34">
        <v>2742.82</v>
      </c>
      <c r="V390" s="34">
        <v>2620.88</v>
      </c>
      <c r="W390" s="34">
        <v>2605.79</v>
      </c>
      <c r="X390" s="34">
        <v>2411.38</v>
      </c>
      <c r="Y390" s="34">
        <v>2180.09</v>
      </c>
    </row>
    <row r="391" spans="1:26" ht="15" x14ac:dyDescent="0.25">
      <c r="A391" s="33">
        <v>26</v>
      </c>
      <c r="B391" s="34">
        <v>2045.47</v>
      </c>
      <c r="C391" s="34">
        <v>1998.56</v>
      </c>
      <c r="D391" s="34">
        <v>1926.19</v>
      </c>
      <c r="E391" s="34">
        <v>1912.67</v>
      </c>
      <c r="F391" s="34">
        <v>1922.65</v>
      </c>
      <c r="G391" s="34">
        <v>1372.2</v>
      </c>
      <c r="H391" s="34">
        <v>2323.88</v>
      </c>
      <c r="I391" s="34">
        <v>2491.61</v>
      </c>
      <c r="J391" s="34">
        <v>982.52</v>
      </c>
      <c r="K391" s="34">
        <v>982.72</v>
      </c>
      <c r="L391" s="34">
        <v>2655.79</v>
      </c>
      <c r="M391" s="34">
        <v>2653.79</v>
      </c>
      <c r="N391" s="34">
        <v>2643.19</v>
      </c>
      <c r="O391" s="34">
        <v>982.89</v>
      </c>
      <c r="P391" s="34">
        <v>2647.54</v>
      </c>
      <c r="Q391" s="34">
        <v>2612.3200000000002</v>
      </c>
      <c r="R391" s="34">
        <v>2691.79</v>
      </c>
      <c r="S391" s="34">
        <v>2677.09</v>
      </c>
      <c r="T391" s="34">
        <v>2649.59</v>
      </c>
      <c r="U391" s="34">
        <v>2497.92</v>
      </c>
      <c r="V391" s="34">
        <v>2466.81</v>
      </c>
      <c r="W391" s="34">
        <v>2538.04</v>
      </c>
      <c r="X391" s="34">
        <v>2462.06</v>
      </c>
      <c r="Y391" s="34">
        <v>2251.91</v>
      </c>
    </row>
    <row r="392" spans="1:26" ht="15" x14ac:dyDescent="0.25">
      <c r="A392" s="33">
        <v>27</v>
      </c>
      <c r="B392" s="34">
        <v>2043.86</v>
      </c>
      <c r="C392" s="34">
        <v>1975.05</v>
      </c>
      <c r="D392" s="34">
        <v>1920.47</v>
      </c>
      <c r="E392" s="34">
        <v>1911.06</v>
      </c>
      <c r="F392" s="34">
        <v>1942.27</v>
      </c>
      <c r="G392" s="34">
        <v>2048.5300000000002</v>
      </c>
      <c r="H392" s="34">
        <v>2318.7399999999998</v>
      </c>
      <c r="I392" s="34">
        <v>2532.81</v>
      </c>
      <c r="J392" s="34">
        <v>2700.02</v>
      </c>
      <c r="K392" s="34">
        <v>2674.35</v>
      </c>
      <c r="L392" s="34">
        <v>2719.15</v>
      </c>
      <c r="M392" s="34">
        <v>2756.88</v>
      </c>
      <c r="N392" s="34">
        <v>2735.63</v>
      </c>
      <c r="O392" s="34">
        <v>2720.22</v>
      </c>
      <c r="P392" s="34">
        <v>2726.22</v>
      </c>
      <c r="Q392" s="34">
        <v>2677.33</v>
      </c>
      <c r="R392" s="34">
        <v>2697.83</v>
      </c>
      <c r="S392" s="34">
        <v>2665.19</v>
      </c>
      <c r="T392" s="34">
        <v>2677.91</v>
      </c>
      <c r="U392" s="34">
        <v>2620.9899999999998</v>
      </c>
      <c r="V392" s="34">
        <v>2594.9</v>
      </c>
      <c r="W392" s="34">
        <v>2592.31</v>
      </c>
      <c r="X392" s="34">
        <v>2448.44</v>
      </c>
      <c r="Y392" s="34">
        <v>2237.75</v>
      </c>
    </row>
    <row r="393" spans="1:26" ht="15" x14ac:dyDescent="0.25">
      <c r="A393" s="33">
        <v>28</v>
      </c>
      <c r="B393" s="34">
        <v>2067.27</v>
      </c>
      <c r="C393" s="34">
        <v>2009.55</v>
      </c>
      <c r="D393" s="34">
        <v>1948.47</v>
      </c>
      <c r="E393" s="34">
        <v>1930.43</v>
      </c>
      <c r="F393" s="34">
        <v>1983.14</v>
      </c>
      <c r="G393" s="34">
        <v>2044.93</v>
      </c>
      <c r="H393" s="34">
        <v>2259.2199999999998</v>
      </c>
      <c r="I393" s="34">
        <v>2521.09</v>
      </c>
      <c r="J393" s="34">
        <v>2574.3200000000002</v>
      </c>
      <c r="K393" s="34">
        <v>2632.99</v>
      </c>
      <c r="L393" s="34">
        <v>2648.56</v>
      </c>
      <c r="M393" s="34">
        <v>2673.45</v>
      </c>
      <c r="N393" s="34">
        <v>2678.6</v>
      </c>
      <c r="O393" s="34">
        <v>2686.67</v>
      </c>
      <c r="P393" s="34">
        <v>2666.84</v>
      </c>
      <c r="Q393" s="34">
        <v>2634.68</v>
      </c>
      <c r="R393" s="34">
        <v>2629.18</v>
      </c>
      <c r="S393" s="34">
        <v>2601.58</v>
      </c>
      <c r="T393" s="34">
        <v>2646.08</v>
      </c>
      <c r="U393" s="34">
        <v>2564.7399999999998</v>
      </c>
      <c r="V393" s="34">
        <v>2557.0100000000002</v>
      </c>
      <c r="W393" s="34">
        <v>2615.8200000000002</v>
      </c>
      <c r="X393" s="34">
        <v>2436.3000000000002</v>
      </c>
      <c r="Y393" s="34">
        <v>2226.62</v>
      </c>
    </row>
    <row r="394" spans="1:26" ht="15" x14ac:dyDescent="0.25">
      <c r="A394" s="33">
        <v>29</v>
      </c>
      <c r="B394" s="34">
        <v>2052.88</v>
      </c>
      <c r="C394" s="34">
        <v>2010.07</v>
      </c>
      <c r="D394" s="34">
        <v>1960.87</v>
      </c>
      <c r="E394" s="34">
        <v>1946.71</v>
      </c>
      <c r="F394" s="34">
        <v>1940.24</v>
      </c>
      <c r="G394" s="34">
        <v>1965.2</v>
      </c>
      <c r="H394" s="34">
        <v>2041.26</v>
      </c>
      <c r="I394" s="34">
        <v>2193.79</v>
      </c>
      <c r="J394" s="34">
        <v>2344.7399999999998</v>
      </c>
      <c r="K394" s="34">
        <v>2597.4299999999998</v>
      </c>
      <c r="L394" s="34">
        <v>2705.83</v>
      </c>
      <c r="M394" s="34">
        <v>2743.66</v>
      </c>
      <c r="N394" s="34">
        <v>2736.44</v>
      </c>
      <c r="O394" s="34">
        <v>2739</v>
      </c>
      <c r="P394" s="34">
        <v>2743.22</v>
      </c>
      <c r="Q394" s="34">
        <v>2758.21</v>
      </c>
      <c r="R394" s="34">
        <v>2774.39</v>
      </c>
      <c r="S394" s="34">
        <v>2854.26</v>
      </c>
      <c r="T394" s="34">
        <v>2880.07</v>
      </c>
      <c r="U394" s="34">
        <v>2855.77</v>
      </c>
      <c r="V394" s="34">
        <v>2749.48</v>
      </c>
      <c r="W394" s="34">
        <v>2574.66</v>
      </c>
      <c r="X394" s="34">
        <v>2460.36</v>
      </c>
      <c r="Y394" s="34">
        <v>2331.2800000000002</v>
      </c>
    </row>
    <row r="395" spans="1:26" ht="15" x14ac:dyDescent="0.25">
      <c r="A395" s="33">
        <v>30</v>
      </c>
      <c r="B395" s="34">
        <v>2133.65</v>
      </c>
      <c r="C395" s="34">
        <v>2071.87</v>
      </c>
      <c r="D395" s="34">
        <v>2020.28</v>
      </c>
      <c r="E395" s="34">
        <v>2001.11</v>
      </c>
      <c r="F395" s="34">
        <v>1977.67</v>
      </c>
      <c r="G395" s="34">
        <v>2024.5</v>
      </c>
      <c r="H395" s="34">
        <v>2073.33</v>
      </c>
      <c r="I395" s="34">
        <v>2188.81</v>
      </c>
      <c r="J395" s="34">
        <v>2418.29</v>
      </c>
      <c r="K395" s="34">
        <v>2607.6</v>
      </c>
      <c r="L395" s="34">
        <v>2715.11</v>
      </c>
      <c r="M395" s="34">
        <v>2749.53</v>
      </c>
      <c r="N395" s="34">
        <v>2735.54</v>
      </c>
      <c r="O395" s="34">
        <v>2735.13</v>
      </c>
      <c r="P395" s="34">
        <v>2740.45</v>
      </c>
      <c r="Q395" s="34">
        <v>2761.81</v>
      </c>
      <c r="R395" s="34">
        <v>2792.64</v>
      </c>
      <c r="S395" s="34">
        <v>2688.6</v>
      </c>
      <c r="T395" s="34">
        <v>2696.27</v>
      </c>
      <c r="U395" s="34">
        <v>2700.55</v>
      </c>
      <c r="V395" s="34">
        <v>2683.86</v>
      </c>
      <c r="W395" s="34">
        <v>2670.09</v>
      </c>
      <c r="X395" s="34">
        <v>2604.09</v>
      </c>
      <c r="Y395" s="34">
        <v>2393.65</v>
      </c>
    </row>
    <row r="396" spans="1:26" ht="15" hidden="1" x14ac:dyDescent="0.25">
      <c r="A396" s="33">
        <v>31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59"/>
    </row>
    <row r="397" spans="1:26" ht="15" x14ac:dyDescent="0.25">
      <c r="A397" s="44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5"/>
    </row>
    <row r="398" spans="1:26" ht="14.25" customHeight="1" x14ac:dyDescent="0.2">
      <c r="A398" s="108" t="s">
        <v>112</v>
      </c>
      <c r="B398" s="109" t="s">
        <v>115</v>
      </c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spans="1:26" ht="15" x14ac:dyDescent="0.2">
      <c r="A399" s="108"/>
      <c r="B399" s="37" t="s">
        <v>53</v>
      </c>
      <c r="C399" s="37" t="s">
        <v>54</v>
      </c>
      <c r="D399" s="37" t="s">
        <v>55</v>
      </c>
      <c r="E399" s="37" t="s">
        <v>56</v>
      </c>
      <c r="F399" s="37" t="s">
        <v>57</v>
      </c>
      <c r="G399" s="37" t="s">
        <v>58</v>
      </c>
      <c r="H399" s="37" t="s">
        <v>59</v>
      </c>
      <c r="I399" s="37" t="s">
        <v>60</v>
      </c>
      <c r="J399" s="37" t="s">
        <v>61</v>
      </c>
      <c r="K399" s="37" t="s">
        <v>62</v>
      </c>
      <c r="L399" s="37" t="s">
        <v>63</v>
      </c>
      <c r="M399" s="37" t="s">
        <v>64</v>
      </c>
      <c r="N399" s="37" t="s">
        <v>65</v>
      </c>
      <c r="O399" s="37" t="s">
        <v>66</v>
      </c>
      <c r="P399" s="37" t="s">
        <v>67</v>
      </c>
      <c r="Q399" s="37" t="s">
        <v>68</v>
      </c>
      <c r="R399" s="37" t="s">
        <v>69</v>
      </c>
      <c r="S399" s="37" t="s">
        <v>70</v>
      </c>
      <c r="T399" s="37" t="s">
        <v>71</v>
      </c>
      <c r="U399" s="37" t="s">
        <v>72</v>
      </c>
      <c r="V399" s="37" t="s">
        <v>73</v>
      </c>
      <c r="W399" s="37" t="s">
        <v>74</v>
      </c>
      <c r="X399" s="37" t="s">
        <v>75</v>
      </c>
      <c r="Y399" s="37" t="s">
        <v>76</v>
      </c>
    </row>
    <row r="400" spans="1:26" ht="15" x14ac:dyDescent="0.25">
      <c r="A400" s="33">
        <v>1</v>
      </c>
      <c r="B400" s="34">
        <v>2054.69</v>
      </c>
      <c r="C400" s="34">
        <v>1980.29</v>
      </c>
      <c r="D400" s="34">
        <v>1908.85</v>
      </c>
      <c r="E400" s="34">
        <v>1878.18</v>
      </c>
      <c r="F400" s="34">
        <v>1943.48</v>
      </c>
      <c r="G400" s="34">
        <v>2091.52</v>
      </c>
      <c r="H400" s="34">
        <v>2199.1</v>
      </c>
      <c r="I400" s="34">
        <v>2369.33</v>
      </c>
      <c r="J400" s="34">
        <v>2653.71</v>
      </c>
      <c r="K400" s="34">
        <v>2701.3</v>
      </c>
      <c r="L400" s="34">
        <v>2718.23</v>
      </c>
      <c r="M400" s="34">
        <v>2731.86</v>
      </c>
      <c r="N400" s="34">
        <v>2721.23</v>
      </c>
      <c r="O400" s="34">
        <v>2735.2</v>
      </c>
      <c r="P400" s="34">
        <v>2731.18</v>
      </c>
      <c r="Q400" s="34">
        <v>2711.91</v>
      </c>
      <c r="R400" s="34">
        <v>2695.24</v>
      </c>
      <c r="S400" s="34">
        <v>2784.19</v>
      </c>
      <c r="T400" s="34">
        <v>2766.3</v>
      </c>
      <c r="U400" s="34">
        <v>2715.55</v>
      </c>
      <c r="V400" s="34">
        <v>2691.55</v>
      </c>
      <c r="W400" s="34">
        <v>2678.66</v>
      </c>
      <c r="X400" s="34">
        <v>2542.64</v>
      </c>
      <c r="Y400" s="34">
        <v>2304.13</v>
      </c>
    </row>
    <row r="401" spans="1:25" ht="15" x14ac:dyDescent="0.25">
      <c r="A401" s="33">
        <v>2</v>
      </c>
      <c r="B401" s="34">
        <v>2056.79</v>
      </c>
      <c r="C401" s="34">
        <v>1977.39</v>
      </c>
      <c r="D401" s="34">
        <v>1935.19</v>
      </c>
      <c r="E401" s="34">
        <v>1889.43</v>
      </c>
      <c r="F401" s="34">
        <v>1887.87</v>
      </c>
      <c r="G401" s="34">
        <v>1835.48</v>
      </c>
      <c r="H401" s="34">
        <v>1128.1400000000001</v>
      </c>
      <c r="I401" s="34">
        <v>2063.65</v>
      </c>
      <c r="J401" s="34">
        <v>2343.21</v>
      </c>
      <c r="K401" s="34">
        <v>2586.91</v>
      </c>
      <c r="L401" s="34">
        <v>2650.58</v>
      </c>
      <c r="M401" s="34">
        <v>2666.5</v>
      </c>
      <c r="N401" s="34">
        <v>2654.45</v>
      </c>
      <c r="O401" s="34">
        <v>2666.88</v>
      </c>
      <c r="P401" s="34">
        <v>2688.13</v>
      </c>
      <c r="Q401" s="34">
        <v>2698.22</v>
      </c>
      <c r="R401" s="34">
        <v>2691.52</v>
      </c>
      <c r="S401" s="34">
        <v>2772.71</v>
      </c>
      <c r="T401" s="34">
        <v>2766.23</v>
      </c>
      <c r="U401" s="34">
        <v>2717.03</v>
      </c>
      <c r="V401" s="34">
        <v>2628.59</v>
      </c>
      <c r="W401" s="34">
        <v>2486.62</v>
      </c>
      <c r="X401" s="34">
        <v>2317.1999999999998</v>
      </c>
      <c r="Y401" s="34">
        <v>2152.61</v>
      </c>
    </row>
    <row r="402" spans="1:25" ht="15" x14ac:dyDescent="0.25">
      <c r="A402" s="33">
        <v>3</v>
      </c>
      <c r="B402" s="34">
        <v>1068.9000000000001</v>
      </c>
      <c r="C402" s="34">
        <v>1068.8900000000001</v>
      </c>
      <c r="D402" s="34">
        <v>1068.92</v>
      </c>
      <c r="E402" s="34">
        <v>1068.8699999999999</v>
      </c>
      <c r="F402" s="34">
        <v>1068.9100000000001</v>
      </c>
      <c r="G402" s="34">
        <v>1068.8599999999999</v>
      </c>
      <c r="H402" s="34">
        <v>1068.8699999999999</v>
      </c>
      <c r="I402" s="34">
        <v>1068.8800000000001</v>
      </c>
      <c r="J402" s="34">
        <v>1068.51</v>
      </c>
      <c r="K402" s="34">
        <v>1068.51</v>
      </c>
      <c r="L402" s="34">
        <v>1068.53</v>
      </c>
      <c r="M402" s="34">
        <v>1068.6099999999999</v>
      </c>
      <c r="N402" s="34">
        <v>1068.6099999999999</v>
      </c>
      <c r="O402" s="34">
        <v>1068.97</v>
      </c>
      <c r="P402" s="34">
        <v>1068.5999999999999</v>
      </c>
      <c r="Q402" s="34">
        <v>1068.97</v>
      </c>
      <c r="R402" s="34">
        <v>1068.7</v>
      </c>
      <c r="S402" s="34">
        <v>1068.97</v>
      </c>
      <c r="T402" s="34">
        <v>1069.1600000000001</v>
      </c>
      <c r="U402" s="34">
        <v>2620.56</v>
      </c>
      <c r="V402" s="34">
        <v>1068.97</v>
      </c>
      <c r="W402" s="34">
        <v>2108.14</v>
      </c>
      <c r="X402" s="34">
        <v>2173.69</v>
      </c>
      <c r="Y402" s="34">
        <v>2060.7199999999998</v>
      </c>
    </row>
    <row r="403" spans="1:25" ht="15" x14ac:dyDescent="0.25">
      <c r="A403" s="33">
        <v>4</v>
      </c>
      <c r="B403" s="34">
        <v>2039.68</v>
      </c>
      <c r="C403" s="34">
        <v>1998.47</v>
      </c>
      <c r="D403" s="34">
        <v>1944.87</v>
      </c>
      <c r="E403" s="34">
        <v>1917.33</v>
      </c>
      <c r="F403" s="34">
        <v>1947.64</v>
      </c>
      <c r="G403" s="34">
        <v>1998.8</v>
      </c>
      <c r="H403" s="34">
        <v>2017.03</v>
      </c>
      <c r="I403" s="34">
        <v>2093.4899999999998</v>
      </c>
      <c r="J403" s="34">
        <v>2291.41</v>
      </c>
      <c r="K403" s="34">
        <v>2522.2600000000002</v>
      </c>
      <c r="L403" s="34">
        <v>2688.76</v>
      </c>
      <c r="M403" s="34">
        <v>2717.12</v>
      </c>
      <c r="N403" s="34">
        <v>2696.74</v>
      </c>
      <c r="O403" s="34">
        <v>2704.64</v>
      </c>
      <c r="P403" s="34">
        <v>2719.91</v>
      </c>
      <c r="Q403" s="34">
        <v>2704.34</v>
      </c>
      <c r="R403" s="34">
        <v>1434.61</v>
      </c>
      <c r="S403" s="34">
        <v>2803.64</v>
      </c>
      <c r="T403" s="34">
        <v>2828.99</v>
      </c>
      <c r="U403" s="34">
        <v>2790.09</v>
      </c>
      <c r="V403" s="34">
        <v>2722.27</v>
      </c>
      <c r="W403" s="34">
        <v>2557.5500000000002</v>
      </c>
      <c r="X403" s="34">
        <v>2352.7199999999998</v>
      </c>
      <c r="Y403" s="34">
        <v>2163.4299999999998</v>
      </c>
    </row>
    <row r="404" spans="1:25" ht="15" x14ac:dyDescent="0.25">
      <c r="A404" s="33">
        <v>5</v>
      </c>
      <c r="B404" s="34">
        <v>2097.0100000000002</v>
      </c>
      <c r="C404" s="34">
        <v>2037.42</v>
      </c>
      <c r="D404" s="34">
        <v>1990.61</v>
      </c>
      <c r="E404" s="34">
        <v>1982.11</v>
      </c>
      <c r="F404" s="34">
        <v>2015.44</v>
      </c>
      <c r="G404" s="34">
        <v>2105.98</v>
      </c>
      <c r="H404" s="34">
        <v>2245.81</v>
      </c>
      <c r="I404" s="34">
        <v>2402.9499999999998</v>
      </c>
      <c r="J404" s="34">
        <v>2565.41</v>
      </c>
      <c r="K404" s="34">
        <v>2625.66</v>
      </c>
      <c r="L404" s="34">
        <v>2647.74</v>
      </c>
      <c r="M404" s="34">
        <v>2670.89</v>
      </c>
      <c r="N404" s="34">
        <v>2648.19</v>
      </c>
      <c r="O404" s="34">
        <v>2675.54</v>
      </c>
      <c r="P404" s="34">
        <v>2698.96</v>
      </c>
      <c r="Q404" s="34">
        <v>2679.38</v>
      </c>
      <c r="R404" s="34">
        <v>2677.01</v>
      </c>
      <c r="S404" s="34">
        <v>2694.76</v>
      </c>
      <c r="T404" s="34">
        <v>2722.91</v>
      </c>
      <c r="U404" s="34">
        <v>2661.53</v>
      </c>
      <c r="V404" s="34">
        <v>2545.23</v>
      </c>
      <c r="W404" s="34">
        <v>2504.02</v>
      </c>
      <c r="X404" s="34">
        <v>2285.52</v>
      </c>
      <c r="Y404" s="34">
        <v>2124.81</v>
      </c>
    </row>
    <row r="405" spans="1:25" ht="15" x14ac:dyDescent="0.25">
      <c r="A405" s="33">
        <v>6</v>
      </c>
      <c r="B405" s="34">
        <v>2068.16</v>
      </c>
      <c r="C405" s="34">
        <v>1985.66</v>
      </c>
      <c r="D405" s="34">
        <v>1948.36</v>
      </c>
      <c r="E405" s="34">
        <v>1939.59</v>
      </c>
      <c r="F405" s="34">
        <v>1974.27</v>
      </c>
      <c r="G405" s="34">
        <v>2080.94</v>
      </c>
      <c r="H405" s="34">
        <v>1855.25</v>
      </c>
      <c r="I405" s="34">
        <v>2370.8000000000002</v>
      </c>
      <c r="J405" s="34">
        <v>2527.4299999999998</v>
      </c>
      <c r="K405" s="34">
        <v>2828.7</v>
      </c>
      <c r="L405" s="34">
        <v>2877.79</v>
      </c>
      <c r="M405" s="34">
        <v>2684.23</v>
      </c>
      <c r="N405" s="34">
        <v>2654.96</v>
      </c>
      <c r="O405" s="34">
        <v>2668.27</v>
      </c>
      <c r="P405" s="34">
        <v>2416.21</v>
      </c>
      <c r="Q405" s="34">
        <v>2649</v>
      </c>
      <c r="R405" s="34">
        <v>2631.51</v>
      </c>
      <c r="S405" s="34">
        <v>2677.75</v>
      </c>
      <c r="T405" s="34">
        <v>2689.38</v>
      </c>
      <c r="U405" s="34">
        <v>2647.19</v>
      </c>
      <c r="V405" s="34">
        <v>2512.89</v>
      </c>
      <c r="W405" s="34">
        <v>2471.31</v>
      </c>
      <c r="X405" s="34">
        <v>2292.62</v>
      </c>
      <c r="Y405" s="34">
        <v>2120.62</v>
      </c>
    </row>
    <row r="406" spans="1:25" ht="15" x14ac:dyDescent="0.25">
      <c r="A406" s="33">
        <v>7</v>
      </c>
      <c r="B406" s="34">
        <v>2014.37</v>
      </c>
      <c r="C406" s="34">
        <v>1937.4</v>
      </c>
      <c r="D406" s="34">
        <v>1888.86</v>
      </c>
      <c r="E406" s="34">
        <v>1894.77</v>
      </c>
      <c r="F406" s="34">
        <v>1934.15</v>
      </c>
      <c r="G406" s="34">
        <v>2015.23</v>
      </c>
      <c r="H406" s="34">
        <v>2136.3000000000002</v>
      </c>
      <c r="I406" s="34">
        <v>2322.65</v>
      </c>
      <c r="J406" s="34">
        <v>2480.67</v>
      </c>
      <c r="K406" s="34">
        <v>2586.35</v>
      </c>
      <c r="L406" s="34">
        <v>2134.83</v>
      </c>
      <c r="M406" s="34">
        <v>2625.65</v>
      </c>
      <c r="N406" s="34">
        <v>2648.33</v>
      </c>
      <c r="O406" s="34">
        <v>2686.26</v>
      </c>
      <c r="P406" s="34">
        <v>2216.09</v>
      </c>
      <c r="Q406" s="34">
        <v>2597.37</v>
      </c>
      <c r="R406" s="34">
        <v>2614.81</v>
      </c>
      <c r="S406" s="34">
        <v>2660.06</v>
      </c>
      <c r="T406" s="34">
        <v>2662.34</v>
      </c>
      <c r="U406" s="34">
        <v>2596.98</v>
      </c>
      <c r="V406" s="34">
        <v>2516.69</v>
      </c>
      <c r="W406" s="34">
        <v>2467.15</v>
      </c>
      <c r="X406" s="34">
        <v>2240.5500000000002</v>
      </c>
      <c r="Y406" s="34">
        <v>2057.81</v>
      </c>
    </row>
    <row r="407" spans="1:25" ht="15" x14ac:dyDescent="0.25">
      <c r="A407" s="33">
        <v>8</v>
      </c>
      <c r="B407" s="34">
        <v>2083.34</v>
      </c>
      <c r="C407" s="34">
        <v>2030.84</v>
      </c>
      <c r="D407" s="34">
        <v>1964.45</v>
      </c>
      <c r="E407" s="34">
        <v>1953.26</v>
      </c>
      <c r="F407" s="34">
        <v>1961.12</v>
      </c>
      <c r="G407" s="34">
        <v>1985.34</v>
      </c>
      <c r="H407" s="34">
        <v>2032.11</v>
      </c>
      <c r="I407" s="34">
        <v>2184.5700000000002</v>
      </c>
      <c r="J407" s="34">
        <v>2394.79</v>
      </c>
      <c r="K407" s="34">
        <v>2522.38</v>
      </c>
      <c r="L407" s="34">
        <v>2535.84</v>
      </c>
      <c r="M407" s="34">
        <v>2600.33</v>
      </c>
      <c r="N407" s="34">
        <v>2580.62</v>
      </c>
      <c r="O407" s="34">
        <v>2610.2199999999998</v>
      </c>
      <c r="P407" s="34">
        <v>2610.46</v>
      </c>
      <c r="Q407" s="34">
        <v>2591.35</v>
      </c>
      <c r="R407" s="34">
        <v>2624.02</v>
      </c>
      <c r="S407" s="34">
        <v>2703.4</v>
      </c>
      <c r="T407" s="34">
        <v>2688.53</v>
      </c>
      <c r="U407" s="34">
        <v>2686.05</v>
      </c>
      <c r="V407" s="34">
        <v>2594.2600000000002</v>
      </c>
      <c r="W407" s="34">
        <v>2521.7800000000002</v>
      </c>
      <c r="X407" s="34">
        <v>2355.36</v>
      </c>
      <c r="Y407" s="34">
        <v>2151.23</v>
      </c>
    </row>
    <row r="408" spans="1:25" ht="15" x14ac:dyDescent="0.25">
      <c r="A408" s="33">
        <v>9</v>
      </c>
      <c r="B408" s="34">
        <v>2068.8200000000002</v>
      </c>
      <c r="C408" s="34">
        <v>2036.5</v>
      </c>
      <c r="D408" s="34">
        <v>1978.2</v>
      </c>
      <c r="E408" s="34">
        <v>1964.52</v>
      </c>
      <c r="F408" s="34">
        <v>1969.24</v>
      </c>
      <c r="G408" s="34">
        <v>2013.65</v>
      </c>
      <c r="H408" s="34">
        <v>2021.36</v>
      </c>
      <c r="I408" s="34">
        <v>2098.59</v>
      </c>
      <c r="J408" s="34">
        <v>2289.27</v>
      </c>
      <c r="K408" s="34">
        <v>2421.11</v>
      </c>
      <c r="L408" s="34">
        <v>2530.5500000000002</v>
      </c>
      <c r="M408" s="34">
        <v>2546.63</v>
      </c>
      <c r="N408" s="34">
        <v>2546.5700000000002</v>
      </c>
      <c r="O408" s="34">
        <v>2580.6999999999998</v>
      </c>
      <c r="P408" s="34">
        <v>2583.33</v>
      </c>
      <c r="Q408" s="34">
        <v>2580.5</v>
      </c>
      <c r="R408" s="34">
        <v>2623.01</v>
      </c>
      <c r="S408" s="34">
        <v>2673.06</v>
      </c>
      <c r="T408" s="34">
        <v>2680.05</v>
      </c>
      <c r="U408" s="34">
        <v>2648.73</v>
      </c>
      <c r="V408" s="34">
        <v>2574.2399999999998</v>
      </c>
      <c r="W408" s="34">
        <v>2491.79</v>
      </c>
      <c r="X408" s="34">
        <v>2300.87</v>
      </c>
      <c r="Y408" s="34">
        <v>2115.02</v>
      </c>
    </row>
    <row r="409" spans="1:25" ht="15" x14ac:dyDescent="0.25">
      <c r="A409" s="33">
        <v>10</v>
      </c>
      <c r="B409" s="34">
        <v>2060.75</v>
      </c>
      <c r="C409" s="34">
        <v>2021.49</v>
      </c>
      <c r="D409" s="34">
        <v>1959.27</v>
      </c>
      <c r="E409" s="34">
        <v>1949.25</v>
      </c>
      <c r="F409" s="34">
        <v>1970.25</v>
      </c>
      <c r="G409" s="34">
        <v>2064.73</v>
      </c>
      <c r="H409" s="34">
        <v>2262.59</v>
      </c>
      <c r="I409" s="34">
        <v>2493.41</v>
      </c>
      <c r="J409" s="34">
        <v>2704.86</v>
      </c>
      <c r="K409" s="34">
        <v>2742.36</v>
      </c>
      <c r="L409" s="34">
        <v>2760.47</v>
      </c>
      <c r="M409" s="34">
        <v>2777.13</v>
      </c>
      <c r="N409" s="34">
        <v>2765.85</v>
      </c>
      <c r="O409" s="34">
        <v>2779.1</v>
      </c>
      <c r="P409" s="34">
        <v>2767.17</v>
      </c>
      <c r="Q409" s="34">
        <v>1069.6099999999999</v>
      </c>
      <c r="R409" s="34">
        <v>1442.21</v>
      </c>
      <c r="S409" s="34">
        <v>2173.64</v>
      </c>
      <c r="T409" s="34">
        <v>2777.77</v>
      </c>
      <c r="U409" s="34">
        <v>2769.39</v>
      </c>
      <c r="V409" s="34">
        <v>2654.04</v>
      </c>
      <c r="W409" s="34">
        <v>2520.44</v>
      </c>
      <c r="X409" s="34">
        <v>2296.23</v>
      </c>
      <c r="Y409" s="34">
        <v>2141.42</v>
      </c>
    </row>
    <row r="410" spans="1:25" ht="15" x14ac:dyDescent="0.25">
      <c r="A410" s="33">
        <v>11</v>
      </c>
      <c r="B410" s="34">
        <v>1991.63</v>
      </c>
      <c r="C410" s="34">
        <v>1921.39</v>
      </c>
      <c r="D410" s="34">
        <v>1904.32</v>
      </c>
      <c r="E410" s="34">
        <v>1902.64</v>
      </c>
      <c r="F410" s="34">
        <v>1918.12</v>
      </c>
      <c r="G410" s="34">
        <v>1952.94</v>
      </c>
      <c r="H410" s="34">
        <v>1069.5</v>
      </c>
      <c r="I410" s="34">
        <v>2448.3000000000002</v>
      </c>
      <c r="J410" s="34">
        <v>2602.2199999999998</v>
      </c>
      <c r="K410" s="34">
        <v>2637.92</v>
      </c>
      <c r="L410" s="34">
        <v>2677.38</v>
      </c>
      <c r="M410" s="34">
        <v>2683.11</v>
      </c>
      <c r="N410" s="34">
        <v>2667.81</v>
      </c>
      <c r="O410" s="34">
        <v>2709.56</v>
      </c>
      <c r="P410" s="34">
        <v>2684.83</v>
      </c>
      <c r="Q410" s="34">
        <v>2658.69</v>
      </c>
      <c r="R410" s="34">
        <v>2667.52</v>
      </c>
      <c r="S410" s="34">
        <v>2672.82</v>
      </c>
      <c r="T410" s="34">
        <v>2672.59</v>
      </c>
      <c r="U410" s="34">
        <v>2683.64</v>
      </c>
      <c r="V410" s="34">
        <v>2596.54</v>
      </c>
      <c r="W410" s="34">
        <v>2485.9899999999998</v>
      </c>
      <c r="X410" s="34">
        <v>2212.0100000000002</v>
      </c>
      <c r="Y410" s="34">
        <v>2084.4499999999998</v>
      </c>
    </row>
    <row r="411" spans="1:25" ht="15" x14ac:dyDescent="0.25">
      <c r="A411" s="33">
        <v>12</v>
      </c>
      <c r="B411" s="34">
        <v>1986.6</v>
      </c>
      <c r="C411" s="34">
        <v>1942.96</v>
      </c>
      <c r="D411" s="34">
        <v>1918.17</v>
      </c>
      <c r="E411" s="34">
        <v>1911.42</v>
      </c>
      <c r="F411" s="34">
        <v>1934.32</v>
      </c>
      <c r="G411" s="34">
        <v>2004.2</v>
      </c>
      <c r="H411" s="34">
        <v>2157.1799999999998</v>
      </c>
      <c r="I411" s="34">
        <v>2444.4</v>
      </c>
      <c r="J411" s="34">
        <v>2648.58</v>
      </c>
      <c r="K411" s="34">
        <v>2721.71</v>
      </c>
      <c r="L411" s="34">
        <v>2742.46</v>
      </c>
      <c r="M411" s="34">
        <v>2804.11</v>
      </c>
      <c r="N411" s="34">
        <v>2780.25</v>
      </c>
      <c r="O411" s="34">
        <v>2796.52</v>
      </c>
      <c r="P411" s="34">
        <v>2787.53</v>
      </c>
      <c r="Q411" s="34">
        <v>2732.48</v>
      </c>
      <c r="R411" s="34">
        <v>2772.21</v>
      </c>
      <c r="S411" s="34">
        <v>2771.83</v>
      </c>
      <c r="T411" s="34">
        <v>2776.13</v>
      </c>
      <c r="U411" s="34">
        <v>2787.57</v>
      </c>
      <c r="V411" s="34">
        <v>2654.86</v>
      </c>
      <c r="W411" s="34">
        <v>2550.83</v>
      </c>
      <c r="X411" s="34">
        <v>2279.0300000000002</v>
      </c>
      <c r="Y411" s="34">
        <v>2150.2399999999998</v>
      </c>
    </row>
    <row r="412" spans="1:25" ht="15" x14ac:dyDescent="0.25">
      <c r="A412" s="33">
        <v>13</v>
      </c>
      <c r="B412" s="34">
        <v>1939.72</v>
      </c>
      <c r="C412" s="34">
        <v>1068.9100000000001</v>
      </c>
      <c r="D412" s="34">
        <v>1897.8</v>
      </c>
      <c r="E412" s="34">
        <v>1897.79</v>
      </c>
      <c r="F412" s="34">
        <v>1921.26</v>
      </c>
      <c r="G412" s="34">
        <v>2017.96</v>
      </c>
      <c r="H412" s="34">
        <v>1446.9</v>
      </c>
      <c r="I412" s="34">
        <v>2432.21</v>
      </c>
      <c r="J412" s="34">
        <v>2600.35</v>
      </c>
      <c r="K412" s="34">
        <v>2665.3</v>
      </c>
      <c r="L412" s="34">
        <v>2678.82</v>
      </c>
      <c r="M412" s="34">
        <v>2720.39</v>
      </c>
      <c r="N412" s="34">
        <v>2694.41</v>
      </c>
      <c r="O412" s="34">
        <v>2764.33</v>
      </c>
      <c r="P412" s="34">
        <v>2738.52</v>
      </c>
      <c r="Q412" s="34">
        <v>2698.65</v>
      </c>
      <c r="R412" s="34">
        <v>2701.3</v>
      </c>
      <c r="S412" s="34">
        <v>2719.37</v>
      </c>
      <c r="T412" s="34">
        <v>2709.4</v>
      </c>
      <c r="U412" s="34">
        <v>2678.75</v>
      </c>
      <c r="V412" s="34">
        <v>2604.0100000000002</v>
      </c>
      <c r="W412" s="34">
        <v>2545.69</v>
      </c>
      <c r="X412" s="34">
        <v>2311.19</v>
      </c>
      <c r="Y412" s="34">
        <v>2131.0500000000002</v>
      </c>
    </row>
    <row r="413" spans="1:25" ht="15" x14ac:dyDescent="0.25">
      <c r="A413" s="33">
        <v>14</v>
      </c>
      <c r="B413" s="34">
        <v>1735.98</v>
      </c>
      <c r="C413" s="34">
        <v>1697.57</v>
      </c>
      <c r="D413" s="34">
        <v>1667.12</v>
      </c>
      <c r="E413" s="34">
        <v>1654.46</v>
      </c>
      <c r="F413" s="34">
        <v>1734.69</v>
      </c>
      <c r="G413" s="34">
        <v>1720.55</v>
      </c>
      <c r="H413" s="34">
        <v>1069.1099999999999</v>
      </c>
      <c r="I413" s="34">
        <v>1069.56</v>
      </c>
      <c r="J413" s="34">
        <v>1069.6099999999999</v>
      </c>
      <c r="K413" s="34">
        <v>1069.76</v>
      </c>
      <c r="L413" s="34">
        <v>2510.4699999999998</v>
      </c>
      <c r="M413" s="34">
        <v>2538.16</v>
      </c>
      <c r="N413" s="34">
        <v>2558.9499999999998</v>
      </c>
      <c r="O413" s="34">
        <v>2578.52</v>
      </c>
      <c r="P413" s="34">
        <v>2595.37</v>
      </c>
      <c r="Q413" s="34">
        <v>2509.04</v>
      </c>
      <c r="R413" s="34">
        <v>2526.2800000000002</v>
      </c>
      <c r="S413" s="34">
        <v>2586.86</v>
      </c>
      <c r="T413" s="34">
        <v>2569.1799999999998</v>
      </c>
      <c r="U413" s="34">
        <v>2537.36</v>
      </c>
      <c r="V413" s="34">
        <v>2465.9299999999998</v>
      </c>
      <c r="W413" s="34">
        <v>2353.75</v>
      </c>
      <c r="X413" s="34">
        <v>2161.85</v>
      </c>
      <c r="Y413" s="34">
        <v>1991.49</v>
      </c>
    </row>
    <row r="414" spans="1:25" ht="15" x14ac:dyDescent="0.25">
      <c r="A414" s="33">
        <v>15</v>
      </c>
      <c r="B414" s="34">
        <v>2146.8000000000002</v>
      </c>
      <c r="C414" s="34">
        <v>2065.13</v>
      </c>
      <c r="D414" s="34">
        <v>2049.71</v>
      </c>
      <c r="E414" s="34">
        <v>1984.83</v>
      </c>
      <c r="F414" s="34">
        <v>2003.04</v>
      </c>
      <c r="G414" s="34">
        <v>2026.81</v>
      </c>
      <c r="H414" s="34">
        <v>2052.7800000000002</v>
      </c>
      <c r="I414" s="34">
        <v>2216.56</v>
      </c>
      <c r="J414" s="34">
        <v>2466.11</v>
      </c>
      <c r="K414" s="34">
        <v>2636.43</v>
      </c>
      <c r="L414" s="34">
        <v>2771.25</v>
      </c>
      <c r="M414" s="34">
        <v>2787.35</v>
      </c>
      <c r="N414" s="34">
        <v>2779.61</v>
      </c>
      <c r="O414" s="34">
        <v>2800.58</v>
      </c>
      <c r="P414" s="34">
        <v>2814.6</v>
      </c>
      <c r="Q414" s="34">
        <v>2818.21</v>
      </c>
      <c r="R414" s="34">
        <v>2844.78</v>
      </c>
      <c r="S414" s="34">
        <v>2897.03</v>
      </c>
      <c r="T414" s="34">
        <v>2883.02</v>
      </c>
      <c r="U414" s="34">
        <v>2821.24</v>
      </c>
      <c r="V414" s="34">
        <v>2683.84</v>
      </c>
      <c r="W414" s="34">
        <v>2651.01</v>
      </c>
      <c r="X414" s="34">
        <v>2441.8000000000002</v>
      </c>
      <c r="Y414" s="34">
        <v>2240.19</v>
      </c>
    </row>
    <row r="415" spans="1:25" ht="15" x14ac:dyDescent="0.25">
      <c r="A415" s="33">
        <v>16</v>
      </c>
      <c r="B415" s="34">
        <v>2033.52</v>
      </c>
      <c r="C415" s="34">
        <v>1961.3</v>
      </c>
      <c r="D415" s="34">
        <v>1937.06</v>
      </c>
      <c r="E415" s="34">
        <v>1886.85</v>
      </c>
      <c r="F415" s="34">
        <v>1894.03</v>
      </c>
      <c r="G415" s="34">
        <v>1921.57</v>
      </c>
      <c r="H415" s="34">
        <v>1962.77</v>
      </c>
      <c r="I415" s="34">
        <v>2008.52</v>
      </c>
      <c r="J415" s="34">
        <v>2107.0700000000002</v>
      </c>
      <c r="K415" s="34">
        <v>2302.5500000000002</v>
      </c>
      <c r="L415" s="34">
        <v>2492.6</v>
      </c>
      <c r="M415" s="34">
        <v>2494.48</v>
      </c>
      <c r="N415" s="34">
        <v>2491.38</v>
      </c>
      <c r="O415" s="34">
        <v>2498.38</v>
      </c>
      <c r="P415" s="34">
        <v>2486.0700000000002</v>
      </c>
      <c r="Q415" s="34">
        <v>2498.16</v>
      </c>
      <c r="R415" s="34">
        <v>2526.25</v>
      </c>
      <c r="S415" s="34">
        <v>2617.4699999999998</v>
      </c>
      <c r="T415" s="34">
        <v>2620.9699999999998</v>
      </c>
      <c r="U415" s="34">
        <v>2607.0500000000002</v>
      </c>
      <c r="V415" s="34">
        <v>2520.58</v>
      </c>
      <c r="W415" s="34">
        <v>2408.06</v>
      </c>
      <c r="X415" s="34">
        <v>2252.9499999999998</v>
      </c>
      <c r="Y415" s="34">
        <v>2103.63</v>
      </c>
    </row>
    <row r="416" spans="1:25" ht="15" x14ac:dyDescent="0.25">
      <c r="A416" s="33">
        <v>17</v>
      </c>
      <c r="B416" s="34">
        <v>2047.68</v>
      </c>
      <c r="C416" s="34">
        <v>1993.26</v>
      </c>
      <c r="D416" s="34">
        <v>1943.74</v>
      </c>
      <c r="E416" s="34">
        <v>1912.89</v>
      </c>
      <c r="F416" s="34">
        <v>1950.81</v>
      </c>
      <c r="G416" s="34">
        <v>2038.12</v>
      </c>
      <c r="H416" s="34">
        <v>2145.5500000000002</v>
      </c>
      <c r="I416" s="34">
        <v>2388.6</v>
      </c>
      <c r="J416" s="34">
        <v>2566.65</v>
      </c>
      <c r="K416" s="34">
        <v>2653.89</v>
      </c>
      <c r="L416" s="34">
        <v>2704.16</v>
      </c>
      <c r="M416" s="34">
        <v>2706.43</v>
      </c>
      <c r="N416" s="34">
        <v>2716.68</v>
      </c>
      <c r="O416" s="34">
        <v>2690.19</v>
      </c>
      <c r="P416" s="34">
        <v>2706.56</v>
      </c>
      <c r="Q416" s="34">
        <v>2670.78</v>
      </c>
      <c r="R416" s="34">
        <v>2659.36</v>
      </c>
      <c r="S416" s="34">
        <v>2688.76</v>
      </c>
      <c r="T416" s="34">
        <v>2679.23</v>
      </c>
      <c r="U416" s="34">
        <v>2689.37</v>
      </c>
      <c r="V416" s="34">
        <v>2491.31</v>
      </c>
      <c r="W416" s="34">
        <v>2425.16</v>
      </c>
      <c r="X416" s="34">
        <v>2180.33</v>
      </c>
      <c r="Y416" s="34">
        <v>2084.14</v>
      </c>
    </row>
    <row r="417" spans="1:26" ht="15" x14ac:dyDescent="0.25">
      <c r="A417" s="33">
        <v>18</v>
      </c>
      <c r="B417" s="34">
        <v>1964.72</v>
      </c>
      <c r="C417" s="34">
        <v>1902.09</v>
      </c>
      <c r="D417" s="34">
        <v>1863.55</v>
      </c>
      <c r="E417" s="34">
        <v>1856.45</v>
      </c>
      <c r="F417" s="34">
        <v>1880.15</v>
      </c>
      <c r="G417" s="34">
        <v>1963.13</v>
      </c>
      <c r="H417" s="34">
        <v>1448.47</v>
      </c>
      <c r="I417" s="34">
        <v>2392.58</v>
      </c>
      <c r="J417" s="34">
        <v>1069.71</v>
      </c>
      <c r="K417" s="34">
        <v>2642.66</v>
      </c>
      <c r="L417" s="34">
        <v>2686.85</v>
      </c>
      <c r="M417" s="34">
        <v>2744.78</v>
      </c>
      <c r="N417" s="34">
        <v>2715.66</v>
      </c>
      <c r="O417" s="34">
        <v>2745.29</v>
      </c>
      <c r="P417" s="34">
        <v>2732.32</v>
      </c>
      <c r="Q417" s="34">
        <v>2641.84</v>
      </c>
      <c r="R417" s="34">
        <v>2603.02</v>
      </c>
      <c r="S417" s="34">
        <v>2647.81</v>
      </c>
      <c r="T417" s="34">
        <v>2688.05</v>
      </c>
      <c r="U417" s="34">
        <v>2674.35</v>
      </c>
      <c r="V417" s="34">
        <v>2542.4299999999998</v>
      </c>
      <c r="W417" s="34">
        <v>2481.83</v>
      </c>
      <c r="X417" s="34">
        <v>2269.17</v>
      </c>
      <c r="Y417" s="34">
        <v>2111.4899999999998</v>
      </c>
    </row>
    <row r="418" spans="1:26" ht="15" x14ac:dyDescent="0.25">
      <c r="A418" s="33">
        <v>19</v>
      </c>
      <c r="B418" s="34">
        <v>1989.48</v>
      </c>
      <c r="C418" s="34">
        <v>1949.96</v>
      </c>
      <c r="D418" s="34">
        <v>1889.18</v>
      </c>
      <c r="E418" s="34">
        <v>1868.46</v>
      </c>
      <c r="F418" s="34">
        <v>1913.78</v>
      </c>
      <c r="G418" s="34">
        <v>1980.05</v>
      </c>
      <c r="H418" s="34">
        <v>2091.48</v>
      </c>
      <c r="I418" s="34">
        <v>2396.0100000000002</v>
      </c>
      <c r="J418" s="34">
        <v>2530.58</v>
      </c>
      <c r="K418" s="34">
        <v>2621.15</v>
      </c>
      <c r="L418" s="34">
        <v>2723.9</v>
      </c>
      <c r="M418" s="34">
        <v>2783.43</v>
      </c>
      <c r="N418" s="34">
        <v>2765.89</v>
      </c>
      <c r="O418" s="34">
        <v>2726.33</v>
      </c>
      <c r="P418" s="34">
        <v>2739.15</v>
      </c>
      <c r="Q418" s="34">
        <v>2673.53</v>
      </c>
      <c r="R418" s="34">
        <v>2680.05</v>
      </c>
      <c r="S418" s="34">
        <v>2751.98</v>
      </c>
      <c r="T418" s="34">
        <v>2712.24</v>
      </c>
      <c r="U418" s="34">
        <v>2673.1</v>
      </c>
      <c r="V418" s="34">
        <v>2503.91</v>
      </c>
      <c r="W418" s="34">
        <v>2486.13</v>
      </c>
      <c r="X418" s="34">
        <v>2308.36</v>
      </c>
      <c r="Y418" s="34">
        <v>2115.4699999999998</v>
      </c>
    </row>
    <row r="419" spans="1:26" ht="15" x14ac:dyDescent="0.25">
      <c r="A419" s="33">
        <v>20</v>
      </c>
      <c r="B419" s="34">
        <v>1986.75</v>
      </c>
      <c r="C419" s="34">
        <v>1928.57</v>
      </c>
      <c r="D419" s="34">
        <v>1909.28</v>
      </c>
      <c r="E419" s="34">
        <v>1858.66</v>
      </c>
      <c r="F419" s="34">
        <v>1830.11</v>
      </c>
      <c r="G419" s="34">
        <v>1839.05</v>
      </c>
      <c r="H419" s="34">
        <v>1939.1</v>
      </c>
      <c r="I419" s="34">
        <v>2421.7199999999998</v>
      </c>
      <c r="J419" s="34">
        <v>2493.4</v>
      </c>
      <c r="K419" s="34">
        <v>2768.3</v>
      </c>
      <c r="L419" s="34">
        <v>2812.86</v>
      </c>
      <c r="M419" s="34">
        <v>2646.26</v>
      </c>
      <c r="N419" s="34">
        <v>2616.33</v>
      </c>
      <c r="O419" s="34">
        <v>2615.19</v>
      </c>
      <c r="P419" s="34">
        <v>2619.77</v>
      </c>
      <c r="Q419" s="34">
        <v>2605.5</v>
      </c>
      <c r="R419" s="34">
        <v>2609.83</v>
      </c>
      <c r="S419" s="34">
        <v>2602.3200000000002</v>
      </c>
      <c r="T419" s="34">
        <v>2606.61</v>
      </c>
      <c r="U419" s="34">
        <v>2585.12</v>
      </c>
      <c r="V419" s="34">
        <v>2530.59</v>
      </c>
      <c r="W419" s="34">
        <v>2509.11</v>
      </c>
      <c r="X419" s="34">
        <v>2285.04</v>
      </c>
      <c r="Y419" s="34">
        <v>1944.11</v>
      </c>
    </row>
    <row r="420" spans="1:26" ht="15" x14ac:dyDescent="0.25">
      <c r="A420" s="33">
        <v>21</v>
      </c>
      <c r="B420" s="34">
        <v>2058.41</v>
      </c>
      <c r="C420" s="34">
        <v>2000.49</v>
      </c>
      <c r="D420" s="34">
        <v>1974.22</v>
      </c>
      <c r="E420" s="34">
        <v>1942.03</v>
      </c>
      <c r="F420" s="34">
        <v>1975.32</v>
      </c>
      <c r="G420" s="34">
        <v>2041.36</v>
      </c>
      <c r="H420" s="34">
        <v>2199.66</v>
      </c>
      <c r="I420" s="34">
        <v>2449.0500000000002</v>
      </c>
      <c r="J420" s="34">
        <v>2570.6799999999998</v>
      </c>
      <c r="K420" s="34">
        <v>2646.96</v>
      </c>
      <c r="L420" s="34">
        <v>2666.79</v>
      </c>
      <c r="M420" s="34">
        <v>2690.32</v>
      </c>
      <c r="N420" s="34">
        <v>2705.67</v>
      </c>
      <c r="O420" s="34">
        <v>2711.22</v>
      </c>
      <c r="P420" s="34">
        <v>2735.87</v>
      </c>
      <c r="Q420" s="34">
        <v>2684.69</v>
      </c>
      <c r="R420" s="34">
        <v>2686.64</v>
      </c>
      <c r="S420" s="34">
        <v>2720.5</v>
      </c>
      <c r="T420" s="34">
        <v>2692.94</v>
      </c>
      <c r="U420" s="34">
        <v>2675.72</v>
      </c>
      <c r="V420" s="34">
        <v>2594.0100000000002</v>
      </c>
      <c r="W420" s="34">
        <v>2575.5300000000002</v>
      </c>
      <c r="X420" s="34">
        <v>2417.89</v>
      </c>
      <c r="Y420" s="34">
        <v>2226.58</v>
      </c>
    </row>
    <row r="421" spans="1:26" ht="15" x14ac:dyDescent="0.25">
      <c r="A421" s="33">
        <v>22</v>
      </c>
      <c r="B421" s="34">
        <v>2278.73</v>
      </c>
      <c r="C421" s="34">
        <v>2208.79</v>
      </c>
      <c r="D421" s="34">
        <v>2187.9499999999998</v>
      </c>
      <c r="E421" s="34">
        <v>2138.5</v>
      </c>
      <c r="F421" s="34">
        <v>2135.6799999999998</v>
      </c>
      <c r="G421" s="34">
        <v>2161.21</v>
      </c>
      <c r="H421" s="34">
        <v>1068.73</v>
      </c>
      <c r="I421" s="34">
        <v>2435.5500000000002</v>
      </c>
      <c r="J421" s="34">
        <v>1069.17</v>
      </c>
      <c r="K421" s="34">
        <v>2801.97</v>
      </c>
      <c r="L421" s="34">
        <v>2880.49</v>
      </c>
      <c r="M421" s="34">
        <v>2911.88</v>
      </c>
      <c r="N421" s="34">
        <v>2914.82</v>
      </c>
      <c r="O421" s="34">
        <v>2909.47</v>
      </c>
      <c r="P421" s="34">
        <v>2942.85</v>
      </c>
      <c r="Q421" s="34">
        <v>2928.26</v>
      </c>
      <c r="R421" s="34">
        <v>2963.76</v>
      </c>
      <c r="S421" s="34">
        <v>3018.78</v>
      </c>
      <c r="T421" s="34">
        <v>3012.11</v>
      </c>
      <c r="U421" s="34">
        <v>2931.73</v>
      </c>
      <c r="V421" s="34">
        <v>2873.9</v>
      </c>
      <c r="W421" s="34">
        <v>2736.5</v>
      </c>
      <c r="X421" s="34">
        <v>2554.8000000000002</v>
      </c>
      <c r="Y421" s="34">
        <v>2401.9699999999998</v>
      </c>
    </row>
    <row r="422" spans="1:26" ht="15" x14ac:dyDescent="0.25">
      <c r="A422" s="33">
        <v>23</v>
      </c>
      <c r="B422" s="34">
        <v>2234.12</v>
      </c>
      <c r="C422" s="34">
        <v>2196.98</v>
      </c>
      <c r="D422" s="34">
        <v>2158.92</v>
      </c>
      <c r="E422" s="34">
        <v>2097.9699999999998</v>
      </c>
      <c r="F422" s="34">
        <v>2086.66</v>
      </c>
      <c r="G422" s="34">
        <v>2147.19</v>
      </c>
      <c r="H422" s="34">
        <v>1068.6199999999999</v>
      </c>
      <c r="I422" s="34">
        <v>2295.19</v>
      </c>
      <c r="J422" s="34">
        <v>1070.1099999999999</v>
      </c>
      <c r="K422" s="34">
        <v>1069.77</v>
      </c>
      <c r="L422" s="34">
        <v>2815.71</v>
      </c>
      <c r="M422" s="34">
        <v>2842.38</v>
      </c>
      <c r="N422" s="34">
        <v>2842.92</v>
      </c>
      <c r="O422" s="34">
        <v>2832.38</v>
      </c>
      <c r="P422" s="34">
        <v>2843.24</v>
      </c>
      <c r="Q422" s="34">
        <v>2864.75</v>
      </c>
      <c r="R422" s="34">
        <v>2910.75</v>
      </c>
      <c r="S422" s="34">
        <v>3000.77</v>
      </c>
      <c r="T422" s="34">
        <v>2969.2</v>
      </c>
      <c r="U422" s="34">
        <v>2926.2</v>
      </c>
      <c r="V422" s="34">
        <v>2850.44</v>
      </c>
      <c r="W422" s="34">
        <v>2736.2</v>
      </c>
      <c r="X422" s="34">
        <v>2561.38</v>
      </c>
      <c r="Y422" s="34">
        <v>2370.89</v>
      </c>
    </row>
    <row r="423" spans="1:26" ht="15" x14ac:dyDescent="0.25">
      <c r="A423" s="33">
        <v>24</v>
      </c>
      <c r="B423" s="34">
        <v>2209.2399999999998</v>
      </c>
      <c r="C423" s="34">
        <v>1985.28</v>
      </c>
      <c r="D423" s="34">
        <v>1946.44</v>
      </c>
      <c r="E423" s="34">
        <v>1929.08</v>
      </c>
      <c r="F423" s="34">
        <v>1963.61</v>
      </c>
      <c r="G423" s="34">
        <v>2197.8200000000002</v>
      </c>
      <c r="H423" s="34">
        <v>2476.5300000000002</v>
      </c>
      <c r="I423" s="34">
        <v>2694.59</v>
      </c>
      <c r="J423" s="34">
        <v>2821.52</v>
      </c>
      <c r="K423" s="34">
        <v>2910.56</v>
      </c>
      <c r="L423" s="34">
        <v>2967.89</v>
      </c>
      <c r="M423" s="34">
        <v>3023.87</v>
      </c>
      <c r="N423" s="34">
        <v>2996.28</v>
      </c>
      <c r="O423" s="34">
        <v>3006.41</v>
      </c>
      <c r="P423" s="34">
        <v>2986.85</v>
      </c>
      <c r="Q423" s="34">
        <v>2945.52</v>
      </c>
      <c r="R423" s="34">
        <v>3006.38</v>
      </c>
      <c r="S423" s="34">
        <v>3024.73</v>
      </c>
      <c r="T423" s="34">
        <v>2991.18</v>
      </c>
      <c r="U423" s="34">
        <v>2922.91</v>
      </c>
      <c r="V423" s="34">
        <v>2810.15</v>
      </c>
      <c r="W423" s="34">
        <v>2754.45</v>
      </c>
      <c r="X423" s="34">
        <v>2545.2800000000002</v>
      </c>
      <c r="Y423" s="34">
        <v>2328.08</v>
      </c>
    </row>
    <row r="424" spans="1:26" ht="15" x14ac:dyDescent="0.25">
      <c r="A424" s="33">
        <v>25</v>
      </c>
      <c r="B424" s="34">
        <v>2185.87</v>
      </c>
      <c r="C424" s="34">
        <v>2143.58</v>
      </c>
      <c r="D424" s="34">
        <v>2098.39</v>
      </c>
      <c r="E424" s="34">
        <v>2066.2199999999998</v>
      </c>
      <c r="F424" s="34">
        <v>2117.25</v>
      </c>
      <c r="G424" s="34">
        <v>2160.2600000000002</v>
      </c>
      <c r="H424" s="34">
        <v>2393.25</v>
      </c>
      <c r="I424" s="34">
        <v>2626.2</v>
      </c>
      <c r="J424" s="34">
        <v>2804.71</v>
      </c>
      <c r="K424" s="34">
        <v>2854.56</v>
      </c>
      <c r="L424" s="34">
        <v>2878.17</v>
      </c>
      <c r="M424" s="34">
        <v>2928.12</v>
      </c>
      <c r="N424" s="34">
        <v>2905.92</v>
      </c>
      <c r="O424" s="34">
        <v>2941.63</v>
      </c>
      <c r="P424" s="34">
        <v>2929.38</v>
      </c>
      <c r="Q424" s="34">
        <v>2871.08</v>
      </c>
      <c r="R424" s="34">
        <v>2892.07</v>
      </c>
      <c r="S424" s="34">
        <v>2895.96</v>
      </c>
      <c r="T424" s="34">
        <v>2912.22</v>
      </c>
      <c r="U424" s="34">
        <v>2829.44</v>
      </c>
      <c r="V424" s="34">
        <v>2707.5</v>
      </c>
      <c r="W424" s="34">
        <v>2692.41</v>
      </c>
      <c r="X424" s="34">
        <v>2498</v>
      </c>
      <c r="Y424" s="34">
        <v>2266.71</v>
      </c>
    </row>
    <row r="425" spans="1:26" ht="15" x14ac:dyDescent="0.25">
      <c r="A425" s="33">
        <v>26</v>
      </c>
      <c r="B425" s="34">
        <v>2132.09</v>
      </c>
      <c r="C425" s="34">
        <v>2085.1799999999998</v>
      </c>
      <c r="D425" s="34">
        <v>2012.81</v>
      </c>
      <c r="E425" s="34">
        <v>1999.29</v>
      </c>
      <c r="F425" s="34">
        <v>2009.27</v>
      </c>
      <c r="G425" s="34">
        <v>1458.82</v>
      </c>
      <c r="H425" s="34">
        <v>2410.5</v>
      </c>
      <c r="I425" s="34">
        <v>2578.23</v>
      </c>
      <c r="J425" s="34">
        <v>1069.1400000000001</v>
      </c>
      <c r="K425" s="34">
        <v>1069.3399999999999</v>
      </c>
      <c r="L425" s="34">
        <v>2742.41</v>
      </c>
      <c r="M425" s="34">
        <v>2740.41</v>
      </c>
      <c r="N425" s="34">
        <v>2729.81</v>
      </c>
      <c r="O425" s="34">
        <v>1069.51</v>
      </c>
      <c r="P425" s="34">
        <v>2734.16</v>
      </c>
      <c r="Q425" s="34">
        <v>2698.94</v>
      </c>
      <c r="R425" s="34">
        <v>2778.41</v>
      </c>
      <c r="S425" s="34">
        <v>2763.71</v>
      </c>
      <c r="T425" s="34">
        <v>2736.21</v>
      </c>
      <c r="U425" s="34">
        <v>2584.54</v>
      </c>
      <c r="V425" s="34">
        <v>2553.4299999999998</v>
      </c>
      <c r="W425" s="34">
        <v>2624.66</v>
      </c>
      <c r="X425" s="34">
        <v>2548.6799999999998</v>
      </c>
      <c r="Y425" s="34">
        <v>2338.5300000000002</v>
      </c>
    </row>
    <row r="426" spans="1:26" ht="15" x14ac:dyDescent="0.25">
      <c r="A426" s="33">
        <v>27</v>
      </c>
      <c r="B426" s="34">
        <v>2130.48</v>
      </c>
      <c r="C426" s="34">
        <v>2061.67</v>
      </c>
      <c r="D426" s="34">
        <v>2007.09</v>
      </c>
      <c r="E426" s="34">
        <v>1997.68</v>
      </c>
      <c r="F426" s="34">
        <v>2028.89</v>
      </c>
      <c r="G426" s="34">
        <v>2135.15</v>
      </c>
      <c r="H426" s="34">
        <v>2405.36</v>
      </c>
      <c r="I426" s="34">
        <v>2619.4299999999998</v>
      </c>
      <c r="J426" s="34">
        <v>2786.64</v>
      </c>
      <c r="K426" s="34">
        <v>2760.97</v>
      </c>
      <c r="L426" s="34">
        <v>2805.77</v>
      </c>
      <c r="M426" s="34">
        <v>2843.5</v>
      </c>
      <c r="N426" s="34">
        <v>2822.25</v>
      </c>
      <c r="O426" s="34">
        <v>2806.84</v>
      </c>
      <c r="P426" s="34">
        <v>2812.84</v>
      </c>
      <c r="Q426" s="34">
        <v>2763.95</v>
      </c>
      <c r="R426" s="34">
        <v>2784.45</v>
      </c>
      <c r="S426" s="34">
        <v>2751.81</v>
      </c>
      <c r="T426" s="34">
        <v>2764.53</v>
      </c>
      <c r="U426" s="34">
        <v>2707.61</v>
      </c>
      <c r="V426" s="34">
        <v>2681.52</v>
      </c>
      <c r="W426" s="34">
        <v>2678.93</v>
      </c>
      <c r="X426" s="34">
        <v>2535.06</v>
      </c>
      <c r="Y426" s="34">
        <v>2324.37</v>
      </c>
    </row>
    <row r="427" spans="1:26" ht="15" x14ac:dyDescent="0.25">
      <c r="A427" s="33">
        <v>28</v>
      </c>
      <c r="B427" s="34">
        <v>2153.89</v>
      </c>
      <c r="C427" s="34">
        <v>2096.17</v>
      </c>
      <c r="D427" s="34">
        <v>2035.09</v>
      </c>
      <c r="E427" s="34">
        <v>2017.05</v>
      </c>
      <c r="F427" s="34">
        <v>2069.7600000000002</v>
      </c>
      <c r="G427" s="34">
        <v>2131.5500000000002</v>
      </c>
      <c r="H427" s="34">
        <v>2345.84</v>
      </c>
      <c r="I427" s="34">
        <v>2607.71</v>
      </c>
      <c r="J427" s="34">
        <v>2660.94</v>
      </c>
      <c r="K427" s="34">
        <v>2719.61</v>
      </c>
      <c r="L427" s="34">
        <v>2735.18</v>
      </c>
      <c r="M427" s="34">
        <v>2760.07</v>
      </c>
      <c r="N427" s="34">
        <v>2765.22</v>
      </c>
      <c r="O427" s="34">
        <v>2773.29</v>
      </c>
      <c r="P427" s="34">
        <v>2753.46</v>
      </c>
      <c r="Q427" s="34">
        <v>2721.3</v>
      </c>
      <c r="R427" s="34">
        <v>2715.8</v>
      </c>
      <c r="S427" s="34">
        <v>2688.2</v>
      </c>
      <c r="T427" s="34">
        <v>2732.7</v>
      </c>
      <c r="U427" s="34">
        <v>2651.36</v>
      </c>
      <c r="V427" s="34">
        <v>2643.63</v>
      </c>
      <c r="W427" s="34">
        <v>2702.44</v>
      </c>
      <c r="X427" s="34">
        <v>2522.92</v>
      </c>
      <c r="Y427" s="34">
        <v>2313.2399999999998</v>
      </c>
    </row>
    <row r="428" spans="1:26" ht="15" x14ac:dyDescent="0.25">
      <c r="A428" s="33">
        <v>29</v>
      </c>
      <c r="B428" s="34">
        <v>2139.5</v>
      </c>
      <c r="C428" s="34">
        <v>2096.69</v>
      </c>
      <c r="D428" s="34">
        <v>2047.49</v>
      </c>
      <c r="E428" s="34">
        <v>2033.33</v>
      </c>
      <c r="F428" s="34">
        <v>2026.86</v>
      </c>
      <c r="G428" s="34">
        <v>2051.8200000000002</v>
      </c>
      <c r="H428" s="34">
        <v>2127.88</v>
      </c>
      <c r="I428" s="34">
        <v>2280.41</v>
      </c>
      <c r="J428" s="34">
        <v>2431.36</v>
      </c>
      <c r="K428" s="34">
        <v>2684.05</v>
      </c>
      <c r="L428" s="34">
        <v>2792.45</v>
      </c>
      <c r="M428" s="34">
        <v>2830.28</v>
      </c>
      <c r="N428" s="34">
        <v>2823.06</v>
      </c>
      <c r="O428" s="34">
        <v>2825.62</v>
      </c>
      <c r="P428" s="34">
        <v>2829.84</v>
      </c>
      <c r="Q428" s="34">
        <v>2844.83</v>
      </c>
      <c r="R428" s="34">
        <v>2861.01</v>
      </c>
      <c r="S428" s="34">
        <v>2940.88</v>
      </c>
      <c r="T428" s="34">
        <v>2966.69</v>
      </c>
      <c r="U428" s="34">
        <v>2942.39</v>
      </c>
      <c r="V428" s="34">
        <v>2836.1</v>
      </c>
      <c r="W428" s="34">
        <v>2661.28</v>
      </c>
      <c r="X428" s="34">
        <v>2546.98</v>
      </c>
      <c r="Y428" s="34">
        <v>2417.9</v>
      </c>
    </row>
    <row r="429" spans="1:26" ht="15" x14ac:dyDescent="0.25">
      <c r="A429" s="33">
        <v>30</v>
      </c>
      <c r="B429" s="34">
        <v>2220.27</v>
      </c>
      <c r="C429" s="34">
        <v>2158.4899999999998</v>
      </c>
      <c r="D429" s="34">
        <v>2106.9</v>
      </c>
      <c r="E429" s="34">
        <v>2087.73</v>
      </c>
      <c r="F429" s="34">
        <v>2064.29</v>
      </c>
      <c r="G429" s="34">
        <v>2111.12</v>
      </c>
      <c r="H429" s="34">
        <v>2159.9499999999998</v>
      </c>
      <c r="I429" s="34">
        <v>2275.4299999999998</v>
      </c>
      <c r="J429" s="34">
        <v>2504.91</v>
      </c>
      <c r="K429" s="34">
        <v>2694.22</v>
      </c>
      <c r="L429" s="34">
        <v>2801.73</v>
      </c>
      <c r="M429" s="34">
        <v>2836.15</v>
      </c>
      <c r="N429" s="34">
        <v>2822.16</v>
      </c>
      <c r="O429" s="34">
        <v>2821.75</v>
      </c>
      <c r="P429" s="34">
        <v>2827.07</v>
      </c>
      <c r="Q429" s="34">
        <v>2848.43</v>
      </c>
      <c r="R429" s="34">
        <v>2879.26</v>
      </c>
      <c r="S429" s="34">
        <v>2775.22</v>
      </c>
      <c r="T429" s="34">
        <v>2782.89</v>
      </c>
      <c r="U429" s="34">
        <v>2787.17</v>
      </c>
      <c r="V429" s="34">
        <v>2770.48</v>
      </c>
      <c r="W429" s="34">
        <v>2756.71</v>
      </c>
      <c r="X429" s="34">
        <v>2690.71</v>
      </c>
      <c r="Y429" s="34">
        <v>2480.27</v>
      </c>
    </row>
    <row r="430" spans="1:26" ht="15" hidden="1" x14ac:dyDescent="0.25">
      <c r="A430" s="33">
        <v>31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 s="34">
        <v>0</v>
      </c>
      <c r="I430" s="34">
        <v>0</v>
      </c>
      <c r="J430" s="34">
        <v>0</v>
      </c>
      <c r="K430" s="34">
        <v>0</v>
      </c>
      <c r="L430" s="34">
        <v>0</v>
      </c>
      <c r="M430" s="34">
        <v>0</v>
      </c>
      <c r="N430" s="34">
        <v>0</v>
      </c>
      <c r="O430" s="34">
        <v>0</v>
      </c>
      <c r="P430" s="34">
        <v>0</v>
      </c>
      <c r="Q430" s="34">
        <v>0</v>
      </c>
      <c r="R430" s="34">
        <v>0</v>
      </c>
      <c r="S430" s="34">
        <v>0</v>
      </c>
      <c r="T430" s="34">
        <v>0</v>
      </c>
      <c r="U430" s="34">
        <v>0</v>
      </c>
      <c r="V430" s="34">
        <v>0</v>
      </c>
      <c r="W430" s="34">
        <v>0</v>
      </c>
      <c r="X430" s="34">
        <v>0</v>
      </c>
      <c r="Y430" s="34">
        <v>0</v>
      </c>
      <c r="Z430" s="59"/>
    </row>
    <row r="431" spans="1:26" ht="15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</row>
    <row r="432" spans="1:26" ht="14.25" customHeight="1" x14ac:dyDescent="0.2">
      <c r="A432" s="108" t="s">
        <v>112</v>
      </c>
      <c r="B432" s="109" t="s">
        <v>116</v>
      </c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spans="1:25" ht="15" x14ac:dyDescent="0.2">
      <c r="A433" s="108"/>
      <c r="B433" s="37" t="s">
        <v>53</v>
      </c>
      <c r="C433" s="37" t="s">
        <v>54</v>
      </c>
      <c r="D433" s="37" t="s">
        <v>55</v>
      </c>
      <c r="E433" s="37" t="s">
        <v>56</v>
      </c>
      <c r="F433" s="37" t="s">
        <v>57</v>
      </c>
      <c r="G433" s="37" t="s">
        <v>58</v>
      </c>
      <c r="H433" s="37" t="s">
        <v>59</v>
      </c>
      <c r="I433" s="37" t="s">
        <v>60</v>
      </c>
      <c r="J433" s="37" t="s">
        <v>61</v>
      </c>
      <c r="K433" s="37" t="s">
        <v>62</v>
      </c>
      <c r="L433" s="37" t="s">
        <v>63</v>
      </c>
      <c r="M433" s="37" t="s">
        <v>64</v>
      </c>
      <c r="N433" s="37" t="s">
        <v>65</v>
      </c>
      <c r="O433" s="37" t="s">
        <v>66</v>
      </c>
      <c r="P433" s="37" t="s">
        <v>67</v>
      </c>
      <c r="Q433" s="37" t="s">
        <v>68</v>
      </c>
      <c r="R433" s="37" t="s">
        <v>69</v>
      </c>
      <c r="S433" s="37" t="s">
        <v>70</v>
      </c>
      <c r="T433" s="37" t="s">
        <v>71</v>
      </c>
      <c r="U433" s="37" t="s">
        <v>72</v>
      </c>
      <c r="V433" s="37" t="s">
        <v>73</v>
      </c>
      <c r="W433" s="37" t="s">
        <v>74</v>
      </c>
      <c r="X433" s="37" t="s">
        <v>75</v>
      </c>
      <c r="Y433" s="37" t="s">
        <v>76</v>
      </c>
    </row>
    <row r="434" spans="1:25" ht="15" x14ac:dyDescent="0.25">
      <c r="A434" s="33">
        <v>1</v>
      </c>
      <c r="B434" s="34">
        <v>2341.91</v>
      </c>
      <c r="C434" s="34">
        <v>2267.5100000000002</v>
      </c>
      <c r="D434" s="34">
        <v>2196.0700000000002</v>
      </c>
      <c r="E434" s="34">
        <v>2165.4</v>
      </c>
      <c r="F434" s="34">
        <v>2230.6999999999998</v>
      </c>
      <c r="G434" s="34">
        <v>2378.7399999999998</v>
      </c>
      <c r="H434" s="34">
        <v>2486.3200000000002</v>
      </c>
      <c r="I434" s="34">
        <v>2656.55</v>
      </c>
      <c r="J434" s="34">
        <v>2940.93</v>
      </c>
      <c r="K434" s="34">
        <v>2988.52</v>
      </c>
      <c r="L434" s="34">
        <v>3005.45</v>
      </c>
      <c r="M434" s="34">
        <v>3019.08</v>
      </c>
      <c r="N434" s="34">
        <v>3008.45</v>
      </c>
      <c r="O434" s="34">
        <v>3022.42</v>
      </c>
      <c r="P434" s="34">
        <v>3018.4</v>
      </c>
      <c r="Q434" s="34">
        <v>2999.13</v>
      </c>
      <c r="R434" s="34">
        <v>2982.46</v>
      </c>
      <c r="S434" s="34">
        <v>3071.41</v>
      </c>
      <c r="T434" s="34">
        <v>3053.52</v>
      </c>
      <c r="U434" s="34">
        <v>3002.77</v>
      </c>
      <c r="V434" s="34">
        <v>2978.77</v>
      </c>
      <c r="W434" s="34">
        <v>2965.88</v>
      </c>
      <c r="X434" s="34">
        <v>2829.86</v>
      </c>
      <c r="Y434" s="34">
        <v>2591.35</v>
      </c>
    </row>
    <row r="435" spans="1:25" ht="15" x14ac:dyDescent="0.25">
      <c r="A435" s="33">
        <v>2</v>
      </c>
      <c r="B435" s="34">
        <v>2344.0100000000002</v>
      </c>
      <c r="C435" s="34">
        <v>2264.61</v>
      </c>
      <c r="D435" s="34">
        <v>2222.41</v>
      </c>
      <c r="E435" s="34">
        <v>2176.65</v>
      </c>
      <c r="F435" s="34">
        <v>2175.09</v>
      </c>
      <c r="G435" s="34">
        <v>2122.6999999999998</v>
      </c>
      <c r="H435" s="34">
        <v>1415.36</v>
      </c>
      <c r="I435" s="34">
        <v>2350.87</v>
      </c>
      <c r="J435" s="34">
        <v>2630.43</v>
      </c>
      <c r="K435" s="34">
        <v>2874.13</v>
      </c>
      <c r="L435" s="34">
        <v>2937.8</v>
      </c>
      <c r="M435" s="34">
        <v>2953.72</v>
      </c>
      <c r="N435" s="34">
        <v>2941.67</v>
      </c>
      <c r="O435" s="34">
        <v>2954.1</v>
      </c>
      <c r="P435" s="34">
        <v>2975.35</v>
      </c>
      <c r="Q435" s="34">
        <v>2985.44</v>
      </c>
      <c r="R435" s="34">
        <v>2978.74</v>
      </c>
      <c r="S435" s="34">
        <v>3059.93</v>
      </c>
      <c r="T435" s="34">
        <v>3053.45</v>
      </c>
      <c r="U435" s="34">
        <v>3004.25</v>
      </c>
      <c r="V435" s="34">
        <v>2915.81</v>
      </c>
      <c r="W435" s="34">
        <v>2773.84</v>
      </c>
      <c r="X435" s="34">
        <v>2604.42</v>
      </c>
      <c r="Y435" s="34">
        <v>2439.83</v>
      </c>
    </row>
    <row r="436" spans="1:25" ht="15" x14ac:dyDescent="0.25">
      <c r="A436" s="33">
        <v>3</v>
      </c>
      <c r="B436" s="34">
        <v>1356.12</v>
      </c>
      <c r="C436" s="34">
        <v>1356.11</v>
      </c>
      <c r="D436" s="34">
        <v>1356.14</v>
      </c>
      <c r="E436" s="34">
        <v>1356.09</v>
      </c>
      <c r="F436" s="34">
        <v>1356.13</v>
      </c>
      <c r="G436" s="34">
        <v>1356.08</v>
      </c>
      <c r="H436" s="34">
        <v>1356.09</v>
      </c>
      <c r="I436" s="34">
        <v>1356.1</v>
      </c>
      <c r="J436" s="34">
        <v>1355.73</v>
      </c>
      <c r="K436" s="34">
        <v>1355.73</v>
      </c>
      <c r="L436" s="34">
        <v>1355.75</v>
      </c>
      <c r="M436" s="34">
        <v>1355.83</v>
      </c>
      <c r="N436" s="34">
        <v>1355.83</v>
      </c>
      <c r="O436" s="34">
        <v>1356.19</v>
      </c>
      <c r="P436" s="34">
        <v>1355.82</v>
      </c>
      <c r="Q436" s="34">
        <v>1356.19</v>
      </c>
      <c r="R436" s="34">
        <v>1355.92</v>
      </c>
      <c r="S436" s="34">
        <v>1356.19</v>
      </c>
      <c r="T436" s="34">
        <v>1356.38</v>
      </c>
      <c r="U436" s="34">
        <v>2907.78</v>
      </c>
      <c r="V436" s="34">
        <v>1356.19</v>
      </c>
      <c r="W436" s="34">
        <v>2395.36</v>
      </c>
      <c r="X436" s="34">
        <v>2460.91</v>
      </c>
      <c r="Y436" s="34">
        <v>2347.94</v>
      </c>
    </row>
    <row r="437" spans="1:25" ht="15" x14ac:dyDescent="0.25">
      <c r="A437" s="33">
        <v>4</v>
      </c>
      <c r="B437" s="34">
        <v>2326.9</v>
      </c>
      <c r="C437" s="34">
        <v>2285.69</v>
      </c>
      <c r="D437" s="34">
        <v>2232.09</v>
      </c>
      <c r="E437" s="34">
        <v>2204.5500000000002</v>
      </c>
      <c r="F437" s="34">
        <v>2234.86</v>
      </c>
      <c r="G437" s="34">
        <v>2286.02</v>
      </c>
      <c r="H437" s="34">
        <v>2304.25</v>
      </c>
      <c r="I437" s="34">
        <v>2380.71</v>
      </c>
      <c r="J437" s="34">
        <v>2578.63</v>
      </c>
      <c r="K437" s="34">
        <v>2809.48</v>
      </c>
      <c r="L437" s="34">
        <v>2975.98</v>
      </c>
      <c r="M437" s="34">
        <v>3004.34</v>
      </c>
      <c r="N437" s="34">
        <v>2983.96</v>
      </c>
      <c r="O437" s="34">
        <v>2991.86</v>
      </c>
      <c r="P437" s="34">
        <v>3007.13</v>
      </c>
      <c r="Q437" s="34">
        <v>2991.56</v>
      </c>
      <c r="R437" s="34">
        <v>1721.83</v>
      </c>
      <c r="S437" s="34">
        <v>3090.86</v>
      </c>
      <c r="T437" s="34">
        <v>3116.21</v>
      </c>
      <c r="U437" s="34">
        <v>3077.31</v>
      </c>
      <c r="V437" s="34">
        <v>3009.49</v>
      </c>
      <c r="W437" s="34">
        <v>2844.77</v>
      </c>
      <c r="X437" s="34">
        <v>2639.94</v>
      </c>
      <c r="Y437" s="34">
        <v>2450.65</v>
      </c>
    </row>
    <row r="438" spans="1:25" ht="15" x14ac:dyDescent="0.25">
      <c r="A438" s="33">
        <v>5</v>
      </c>
      <c r="B438" s="34">
        <v>2384.23</v>
      </c>
      <c r="C438" s="34">
        <v>2324.64</v>
      </c>
      <c r="D438" s="34">
        <v>2277.83</v>
      </c>
      <c r="E438" s="34">
        <v>2269.33</v>
      </c>
      <c r="F438" s="34">
        <v>2302.66</v>
      </c>
      <c r="G438" s="34">
        <v>2393.1999999999998</v>
      </c>
      <c r="H438" s="34">
        <v>2533.0300000000002</v>
      </c>
      <c r="I438" s="34">
        <v>2690.17</v>
      </c>
      <c r="J438" s="34">
        <v>2852.63</v>
      </c>
      <c r="K438" s="34">
        <v>2912.88</v>
      </c>
      <c r="L438" s="34">
        <v>2934.96</v>
      </c>
      <c r="M438" s="34">
        <v>2958.11</v>
      </c>
      <c r="N438" s="34">
        <v>2935.41</v>
      </c>
      <c r="O438" s="34">
        <v>2962.76</v>
      </c>
      <c r="P438" s="34">
        <v>2986.18</v>
      </c>
      <c r="Q438" s="34">
        <v>2966.6</v>
      </c>
      <c r="R438" s="34">
        <v>2964.23</v>
      </c>
      <c r="S438" s="34">
        <v>2981.98</v>
      </c>
      <c r="T438" s="34">
        <v>3010.13</v>
      </c>
      <c r="U438" s="34">
        <v>2948.75</v>
      </c>
      <c r="V438" s="34">
        <v>2832.45</v>
      </c>
      <c r="W438" s="34">
        <v>2791.24</v>
      </c>
      <c r="X438" s="34">
        <v>2572.7399999999998</v>
      </c>
      <c r="Y438" s="34">
        <v>2412.0300000000002</v>
      </c>
    </row>
    <row r="439" spans="1:25" ht="15" x14ac:dyDescent="0.25">
      <c r="A439" s="33">
        <v>6</v>
      </c>
      <c r="B439" s="34">
        <v>2355.38</v>
      </c>
      <c r="C439" s="34">
        <v>2272.88</v>
      </c>
      <c r="D439" s="34">
        <v>2235.58</v>
      </c>
      <c r="E439" s="34">
        <v>2226.81</v>
      </c>
      <c r="F439" s="34">
        <v>2261.4899999999998</v>
      </c>
      <c r="G439" s="34">
        <v>2368.16</v>
      </c>
      <c r="H439" s="34">
        <v>2142.4699999999998</v>
      </c>
      <c r="I439" s="34">
        <v>2658.02</v>
      </c>
      <c r="J439" s="34">
        <v>2814.65</v>
      </c>
      <c r="K439" s="34">
        <v>3115.92</v>
      </c>
      <c r="L439" s="34">
        <v>3165.01</v>
      </c>
      <c r="M439" s="34">
        <v>2971.45</v>
      </c>
      <c r="N439" s="34">
        <v>2942.18</v>
      </c>
      <c r="O439" s="34">
        <v>2955.49</v>
      </c>
      <c r="P439" s="34">
        <v>2703.43</v>
      </c>
      <c r="Q439" s="34">
        <v>2936.22</v>
      </c>
      <c r="R439" s="34">
        <v>2918.73</v>
      </c>
      <c r="S439" s="34">
        <v>2964.97</v>
      </c>
      <c r="T439" s="34">
        <v>2976.6</v>
      </c>
      <c r="U439" s="34">
        <v>2934.41</v>
      </c>
      <c r="V439" s="34">
        <v>2800.11</v>
      </c>
      <c r="W439" s="34">
        <v>2758.53</v>
      </c>
      <c r="X439" s="34">
        <v>2579.84</v>
      </c>
      <c r="Y439" s="34">
        <v>2407.84</v>
      </c>
    </row>
    <row r="440" spans="1:25" ht="15" x14ac:dyDescent="0.25">
      <c r="A440" s="33">
        <v>7</v>
      </c>
      <c r="B440" s="34">
        <v>2301.59</v>
      </c>
      <c r="C440" s="34">
        <v>2224.62</v>
      </c>
      <c r="D440" s="34">
        <v>2176.08</v>
      </c>
      <c r="E440" s="34">
        <v>2181.9899999999998</v>
      </c>
      <c r="F440" s="34">
        <v>2221.37</v>
      </c>
      <c r="G440" s="34">
        <v>2302.4499999999998</v>
      </c>
      <c r="H440" s="34">
        <v>2423.52</v>
      </c>
      <c r="I440" s="34">
        <v>2609.87</v>
      </c>
      <c r="J440" s="34">
        <v>2767.89</v>
      </c>
      <c r="K440" s="34">
        <v>2873.57</v>
      </c>
      <c r="L440" s="34">
        <v>2422.0500000000002</v>
      </c>
      <c r="M440" s="34">
        <v>2912.87</v>
      </c>
      <c r="N440" s="34">
        <v>2935.55</v>
      </c>
      <c r="O440" s="34">
        <v>2973.48</v>
      </c>
      <c r="P440" s="34">
        <v>2503.31</v>
      </c>
      <c r="Q440" s="34">
        <v>2884.59</v>
      </c>
      <c r="R440" s="34">
        <v>2902.03</v>
      </c>
      <c r="S440" s="34">
        <v>2947.28</v>
      </c>
      <c r="T440" s="34">
        <v>2949.56</v>
      </c>
      <c r="U440" s="34">
        <v>2884.2</v>
      </c>
      <c r="V440" s="34">
        <v>2803.91</v>
      </c>
      <c r="W440" s="34">
        <v>2754.37</v>
      </c>
      <c r="X440" s="34">
        <v>2527.77</v>
      </c>
      <c r="Y440" s="34">
        <v>2345.0300000000002</v>
      </c>
    </row>
    <row r="441" spans="1:25" ht="15" x14ac:dyDescent="0.25">
      <c r="A441" s="33">
        <v>8</v>
      </c>
      <c r="B441" s="34">
        <v>2370.56</v>
      </c>
      <c r="C441" s="34">
        <v>2318.06</v>
      </c>
      <c r="D441" s="34">
        <v>2251.67</v>
      </c>
      <c r="E441" s="34">
        <v>2240.48</v>
      </c>
      <c r="F441" s="34">
        <v>2248.34</v>
      </c>
      <c r="G441" s="34">
        <v>2272.56</v>
      </c>
      <c r="H441" s="34">
        <v>2319.33</v>
      </c>
      <c r="I441" s="34">
        <v>2471.79</v>
      </c>
      <c r="J441" s="34">
        <v>2682.01</v>
      </c>
      <c r="K441" s="34">
        <v>2809.6</v>
      </c>
      <c r="L441" s="34">
        <v>2823.06</v>
      </c>
      <c r="M441" s="34">
        <v>2887.55</v>
      </c>
      <c r="N441" s="34">
        <v>2867.84</v>
      </c>
      <c r="O441" s="34">
        <v>2897.44</v>
      </c>
      <c r="P441" s="34">
        <v>2897.68</v>
      </c>
      <c r="Q441" s="34">
        <v>2878.57</v>
      </c>
      <c r="R441" s="34">
        <v>2911.24</v>
      </c>
      <c r="S441" s="34">
        <v>2990.62</v>
      </c>
      <c r="T441" s="34">
        <v>2975.75</v>
      </c>
      <c r="U441" s="34">
        <v>2973.27</v>
      </c>
      <c r="V441" s="34">
        <v>2881.48</v>
      </c>
      <c r="W441" s="34">
        <v>2809</v>
      </c>
      <c r="X441" s="34">
        <v>2642.58</v>
      </c>
      <c r="Y441" s="34">
        <v>2438.4499999999998</v>
      </c>
    </row>
    <row r="442" spans="1:25" ht="15" x14ac:dyDescent="0.25">
      <c r="A442" s="33">
        <v>9</v>
      </c>
      <c r="B442" s="34">
        <v>2356.04</v>
      </c>
      <c r="C442" s="34">
        <v>2323.7199999999998</v>
      </c>
      <c r="D442" s="34">
        <v>2265.42</v>
      </c>
      <c r="E442" s="34">
        <v>2251.7399999999998</v>
      </c>
      <c r="F442" s="34">
        <v>2256.46</v>
      </c>
      <c r="G442" s="34">
        <v>2300.87</v>
      </c>
      <c r="H442" s="34">
        <v>2308.58</v>
      </c>
      <c r="I442" s="34">
        <v>2385.81</v>
      </c>
      <c r="J442" s="34">
        <v>2576.4899999999998</v>
      </c>
      <c r="K442" s="34">
        <v>2708.33</v>
      </c>
      <c r="L442" s="34">
        <v>2817.77</v>
      </c>
      <c r="M442" s="34">
        <v>2833.85</v>
      </c>
      <c r="N442" s="34">
        <v>2833.79</v>
      </c>
      <c r="O442" s="34">
        <v>2867.92</v>
      </c>
      <c r="P442" s="34">
        <v>2870.55</v>
      </c>
      <c r="Q442" s="34">
        <v>2867.72</v>
      </c>
      <c r="R442" s="34">
        <v>2910.23</v>
      </c>
      <c r="S442" s="34">
        <v>2960.28</v>
      </c>
      <c r="T442" s="34">
        <v>2967.27</v>
      </c>
      <c r="U442" s="34">
        <v>2935.95</v>
      </c>
      <c r="V442" s="34">
        <v>2861.46</v>
      </c>
      <c r="W442" s="34">
        <v>2779.01</v>
      </c>
      <c r="X442" s="34">
        <v>2588.09</v>
      </c>
      <c r="Y442" s="34">
        <v>2402.2399999999998</v>
      </c>
    </row>
    <row r="443" spans="1:25" ht="15" x14ac:dyDescent="0.25">
      <c r="A443" s="33">
        <v>10</v>
      </c>
      <c r="B443" s="34">
        <v>2347.9699999999998</v>
      </c>
      <c r="C443" s="34">
        <v>2308.71</v>
      </c>
      <c r="D443" s="34">
        <v>2246.4899999999998</v>
      </c>
      <c r="E443" s="34">
        <v>2236.4699999999998</v>
      </c>
      <c r="F443" s="34">
        <v>2257.4699999999998</v>
      </c>
      <c r="G443" s="34">
        <v>2351.9499999999998</v>
      </c>
      <c r="H443" s="34">
        <v>2549.81</v>
      </c>
      <c r="I443" s="34">
        <v>2780.63</v>
      </c>
      <c r="J443" s="34">
        <v>2992.08</v>
      </c>
      <c r="K443" s="34">
        <v>3029.58</v>
      </c>
      <c r="L443" s="34">
        <v>3047.69</v>
      </c>
      <c r="M443" s="34">
        <v>3064.35</v>
      </c>
      <c r="N443" s="34">
        <v>3053.07</v>
      </c>
      <c r="O443" s="34">
        <v>3066.32</v>
      </c>
      <c r="P443" s="34">
        <v>3054.39</v>
      </c>
      <c r="Q443" s="34">
        <v>1356.83</v>
      </c>
      <c r="R443" s="34">
        <v>1729.43</v>
      </c>
      <c r="S443" s="34">
        <v>2460.86</v>
      </c>
      <c r="T443" s="34">
        <v>3064.99</v>
      </c>
      <c r="U443" s="34">
        <v>3056.61</v>
      </c>
      <c r="V443" s="34">
        <v>2941.26</v>
      </c>
      <c r="W443" s="34">
        <v>2807.66</v>
      </c>
      <c r="X443" s="34">
        <v>2583.4499999999998</v>
      </c>
      <c r="Y443" s="34">
        <v>2428.64</v>
      </c>
    </row>
    <row r="444" spans="1:25" ht="15" x14ac:dyDescent="0.25">
      <c r="A444" s="33">
        <v>11</v>
      </c>
      <c r="B444" s="34">
        <v>2278.85</v>
      </c>
      <c r="C444" s="34">
        <v>2208.61</v>
      </c>
      <c r="D444" s="34">
        <v>2191.54</v>
      </c>
      <c r="E444" s="34">
        <v>2189.86</v>
      </c>
      <c r="F444" s="34">
        <v>2205.34</v>
      </c>
      <c r="G444" s="34">
        <v>2240.16</v>
      </c>
      <c r="H444" s="34">
        <v>1356.72</v>
      </c>
      <c r="I444" s="34">
        <v>2735.52</v>
      </c>
      <c r="J444" s="34">
        <v>2889.44</v>
      </c>
      <c r="K444" s="34">
        <v>2925.14</v>
      </c>
      <c r="L444" s="34">
        <v>2964.6</v>
      </c>
      <c r="M444" s="34">
        <v>2970.33</v>
      </c>
      <c r="N444" s="34">
        <v>2955.03</v>
      </c>
      <c r="O444" s="34">
        <v>2996.78</v>
      </c>
      <c r="P444" s="34">
        <v>2972.05</v>
      </c>
      <c r="Q444" s="34">
        <v>2945.91</v>
      </c>
      <c r="R444" s="34">
        <v>2954.74</v>
      </c>
      <c r="S444" s="34">
        <v>2960.04</v>
      </c>
      <c r="T444" s="34">
        <v>2959.81</v>
      </c>
      <c r="U444" s="34">
        <v>2970.86</v>
      </c>
      <c r="V444" s="34">
        <v>2883.76</v>
      </c>
      <c r="W444" s="34">
        <v>2773.21</v>
      </c>
      <c r="X444" s="34">
        <v>2499.23</v>
      </c>
      <c r="Y444" s="34">
        <v>2371.67</v>
      </c>
    </row>
    <row r="445" spans="1:25" ht="15" x14ac:dyDescent="0.25">
      <c r="A445" s="33">
        <v>12</v>
      </c>
      <c r="B445" s="34">
        <v>2273.8200000000002</v>
      </c>
      <c r="C445" s="34">
        <v>2230.1799999999998</v>
      </c>
      <c r="D445" s="34">
        <v>2205.39</v>
      </c>
      <c r="E445" s="34">
        <v>2198.64</v>
      </c>
      <c r="F445" s="34">
        <v>2221.54</v>
      </c>
      <c r="G445" s="34">
        <v>2291.42</v>
      </c>
      <c r="H445" s="34">
        <v>2444.4</v>
      </c>
      <c r="I445" s="34">
        <v>2731.62</v>
      </c>
      <c r="J445" s="34">
        <v>2935.8</v>
      </c>
      <c r="K445" s="34">
        <v>3008.93</v>
      </c>
      <c r="L445" s="34">
        <v>3029.68</v>
      </c>
      <c r="M445" s="34">
        <v>3091.33</v>
      </c>
      <c r="N445" s="34">
        <v>3067.47</v>
      </c>
      <c r="O445" s="34">
        <v>3083.74</v>
      </c>
      <c r="P445" s="34">
        <v>3074.75</v>
      </c>
      <c r="Q445" s="34">
        <v>3019.7</v>
      </c>
      <c r="R445" s="34">
        <v>3059.43</v>
      </c>
      <c r="S445" s="34">
        <v>3059.05</v>
      </c>
      <c r="T445" s="34">
        <v>3063.35</v>
      </c>
      <c r="U445" s="34">
        <v>3074.79</v>
      </c>
      <c r="V445" s="34">
        <v>2942.08</v>
      </c>
      <c r="W445" s="34">
        <v>2838.05</v>
      </c>
      <c r="X445" s="34">
        <v>2566.25</v>
      </c>
      <c r="Y445" s="34">
        <v>2437.46</v>
      </c>
    </row>
    <row r="446" spans="1:25" ht="15" x14ac:dyDescent="0.25">
      <c r="A446" s="33">
        <v>13</v>
      </c>
      <c r="B446" s="34">
        <v>2226.94</v>
      </c>
      <c r="C446" s="34">
        <v>1356.13</v>
      </c>
      <c r="D446" s="34">
        <v>2185.02</v>
      </c>
      <c r="E446" s="34">
        <v>2185.0100000000002</v>
      </c>
      <c r="F446" s="34">
        <v>2208.48</v>
      </c>
      <c r="G446" s="34">
        <v>2305.1799999999998</v>
      </c>
      <c r="H446" s="34">
        <v>1734.12</v>
      </c>
      <c r="I446" s="34">
        <v>2719.43</v>
      </c>
      <c r="J446" s="34">
        <v>2887.57</v>
      </c>
      <c r="K446" s="34">
        <v>2952.52</v>
      </c>
      <c r="L446" s="34">
        <v>2966.04</v>
      </c>
      <c r="M446" s="34">
        <v>3007.61</v>
      </c>
      <c r="N446" s="34">
        <v>2981.63</v>
      </c>
      <c r="O446" s="34">
        <v>3051.55</v>
      </c>
      <c r="P446" s="34">
        <v>3025.74</v>
      </c>
      <c r="Q446" s="34">
        <v>2985.87</v>
      </c>
      <c r="R446" s="34">
        <v>2988.52</v>
      </c>
      <c r="S446" s="34">
        <v>3006.59</v>
      </c>
      <c r="T446" s="34">
        <v>2996.62</v>
      </c>
      <c r="U446" s="34">
        <v>2965.97</v>
      </c>
      <c r="V446" s="34">
        <v>2891.23</v>
      </c>
      <c r="W446" s="34">
        <v>2832.91</v>
      </c>
      <c r="X446" s="34">
        <v>2598.41</v>
      </c>
      <c r="Y446" s="34">
        <v>2418.27</v>
      </c>
    </row>
    <row r="447" spans="1:25" ht="15" x14ac:dyDescent="0.25">
      <c r="A447" s="33">
        <v>14</v>
      </c>
      <c r="B447" s="34">
        <v>2023.2</v>
      </c>
      <c r="C447" s="34">
        <v>1984.79</v>
      </c>
      <c r="D447" s="34">
        <v>1954.34</v>
      </c>
      <c r="E447" s="34">
        <v>1941.68</v>
      </c>
      <c r="F447" s="34">
        <v>2021.91</v>
      </c>
      <c r="G447" s="34">
        <v>2007.77</v>
      </c>
      <c r="H447" s="34">
        <v>1356.33</v>
      </c>
      <c r="I447" s="34">
        <v>1356.78</v>
      </c>
      <c r="J447" s="34">
        <v>1356.83</v>
      </c>
      <c r="K447" s="34">
        <v>1356.98</v>
      </c>
      <c r="L447" s="34">
        <v>2797.69</v>
      </c>
      <c r="M447" s="34">
        <v>2825.38</v>
      </c>
      <c r="N447" s="34">
        <v>2846.17</v>
      </c>
      <c r="O447" s="34">
        <v>2865.74</v>
      </c>
      <c r="P447" s="34">
        <v>2882.59</v>
      </c>
      <c r="Q447" s="34">
        <v>2796.26</v>
      </c>
      <c r="R447" s="34">
        <v>2813.5</v>
      </c>
      <c r="S447" s="34">
        <v>2874.08</v>
      </c>
      <c r="T447" s="34">
        <v>2856.4</v>
      </c>
      <c r="U447" s="34">
        <v>2824.58</v>
      </c>
      <c r="V447" s="34">
        <v>2753.15</v>
      </c>
      <c r="W447" s="34">
        <v>2640.97</v>
      </c>
      <c r="X447" s="34">
        <v>2449.0700000000002</v>
      </c>
      <c r="Y447" s="34">
        <v>2278.71</v>
      </c>
    </row>
    <row r="448" spans="1:25" ht="15" x14ac:dyDescent="0.25">
      <c r="A448" s="33">
        <v>15</v>
      </c>
      <c r="B448" s="34">
        <v>2434.02</v>
      </c>
      <c r="C448" s="34">
        <v>2352.35</v>
      </c>
      <c r="D448" s="34">
        <v>2336.9299999999998</v>
      </c>
      <c r="E448" s="34">
        <v>2272.0500000000002</v>
      </c>
      <c r="F448" s="34">
        <v>2290.2600000000002</v>
      </c>
      <c r="G448" s="34">
        <v>2314.0300000000002</v>
      </c>
      <c r="H448" s="34">
        <v>2340</v>
      </c>
      <c r="I448" s="34">
        <v>2503.7800000000002</v>
      </c>
      <c r="J448" s="34">
        <v>2753.33</v>
      </c>
      <c r="K448" s="34">
        <v>2923.65</v>
      </c>
      <c r="L448" s="34">
        <v>3058.47</v>
      </c>
      <c r="M448" s="34">
        <v>3074.57</v>
      </c>
      <c r="N448" s="34">
        <v>3066.83</v>
      </c>
      <c r="O448" s="34">
        <v>3087.8</v>
      </c>
      <c r="P448" s="34">
        <v>3101.82</v>
      </c>
      <c r="Q448" s="34">
        <v>3105.43</v>
      </c>
      <c r="R448" s="34">
        <v>3132</v>
      </c>
      <c r="S448" s="34">
        <v>3184.25</v>
      </c>
      <c r="T448" s="34">
        <v>3170.24</v>
      </c>
      <c r="U448" s="34">
        <v>3108.46</v>
      </c>
      <c r="V448" s="34">
        <v>2971.06</v>
      </c>
      <c r="W448" s="34">
        <v>2938.23</v>
      </c>
      <c r="X448" s="34">
        <v>2729.02</v>
      </c>
      <c r="Y448" s="34">
        <v>2527.41</v>
      </c>
    </row>
    <row r="449" spans="1:26" ht="15" x14ac:dyDescent="0.25">
      <c r="A449" s="33">
        <v>16</v>
      </c>
      <c r="B449" s="34">
        <v>2320.7399999999998</v>
      </c>
      <c r="C449" s="34">
        <v>2248.52</v>
      </c>
      <c r="D449" s="34">
        <v>2224.2800000000002</v>
      </c>
      <c r="E449" s="34">
        <v>2174.0700000000002</v>
      </c>
      <c r="F449" s="34">
        <v>2181.25</v>
      </c>
      <c r="G449" s="34">
        <v>2208.79</v>
      </c>
      <c r="H449" s="34">
        <v>2249.9899999999998</v>
      </c>
      <c r="I449" s="34">
        <v>2295.7399999999998</v>
      </c>
      <c r="J449" s="34">
        <v>2394.29</v>
      </c>
      <c r="K449" s="34">
        <v>2589.77</v>
      </c>
      <c r="L449" s="34">
        <v>2779.82</v>
      </c>
      <c r="M449" s="34">
        <v>2781.7</v>
      </c>
      <c r="N449" s="34">
        <v>2778.6</v>
      </c>
      <c r="O449" s="34">
        <v>2785.6</v>
      </c>
      <c r="P449" s="34">
        <v>2773.29</v>
      </c>
      <c r="Q449" s="34">
        <v>2785.38</v>
      </c>
      <c r="R449" s="34">
        <v>2813.47</v>
      </c>
      <c r="S449" s="34">
        <v>2904.69</v>
      </c>
      <c r="T449" s="34">
        <v>2908.19</v>
      </c>
      <c r="U449" s="34">
        <v>2894.27</v>
      </c>
      <c r="V449" s="34">
        <v>2807.8</v>
      </c>
      <c r="W449" s="34">
        <v>2695.28</v>
      </c>
      <c r="X449" s="34">
        <v>2540.17</v>
      </c>
      <c r="Y449" s="34">
        <v>2390.85</v>
      </c>
    </row>
    <row r="450" spans="1:26" ht="15" x14ac:dyDescent="0.25">
      <c r="A450" s="33">
        <v>17</v>
      </c>
      <c r="B450" s="34">
        <v>2334.9</v>
      </c>
      <c r="C450" s="34">
        <v>2280.48</v>
      </c>
      <c r="D450" s="34">
        <v>2230.96</v>
      </c>
      <c r="E450" s="34">
        <v>2200.11</v>
      </c>
      <c r="F450" s="34">
        <v>2238.0300000000002</v>
      </c>
      <c r="G450" s="34">
        <v>2325.34</v>
      </c>
      <c r="H450" s="34">
        <v>2432.77</v>
      </c>
      <c r="I450" s="34">
        <v>2675.82</v>
      </c>
      <c r="J450" s="34">
        <v>2853.87</v>
      </c>
      <c r="K450" s="34">
        <v>2941.11</v>
      </c>
      <c r="L450" s="34">
        <v>2991.38</v>
      </c>
      <c r="M450" s="34">
        <v>2993.65</v>
      </c>
      <c r="N450" s="34">
        <v>3003.9</v>
      </c>
      <c r="O450" s="34">
        <v>2977.41</v>
      </c>
      <c r="P450" s="34">
        <v>2993.78</v>
      </c>
      <c r="Q450" s="34">
        <v>2958</v>
      </c>
      <c r="R450" s="34">
        <v>2946.58</v>
      </c>
      <c r="S450" s="34">
        <v>2975.98</v>
      </c>
      <c r="T450" s="34">
        <v>2966.45</v>
      </c>
      <c r="U450" s="34">
        <v>2976.59</v>
      </c>
      <c r="V450" s="34">
        <v>2778.53</v>
      </c>
      <c r="W450" s="34">
        <v>2712.38</v>
      </c>
      <c r="X450" s="34">
        <v>2467.5500000000002</v>
      </c>
      <c r="Y450" s="34">
        <v>2371.36</v>
      </c>
    </row>
    <row r="451" spans="1:26" ht="15" x14ac:dyDescent="0.25">
      <c r="A451" s="33">
        <v>18</v>
      </c>
      <c r="B451" s="34">
        <v>2251.94</v>
      </c>
      <c r="C451" s="34">
        <v>2189.31</v>
      </c>
      <c r="D451" s="34">
        <v>2150.77</v>
      </c>
      <c r="E451" s="34">
        <v>2143.67</v>
      </c>
      <c r="F451" s="34">
        <v>2167.37</v>
      </c>
      <c r="G451" s="34">
        <v>2250.35</v>
      </c>
      <c r="H451" s="34">
        <v>1735.69</v>
      </c>
      <c r="I451" s="34">
        <v>2679.8</v>
      </c>
      <c r="J451" s="34">
        <v>1356.93</v>
      </c>
      <c r="K451" s="34">
        <v>2929.88</v>
      </c>
      <c r="L451" s="34">
        <v>2974.07</v>
      </c>
      <c r="M451" s="34">
        <v>3032</v>
      </c>
      <c r="N451" s="34">
        <v>3002.88</v>
      </c>
      <c r="O451" s="34">
        <v>3032.51</v>
      </c>
      <c r="P451" s="34">
        <v>3019.54</v>
      </c>
      <c r="Q451" s="34">
        <v>2929.06</v>
      </c>
      <c r="R451" s="34">
        <v>2890.24</v>
      </c>
      <c r="S451" s="34">
        <v>2935.03</v>
      </c>
      <c r="T451" s="34">
        <v>2975.27</v>
      </c>
      <c r="U451" s="34">
        <v>2961.57</v>
      </c>
      <c r="V451" s="34">
        <v>2829.65</v>
      </c>
      <c r="W451" s="34">
        <v>2769.05</v>
      </c>
      <c r="X451" s="34">
        <v>2556.39</v>
      </c>
      <c r="Y451" s="34">
        <v>2398.71</v>
      </c>
    </row>
    <row r="452" spans="1:26" ht="15" x14ac:dyDescent="0.25">
      <c r="A452" s="33">
        <v>19</v>
      </c>
      <c r="B452" s="34">
        <v>2276.6999999999998</v>
      </c>
      <c r="C452" s="34">
        <v>2237.1799999999998</v>
      </c>
      <c r="D452" s="34">
        <v>2176.4</v>
      </c>
      <c r="E452" s="34">
        <v>2155.6799999999998</v>
      </c>
      <c r="F452" s="34">
        <v>2201</v>
      </c>
      <c r="G452" s="34">
        <v>2267.27</v>
      </c>
      <c r="H452" s="34">
        <v>2378.6999999999998</v>
      </c>
      <c r="I452" s="34">
        <v>2683.23</v>
      </c>
      <c r="J452" s="34">
        <v>2817.8</v>
      </c>
      <c r="K452" s="34">
        <v>2908.37</v>
      </c>
      <c r="L452" s="34">
        <v>3011.12</v>
      </c>
      <c r="M452" s="34">
        <v>3070.65</v>
      </c>
      <c r="N452" s="34">
        <v>3053.11</v>
      </c>
      <c r="O452" s="34">
        <v>3013.55</v>
      </c>
      <c r="P452" s="34">
        <v>3026.37</v>
      </c>
      <c r="Q452" s="34">
        <v>2960.75</v>
      </c>
      <c r="R452" s="34">
        <v>2967.27</v>
      </c>
      <c r="S452" s="34">
        <v>3039.2</v>
      </c>
      <c r="T452" s="34">
        <v>2999.46</v>
      </c>
      <c r="U452" s="34">
        <v>2960.32</v>
      </c>
      <c r="V452" s="34">
        <v>2791.13</v>
      </c>
      <c r="W452" s="34">
        <v>2773.35</v>
      </c>
      <c r="X452" s="34">
        <v>2595.58</v>
      </c>
      <c r="Y452" s="34">
        <v>2402.69</v>
      </c>
    </row>
    <row r="453" spans="1:26" ht="15" x14ac:dyDescent="0.25">
      <c r="A453" s="33">
        <v>20</v>
      </c>
      <c r="B453" s="34">
        <v>2273.9699999999998</v>
      </c>
      <c r="C453" s="34">
        <v>2215.79</v>
      </c>
      <c r="D453" s="34">
        <v>2196.5</v>
      </c>
      <c r="E453" s="34">
        <v>2145.88</v>
      </c>
      <c r="F453" s="34">
        <v>2117.33</v>
      </c>
      <c r="G453" s="34">
        <v>2126.27</v>
      </c>
      <c r="H453" s="34">
        <v>2226.3200000000002</v>
      </c>
      <c r="I453" s="34">
        <v>2708.94</v>
      </c>
      <c r="J453" s="34">
        <v>2780.62</v>
      </c>
      <c r="K453" s="34">
        <v>3055.52</v>
      </c>
      <c r="L453" s="34">
        <v>3100.08</v>
      </c>
      <c r="M453" s="34">
        <v>2933.48</v>
      </c>
      <c r="N453" s="34">
        <v>2903.55</v>
      </c>
      <c r="O453" s="34">
        <v>2902.41</v>
      </c>
      <c r="P453" s="34">
        <v>2906.99</v>
      </c>
      <c r="Q453" s="34">
        <v>2892.72</v>
      </c>
      <c r="R453" s="34">
        <v>2897.05</v>
      </c>
      <c r="S453" s="34">
        <v>2889.54</v>
      </c>
      <c r="T453" s="34">
        <v>2893.83</v>
      </c>
      <c r="U453" s="34">
        <v>2872.34</v>
      </c>
      <c r="V453" s="34">
        <v>2817.81</v>
      </c>
      <c r="W453" s="34">
        <v>2796.33</v>
      </c>
      <c r="X453" s="34">
        <v>2572.2600000000002</v>
      </c>
      <c r="Y453" s="34">
        <v>2231.33</v>
      </c>
    </row>
    <row r="454" spans="1:26" ht="15" x14ac:dyDescent="0.25">
      <c r="A454" s="33">
        <v>21</v>
      </c>
      <c r="B454" s="34">
        <v>2345.63</v>
      </c>
      <c r="C454" s="34">
        <v>2287.71</v>
      </c>
      <c r="D454" s="34">
        <v>2261.44</v>
      </c>
      <c r="E454" s="34">
        <v>2229.25</v>
      </c>
      <c r="F454" s="34">
        <v>2262.54</v>
      </c>
      <c r="G454" s="34">
        <v>2328.58</v>
      </c>
      <c r="H454" s="34">
        <v>2486.88</v>
      </c>
      <c r="I454" s="34">
        <v>2736.27</v>
      </c>
      <c r="J454" s="34">
        <v>2857.9</v>
      </c>
      <c r="K454" s="34">
        <v>2934.18</v>
      </c>
      <c r="L454" s="34">
        <v>2954.01</v>
      </c>
      <c r="M454" s="34">
        <v>2977.54</v>
      </c>
      <c r="N454" s="34">
        <v>2992.89</v>
      </c>
      <c r="O454" s="34">
        <v>2998.44</v>
      </c>
      <c r="P454" s="34">
        <v>3023.09</v>
      </c>
      <c r="Q454" s="34">
        <v>2971.91</v>
      </c>
      <c r="R454" s="34">
        <v>2973.86</v>
      </c>
      <c r="S454" s="34">
        <v>3007.72</v>
      </c>
      <c r="T454" s="34">
        <v>2980.16</v>
      </c>
      <c r="U454" s="34">
        <v>2962.94</v>
      </c>
      <c r="V454" s="34">
        <v>2881.23</v>
      </c>
      <c r="W454" s="34">
        <v>2862.75</v>
      </c>
      <c r="X454" s="34">
        <v>2705.11</v>
      </c>
      <c r="Y454" s="34">
        <v>2513.8000000000002</v>
      </c>
    </row>
    <row r="455" spans="1:26" ht="15" x14ac:dyDescent="0.25">
      <c r="A455" s="33">
        <v>22</v>
      </c>
      <c r="B455" s="34">
        <v>2565.9499999999998</v>
      </c>
      <c r="C455" s="34">
        <v>2496.0100000000002</v>
      </c>
      <c r="D455" s="34">
        <v>2475.17</v>
      </c>
      <c r="E455" s="34">
        <v>2425.7199999999998</v>
      </c>
      <c r="F455" s="34">
        <v>2422.9</v>
      </c>
      <c r="G455" s="34">
        <v>2448.4299999999998</v>
      </c>
      <c r="H455" s="34">
        <v>1355.95</v>
      </c>
      <c r="I455" s="34">
        <v>2722.77</v>
      </c>
      <c r="J455" s="34">
        <v>1356.39</v>
      </c>
      <c r="K455" s="34">
        <v>3089.19</v>
      </c>
      <c r="L455" s="34">
        <v>3167.71</v>
      </c>
      <c r="M455" s="34">
        <v>3199.1</v>
      </c>
      <c r="N455" s="34">
        <v>3202.04</v>
      </c>
      <c r="O455" s="34">
        <v>3196.69</v>
      </c>
      <c r="P455" s="34">
        <v>3230.07</v>
      </c>
      <c r="Q455" s="34">
        <v>3215.48</v>
      </c>
      <c r="R455" s="34">
        <v>3250.98</v>
      </c>
      <c r="S455" s="34">
        <v>3306</v>
      </c>
      <c r="T455" s="34">
        <v>3299.33</v>
      </c>
      <c r="U455" s="34">
        <v>3218.95</v>
      </c>
      <c r="V455" s="34">
        <v>3161.12</v>
      </c>
      <c r="W455" s="34">
        <v>3023.72</v>
      </c>
      <c r="X455" s="34">
        <v>2842.02</v>
      </c>
      <c r="Y455" s="34">
        <v>2689.19</v>
      </c>
    </row>
    <row r="456" spans="1:26" ht="15" x14ac:dyDescent="0.25">
      <c r="A456" s="33">
        <v>23</v>
      </c>
      <c r="B456" s="34">
        <v>2521.34</v>
      </c>
      <c r="C456" s="34">
        <v>2484.1999999999998</v>
      </c>
      <c r="D456" s="34">
        <v>2446.14</v>
      </c>
      <c r="E456" s="34">
        <v>2385.19</v>
      </c>
      <c r="F456" s="34">
        <v>2373.88</v>
      </c>
      <c r="G456" s="34">
        <v>2434.41</v>
      </c>
      <c r="H456" s="34">
        <v>1355.84</v>
      </c>
      <c r="I456" s="34">
        <v>2582.41</v>
      </c>
      <c r="J456" s="34">
        <v>1357.33</v>
      </c>
      <c r="K456" s="34">
        <v>1356.99</v>
      </c>
      <c r="L456" s="34">
        <v>3102.93</v>
      </c>
      <c r="M456" s="34">
        <v>3129.6</v>
      </c>
      <c r="N456" s="34">
        <v>3130.14</v>
      </c>
      <c r="O456" s="34">
        <v>3119.6</v>
      </c>
      <c r="P456" s="34">
        <v>3130.46</v>
      </c>
      <c r="Q456" s="34">
        <v>3151.97</v>
      </c>
      <c r="R456" s="34">
        <v>3197.97</v>
      </c>
      <c r="S456" s="34">
        <v>3287.99</v>
      </c>
      <c r="T456" s="34">
        <v>3256.42</v>
      </c>
      <c r="U456" s="34">
        <v>3213.42</v>
      </c>
      <c r="V456" s="34">
        <v>3137.66</v>
      </c>
      <c r="W456" s="34">
        <v>3023.42</v>
      </c>
      <c r="X456" s="34">
        <v>2848.6</v>
      </c>
      <c r="Y456" s="34">
        <v>2658.11</v>
      </c>
    </row>
    <row r="457" spans="1:26" ht="15" x14ac:dyDescent="0.25">
      <c r="A457" s="33">
        <v>24</v>
      </c>
      <c r="B457" s="34">
        <v>2496.46</v>
      </c>
      <c r="C457" s="34">
        <v>2272.5</v>
      </c>
      <c r="D457" s="34">
        <v>2233.66</v>
      </c>
      <c r="E457" s="34">
        <v>2216.3000000000002</v>
      </c>
      <c r="F457" s="34">
        <v>2250.83</v>
      </c>
      <c r="G457" s="34">
        <v>2485.04</v>
      </c>
      <c r="H457" s="34">
        <v>2763.75</v>
      </c>
      <c r="I457" s="34">
        <v>2981.81</v>
      </c>
      <c r="J457" s="34">
        <v>3108.74</v>
      </c>
      <c r="K457" s="34">
        <v>3197.78</v>
      </c>
      <c r="L457" s="34">
        <v>3255.11</v>
      </c>
      <c r="M457" s="34">
        <v>3311.09</v>
      </c>
      <c r="N457" s="34">
        <v>3283.5</v>
      </c>
      <c r="O457" s="34">
        <v>3293.63</v>
      </c>
      <c r="P457" s="34">
        <v>3274.07</v>
      </c>
      <c r="Q457" s="34">
        <v>3232.74</v>
      </c>
      <c r="R457" s="34">
        <v>3293.6</v>
      </c>
      <c r="S457" s="34">
        <v>3311.95</v>
      </c>
      <c r="T457" s="34">
        <v>3278.4</v>
      </c>
      <c r="U457" s="34">
        <v>3210.13</v>
      </c>
      <c r="V457" s="34">
        <v>3097.37</v>
      </c>
      <c r="W457" s="34">
        <v>3041.67</v>
      </c>
      <c r="X457" s="34">
        <v>2832.5</v>
      </c>
      <c r="Y457" s="34">
        <v>2615.3000000000002</v>
      </c>
    </row>
    <row r="458" spans="1:26" ht="15" x14ac:dyDescent="0.25">
      <c r="A458" s="33">
        <v>25</v>
      </c>
      <c r="B458" s="34">
        <v>2473.09</v>
      </c>
      <c r="C458" s="34">
        <v>2430.8000000000002</v>
      </c>
      <c r="D458" s="34">
        <v>2385.61</v>
      </c>
      <c r="E458" s="34">
        <v>2353.44</v>
      </c>
      <c r="F458" s="34">
        <v>2404.4699999999998</v>
      </c>
      <c r="G458" s="34">
        <v>2447.48</v>
      </c>
      <c r="H458" s="34">
        <v>2680.47</v>
      </c>
      <c r="I458" s="34">
        <v>2913.42</v>
      </c>
      <c r="J458" s="34">
        <v>3091.93</v>
      </c>
      <c r="K458" s="34">
        <v>3141.78</v>
      </c>
      <c r="L458" s="34">
        <v>3165.39</v>
      </c>
      <c r="M458" s="34">
        <v>3215.34</v>
      </c>
      <c r="N458" s="34">
        <v>3193.14</v>
      </c>
      <c r="O458" s="34">
        <v>3228.85</v>
      </c>
      <c r="P458" s="34">
        <v>3216.6</v>
      </c>
      <c r="Q458" s="34">
        <v>3158.3</v>
      </c>
      <c r="R458" s="34">
        <v>3179.29</v>
      </c>
      <c r="S458" s="34">
        <v>3183.18</v>
      </c>
      <c r="T458" s="34">
        <v>3199.44</v>
      </c>
      <c r="U458" s="34">
        <v>3116.66</v>
      </c>
      <c r="V458" s="34">
        <v>2994.72</v>
      </c>
      <c r="W458" s="34">
        <v>2979.63</v>
      </c>
      <c r="X458" s="34">
        <v>2785.22</v>
      </c>
      <c r="Y458" s="34">
        <v>2553.9299999999998</v>
      </c>
    </row>
    <row r="459" spans="1:26" ht="15" x14ac:dyDescent="0.25">
      <c r="A459" s="33">
        <v>26</v>
      </c>
      <c r="B459" s="34">
        <v>2419.31</v>
      </c>
      <c r="C459" s="34">
        <v>2372.4</v>
      </c>
      <c r="D459" s="34">
        <v>2300.0300000000002</v>
      </c>
      <c r="E459" s="34">
        <v>2286.5100000000002</v>
      </c>
      <c r="F459" s="34">
        <v>2296.4899999999998</v>
      </c>
      <c r="G459" s="34">
        <v>1746.04</v>
      </c>
      <c r="H459" s="34">
        <v>2697.72</v>
      </c>
      <c r="I459" s="34">
        <v>2865.45</v>
      </c>
      <c r="J459" s="34">
        <v>1356.36</v>
      </c>
      <c r="K459" s="34">
        <v>1356.56</v>
      </c>
      <c r="L459" s="34">
        <v>3029.63</v>
      </c>
      <c r="M459" s="34">
        <v>3027.63</v>
      </c>
      <c r="N459" s="34">
        <v>3017.03</v>
      </c>
      <c r="O459" s="34">
        <v>1356.73</v>
      </c>
      <c r="P459" s="34">
        <v>3021.38</v>
      </c>
      <c r="Q459" s="34">
        <v>2986.16</v>
      </c>
      <c r="R459" s="34">
        <v>3065.63</v>
      </c>
      <c r="S459" s="34">
        <v>3050.93</v>
      </c>
      <c r="T459" s="34">
        <v>3023.43</v>
      </c>
      <c r="U459" s="34">
        <v>2871.76</v>
      </c>
      <c r="V459" s="34">
        <v>2840.65</v>
      </c>
      <c r="W459" s="34">
        <v>2911.88</v>
      </c>
      <c r="X459" s="34">
        <v>2835.9</v>
      </c>
      <c r="Y459" s="34">
        <v>2625.75</v>
      </c>
    </row>
    <row r="460" spans="1:26" ht="15" x14ac:dyDescent="0.25">
      <c r="A460" s="33">
        <v>27</v>
      </c>
      <c r="B460" s="34">
        <v>2417.6999999999998</v>
      </c>
      <c r="C460" s="34">
        <v>2348.89</v>
      </c>
      <c r="D460" s="34">
        <v>2294.31</v>
      </c>
      <c r="E460" s="34">
        <v>2284.9</v>
      </c>
      <c r="F460" s="34">
        <v>2316.11</v>
      </c>
      <c r="G460" s="34">
        <v>2422.37</v>
      </c>
      <c r="H460" s="34">
        <v>2692.58</v>
      </c>
      <c r="I460" s="34">
        <v>2906.65</v>
      </c>
      <c r="J460" s="34">
        <v>3073.86</v>
      </c>
      <c r="K460" s="34">
        <v>3048.19</v>
      </c>
      <c r="L460" s="34">
        <v>3092.99</v>
      </c>
      <c r="M460" s="34">
        <v>3130.72</v>
      </c>
      <c r="N460" s="34">
        <v>3109.47</v>
      </c>
      <c r="O460" s="34">
        <v>3094.06</v>
      </c>
      <c r="P460" s="34">
        <v>3100.06</v>
      </c>
      <c r="Q460" s="34">
        <v>3051.17</v>
      </c>
      <c r="R460" s="34">
        <v>3071.67</v>
      </c>
      <c r="S460" s="34">
        <v>3039.03</v>
      </c>
      <c r="T460" s="34">
        <v>3051.75</v>
      </c>
      <c r="U460" s="34">
        <v>2994.83</v>
      </c>
      <c r="V460" s="34">
        <v>2968.74</v>
      </c>
      <c r="W460" s="34">
        <v>2966.15</v>
      </c>
      <c r="X460" s="34">
        <v>2822.28</v>
      </c>
      <c r="Y460" s="34">
        <v>2611.59</v>
      </c>
    </row>
    <row r="461" spans="1:26" ht="15" x14ac:dyDescent="0.25">
      <c r="A461" s="33">
        <v>28</v>
      </c>
      <c r="B461" s="34">
        <v>2441.11</v>
      </c>
      <c r="C461" s="34">
        <v>2383.39</v>
      </c>
      <c r="D461" s="34">
        <v>2322.31</v>
      </c>
      <c r="E461" s="34">
        <v>2304.27</v>
      </c>
      <c r="F461" s="34">
        <v>2356.98</v>
      </c>
      <c r="G461" s="34">
        <v>2418.77</v>
      </c>
      <c r="H461" s="34">
        <v>2633.06</v>
      </c>
      <c r="I461" s="34">
        <v>2894.93</v>
      </c>
      <c r="J461" s="34">
        <v>2948.16</v>
      </c>
      <c r="K461" s="34">
        <v>3006.83</v>
      </c>
      <c r="L461" s="34">
        <v>3022.4</v>
      </c>
      <c r="M461" s="34">
        <v>3047.29</v>
      </c>
      <c r="N461" s="34">
        <v>3052.44</v>
      </c>
      <c r="O461" s="34">
        <v>3060.51</v>
      </c>
      <c r="P461" s="34">
        <v>3040.68</v>
      </c>
      <c r="Q461" s="34">
        <v>3008.52</v>
      </c>
      <c r="R461" s="34">
        <v>3003.02</v>
      </c>
      <c r="S461" s="34">
        <v>2975.42</v>
      </c>
      <c r="T461" s="34">
        <v>3019.92</v>
      </c>
      <c r="U461" s="34">
        <v>2938.58</v>
      </c>
      <c r="V461" s="34">
        <v>2930.85</v>
      </c>
      <c r="W461" s="34">
        <v>2989.66</v>
      </c>
      <c r="X461" s="34">
        <v>2810.14</v>
      </c>
      <c r="Y461" s="34">
        <v>2600.46</v>
      </c>
    </row>
    <row r="462" spans="1:26" ht="15" x14ac:dyDescent="0.25">
      <c r="A462" s="33">
        <v>29</v>
      </c>
      <c r="B462" s="34">
        <v>2426.7199999999998</v>
      </c>
      <c r="C462" s="34">
        <v>2383.91</v>
      </c>
      <c r="D462" s="34">
        <v>2334.71</v>
      </c>
      <c r="E462" s="34">
        <v>2320.5500000000002</v>
      </c>
      <c r="F462" s="34">
        <v>2314.08</v>
      </c>
      <c r="G462" s="34">
        <v>2339.04</v>
      </c>
      <c r="H462" s="34">
        <v>2415.1</v>
      </c>
      <c r="I462" s="34">
        <v>2567.63</v>
      </c>
      <c r="J462" s="34">
        <v>2718.58</v>
      </c>
      <c r="K462" s="34">
        <v>2971.27</v>
      </c>
      <c r="L462" s="34">
        <v>3079.67</v>
      </c>
      <c r="M462" s="34">
        <v>3117.5</v>
      </c>
      <c r="N462" s="34">
        <v>3110.28</v>
      </c>
      <c r="O462" s="34">
        <v>3112.84</v>
      </c>
      <c r="P462" s="34">
        <v>3117.06</v>
      </c>
      <c r="Q462" s="34">
        <v>3132.05</v>
      </c>
      <c r="R462" s="34">
        <v>3148.23</v>
      </c>
      <c r="S462" s="34">
        <v>3228.1</v>
      </c>
      <c r="T462" s="34">
        <v>3253.91</v>
      </c>
      <c r="U462" s="34">
        <v>3229.61</v>
      </c>
      <c r="V462" s="34">
        <v>3123.32</v>
      </c>
      <c r="W462" s="34">
        <v>2948.5</v>
      </c>
      <c r="X462" s="34">
        <v>2834.2</v>
      </c>
      <c r="Y462" s="34">
        <v>2705.12</v>
      </c>
    </row>
    <row r="463" spans="1:26" ht="15" x14ac:dyDescent="0.25">
      <c r="A463" s="33">
        <v>30</v>
      </c>
      <c r="B463" s="34">
        <v>2507.4899999999998</v>
      </c>
      <c r="C463" s="34">
        <v>2445.71</v>
      </c>
      <c r="D463" s="34">
        <v>2394.12</v>
      </c>
      <c r="E463" s="34">
        <v>2374.9499999999998</v>
      </c>
      <c r="F463" s="34">
        <v>2351.5100000000002</v>
      </c>
      <c r="G463" s="34">
        <v>2398.34</v>
      </c>
      <c r="H463" s="34">
        <v>2447.17</v>
      </c>
      <c r="I463" s="34">
        <v>2562.65</v>
      </c>
      <c r="J463" s="34">
        <v>2792.13</v>
      </c>
      <c r="K463" s="34">
        <v>2981.44</v>
      </c>
      <c r="L463" s="34">
        <v>3088.95</v>
      </c>
      <c r="M463" s="34">
        <v>3123.37</v>
      </c>
      <c r="N463" s="34">
        <v>3109.38</v>
      </c>
      <c r="O463" s="34">
        <v>3108.97</v>
      </c>
      <c r="P463" s="34">
        <v>3114.29</v>
      </c>
      <c r="Q463" s="34">
        <v>3135.65</v>
      </c>
      <c r="R463" s="34">
        <v>3166.48</v>
      </c>
      <c r="S463" s="34">
        <v>3062.44</v>
      </c>
      <c r="T463" s="34">
        <v>3070.11</v>
      </c>
      <c r="U463" s="34">
        <v>3074.39</v>
      </c>
      <c r="V463" s="34">
        <v>3057.7</v>
      </c>
      <c r="W463" s="34">
        <v>3043.93</v>
      </c>
      <c r="X463" s="34">
        <v>2977.93</v>
      </c>
      <c r="Y463" s="34">
        <v>2767.49</v>
      </c>
    </row>
    <row r="464" spans="1:26" ht="15" hidden="1" x14ac:dyDescent="0.25">
      <c r="A464" s="33">
        <v>31</v>
      </c>
      <c r="B464" s="34">
        <v>0</v>
      </c>
      <c r="C464" s="34">
        <v>0</v>
      </c>
      <c r="D464" s="34">
        <v>0</v>
      </c>
      <c r="E464" s="34">
        <v>0</v>
      </c>
      <c r="F464" s="34">
        <v>0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v>0</v>
      </c>
      <c r="O464" s="34">
        <v>0</v>
      </c>
      <c r="P464" s="34">
        <v>0</v>
      </c>
      <c r="Q464" s="34">
        <v>0</v>
      </c>
      <c r="R464" s="34">
        <v>0</v>
      </c>
      <c r="S464" s="34">
        <v>0</v>
      </c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4">
        <v>0</v>
      </c>
      <c r="Z464" s="59"/>
    </row>
    <row r="465" spans="1:25" ht="15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</row>
    <row r="466" spans="1:25" ht="40.5" customHeight="1" x14ac:dyDescent="0.2">
      <c r="A466" s="108" t="s">
        <v>112</v>
      </c>
      <c r="B466" s="117" t="s">
        <v>83</v>
      </c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</row>
    <row r="467" spans="1:25" ht="15" x14ac:dyDescent="0.2">
      <c r="A467" s="108"/>
      <c r="B467" s="37" t="s">
        <v>53</v>
      </c>
      <c r="C467" s="37" t="s">
        <v>54</v>
      </c>
      <c r="D467" s="37" t="s">
        <v>55</v>
      </c>
      <c r="E467" s="37" t="s">
        <v>56</v>
      </c>
      <c r="F467" s="37" t="s">
        <v>57</v>
      </c>
      <c r="G467" s="37" t="s">
        <v>58</v>
      </c>
      <c r="H467" s="37" t="s">
        <v>59</v>
      </c>
      <c r="I467" s="37" t="s">
        <v>60</v>
      </c>
      <c r="J467" s="37" t="s">
        <v>61</v>
      </c>
      <c r="K467" s="37" t="s">
        <v>62</v>
      </c>
      <c r="L467" s="37" t="s">
        <v>63</v>
      </c>
      <c r="M467" s="37" t="s">
        <v>64</v>
      </c>
      <c r="N467" s="37" t="s">
        <v>65</v>
      </c>
      <c r="O467" s="37" t="s">
        <v>66</v>
      </c>
      <c r="P467" s="37" t="s">
        <v>67</v>
      </c>
      <c r="Q467" s="37" t="s">
        <v>68</v>
      </c>
      <c r="R467" s="37" t="s">
        <v>69</v>
      </c>
      <c r="S467" s="37" t="s">
        <v>70</v>
      </c>
      <c r="T467" s="37" t="s">
        <v>71</v>
      </c>
      <c r="U467" s="37" t="s">
        <v>72</v>
      </c>
      <c r="V467" s="37" t="s">
        <v>73</v>
      </c>
      <c r="W467" s="37" t="s">
        <v>74</v>
      </c>
      <c r="X467" s="37" t="s">
        <v>75</v>
      </c>
      <c r="Y467" s="37" t="s">
        <v>76</v>
      </c>
    </row>
    <row r="468" spans="1:25" ht="15" x14ac:dyDescent="0.25">
      <c r="A468" s="33">
        <v>1</v>
      </c>
      <c r="B468" s="34">
        <v>1839.38</v>
      </c>
      <c r="C468" s="34">
        <v>1764.98</v>
      </c>
      <c r="D468" s="34">
        <v>1693.54</v>
      </c>
      <c r="E468" s="34">
        <v>1662.87</v>
      </c>
      <c r="F468" s="34">
        <v>1728.17</v>
      </c>
      <c r="G468" s="34">
        <v>1876.21</v>
      </c>
      <c r="H468" s="34">
        <v>1983.79</v>
      </c>
      <c r="I468" s="34">
        <v>2154.02</v>
      </c>
      <c r="J468" s="34">
        <v>2438.4</v>
      </c>
      <c r="K468" s="34">
        <v>2485.9899999999998</v>
      </c>
      <c r="L468" s="34">
        <v>2502.92</v>
      </c>
      <c r="M468" s="34">
        <v>2516.5500000000002</v>
      </c>
      <c r="N468" s="34">
        <v>2505.92</v>
      </c>
      <c r="O468" s="34">
        <v>2519.89</v>
      </c>
      <c r="P468" s="34">
        <v>2515.87</v>
      </c>
      <c r="Q468" s="34">
        <v>2496.6</v>
      </c>
      <c r="R468" s="34">
        <v>2479.9299999999998</v>
      </c>
      <c r="S468" s="34">
        <v>2568.88</v>
      </c>
      <c r="T468" s="34">
        <v>2550.9899999999998</v>
      </c>
      <c r="U468" s="34">
        <v>2500.2399999999998</v>
      </c>
      <c r="V468" s="34">
        <v>2476.2399999999998</v>
      </c>
      <c r="W468" s="34">
        <v>2463.35</v>
      </c>
      <c r="X468" s="34">
        <v>2327.33</v>
      </c>
      <c r="Y468" s="34">
        <v>2088.8200000000002</v>
      </c>
    </row>
    <row r="469" spans="1:25" ht="15" x14ac:dyDescent="0.25">
      <c r="A469" s="33">
        <v>2</v>
      </c>
      <c r="B469" s="34">
        <v>1841.48</v>
      </c>
      <c r="C469" s="34">
        <v>1762.08</v>
      </c>
      <c r="D469" s="34">
        <v>1719.88</v>
      </c>
      <c r="E469" s="34">
        <v>1674.12</v>
      </c>
      <c r="F469" s="34">
        <v>1672.56</v>
      </c>
      <c r="G469" s="34">
        <v>1620.17</v>
      </c>
      <c r="H469" s="34">
        <v>912.83</v>
      </c>
      <c r="I469" s="34">
        <v>1848.34</v>
      </c>
      <c r="J469" s="34">
        <v>2127.9</v>
      </c>
      <c r="K469" s="34">
        <v>2371.6</v>
      </c>
      <c r="L469" s="34">
        <v>2435.27</v>
      </c>
      <c r="M469" s="34">
        <v>2451.19</v>
      </c>
      <c r="N469" s="34">
        <v>2439.14</v>
      </c>
      <c r="O469" s="34">
        <v>2451.5700000000002</v>
      </c>
      <c r="P469" s="34">
        <v>2472.8200000000002</v>
      </c>
      <c r="Q469" s="34">
        <v>2482.91</v>
      </c>
      <c r="R469" s="34">
        <v>2476.21</v>
      </c>
      <c r="S469" s="34">
        <v>2557.4</v>
      </c>
      <c r="T469" s="34">
        <v>2550.92</v>
      </c>
      <c r="U469" s="34">
        <v>2501.7199999999998</v>
      </c>
      <c r="V469" s="34">
        <v>2413.2800000000002</v>
      </c>
      <c r="W469" s="34">
        <v>2271.31</v>
      </c>
      <c r="X469" s="34">
        <v>2101.89</v>
      </c>
      <c r="Y469" s="34">
        <v>1937.3</v>
      </c>
    </row>
    <row r="470" spans="1:25" ht="15" x14ac:dyDescent="0.25">
      <c r="A470" s="33">
        <v>3</v>
      </c>
      <c r="B470" s="34">
        <v>853.59</v>
      </c>
      <c r="C470" s="34">
        <v>853.58</v>
      </c>
      <c r="D470" s="34">
        <v>853.61</v>
      </c>
      <c r="E470" s="34">
        <v>853.56</v>
      </c>
      <c r="F470" s="34">
        <v>853.6</v>
      </c>
      <c r="G470" s="34">
        <v>853.55</v>
      </c>
      <c r="H470" s="34">
        <v>853.56</v>
      </c>
      <c r="I470" s="34">
        <v>853.57</v>
      </c>
      <c r="J470" s="34">
        <v>853.2</v>
      </c>
      <c r="K470" s="34">
        <v>853.2</v>
      </c>
      <c r="L470" s="34">
        <v>853.22</v>
      </c>
      <c r="M470" s="34">
        <v>853.3</v>
      </c>
      <c r="N470" s="34">
        <v>853.3</v>
      </c>
      <c r="O470" s="34">
        <v>853.66</v>
      </c>
      <c r="P470" s="34">
        <v>853.29</v>
      </c>
      <c r="Q470" s="34">
        <v>853.66</v>
      </c>
      <c r="R470" s="34">
        <v>853.39</v>
      </c>
      <c r="S470" s="34">
        <v>853.66</v>
      </c>
      <c r="T470" s="34">
        <v>853.85</v>
      </c>
      <c r="U470" s="34">
        <v>2405.25</v>
      </c>
      <c r="V470" s="34">
        <v>853.66</v>
      </c>
      <c r="W470" s="34">
        <v>1892.83</v>
      </c>
      <c r="X470" s="34">
        <v>1958.38</v>
      </c>
      <c r="Y470" s="34">
        <v>1845.41</v>
      </c>
    </row>
    <row r="471" spans="1:25" ht="15" x14ac:dyDescent="0.25">
      <c r="A471" s="33">
        <v>4</v>
      </c>
      <c r="B471" s="34">
        <v>1824.37</v>
      </c>
      <c r="C471" s="34">
        <v>1783.16</v>
      </c>
      <c r="D471" s="34">
        <v>1729.56</v>
      </c>
      <c r="E471" s="34">
        <v>1702.02</v>
      </c>
      <c r="F471" s="34">
        <v>1732.33</v>
      </c>
      <c r="G471" s="34">
        <v>1783.49</v>
      </c>
      <c r="H471" s="34">
        <v>1801.72</v>
      </c>
      <c r="I471" s="34">
        <v>1878.18</v>
      </c>
      <c r="J471" s="34">
        <v>2076.1</v>
      </c>
      <c r="K471" s="34">
        <v>2306.9499999999998</v>
      </c>
      <c r="L471" s="34">
        <v>2473.4499999999998</v>
      </c>
      <c r="M471" s="34">
        <v>2501.81</v>
      </c>
      <c r="N471" s="34">
        <v>2481.4299999999998</v>
      </c>
      <c r="O471" s="34">
        <v>2489.33</v>
      </c>
      <c r="P471" s="34">
        <v>2504.6</v>
      </c>
      <c r="Q471" s="34">
        <v>2489.0300000000002</v>
      </c>
      <c r="R471" s="34">
        <v>1219.3</v>
      </c>
      <c r="S471" s="34">
        <v>2588.33</v>
      </c>
      <c r="T471" s="34">
        <v>2613.6799999999998</v>
      </c>
      <c r="U471" s="34">
        <v>2574.7800000000002</v>
      </c>
      <c r="V471" s="34">
        <v>2506.96</v>
      </c>
      <c r="W471" s="34">
        <v>2342.2399999999998</v>
      </c>
      <c r="X471" s="34">
        <v>2137.41</v>
      </c>
      <c r="Y471" s="34">
        <v>1948.12</v>
      </c>
    </row>
    <row r="472" spans="1:25" ht="15" x14ac:dyDescent="0.25">
      <c r="A472" s="33">
        <v>5</v>
      </c>
      <c r="B472" s="34">
        <v>1881.7</v>
      </c>
      <c r="C472" s="34">
        <v>1822.11</v>
      </c>
      <c r="D472" s="34">
        <v>1775.3</v>
      </c>
      <c r="E472" s="34">
        <v>1766.8</v>
      </c>
      <c r="F472" s="34">
        <v>1800.13</v>
      </c>
      <c r="G472" s="34">
        <v>1890.67</v>
      </c>
      <c r="H472" s="34">
        <v>2030.5</v>
      </c>
      <c r="I472" s="34">
        <v>2187.64</v>
      </c>
      <c r="J472" s="34">
        <v>2350.1</v>
      </c>
      <c r="K472" s="34">
        <v>2410.35</v>
      </c>
      <c r="L472" s="34">
        <v>2432.4299999999998</v>
      </c>
      <c r="M472" s="34">
        <v>2455.58</v>
      </c>
      <c r="N472" s="34">
        <v>2432.88</v>
      </c>
      <c r="O472" s="34">
        <v>2460.23</v>
      </c>
      <c r="P472" s="34">
        <v>2483.65</v>
      </c>
      <c r="Q472" s="34">
        <v>2464.0700000000002</v>
      </c>
      <c r="R472" s="34">
        <v>2461.6999999999998</v>
      </c>
      <c r="S472" s="34">
        <v>2479.4499999999998</v>
      </c>
      <c r="T472" s="34">
        <v>2507.6</v>
      </c>
      <c r="U472" s="34">
        <v>2446.2199999999998</v>
      </c>
      <c r="V472" s="34">
        <v>2329.92</v>
      </c>
      <c r="W472" s="34">
        <v>2288.71</v>
      </c>
      <c r="X472" s="34">
        <v>2070.21</v>
      </c>
      <c r="Y472" s="34">
        <v>1909.5</v>
      </c>
    </row>
    <row r="473" spans="1:25" ht="15" x14ac:dyDescent="0.25">
      <c r="A473" s="33">
        <v>6</v>
      </c>
      <c r="B473" s="34">
        <v>1852.85</v>
      </c>
      <c r="C473" s="34">
        <v>1770.35</v>
      </c>
      <c r="D473" s="34">
        <v>1733.05</v>
      </c>
      <c r="E473" s="34">
        <v>1724.28</v>
      </c>
      <c r="F473" s="34">
        <v>1758.96</v>
      </c>
      <c r="G473" s="34">
        <v>1865.63</v>
      </c>
      <c r="H473" s="34">
        <v>1639.94</v>
      </c>
      <c r="I473" s="34">
        <v>2155.4899999999998</v>
      </c>
      <c r="J473" s="34">
        <v>2312.12</v>
      </c>
      <c r="K473" s="34">
        <v>2613.39</v>
      </c>
      <c r="L473" s="34">
        <v>2662.48</v>
      </c>
      <c r="M473" s="34">
        <v>2468.92</v>
      </c>
      <c r="N473" s="34">
        <v>2439.65</v>
      </c>
      <c r="O473" s="34">
        <v>2452.96</v>
      </c>
      <c r="P473" s="34">
        <v>2200.9</v>
      </c>
      <c r="Q473" s="34">
        <v>2433.69</v>
      </c>
      <c r="R473" s="34">
        <v>2416.1999999999998</v>
      </c>
      <c r="S473" s="34">
        <v>2462.44</v>
      </c>
      <c r="T473" s="34">
        <v>2474.0700000000002</v>
      </c>
      <c r="U473" s="34">
        <v>2431.88</v>
      </c>
      <c r="V473" s="34">
        <v>2297.58</v>
      </c>
      <c r="W473" s="34">
        <v>2256</v>
      </c>
      <c r="X473" s="34">
        <v>2077.31</v>
      </c>
      <c r="Y473" s="34">
        <v>1905.31</v>
      </c>
    </row>
    <row r="474" spans="1:25" ht="15" x14ac:dyDescent="0.25">
      <c r="A474" s="33">
        <v>7</v>
      </c>
      <c r="B474" s="34">
        <v>1799.06</v>
      </c>
      <c r="C474" s="34">
        <v>1722.09</v>
      </c>
      <c r="D474" s="34">
        <v>1673.55</v>
      </c>
      <c r="E474" s="34">
        <v>1679.46</v>
      </c>
      <c r="F474" s="34">
        <v>1718.84</v>
      </c>
      <c r="G474" s="34">
        <v>1799.92</v>
      </c>
      <c r="H474" s="34">
        <v>1920.99</v>
      </c>
      <c r="I474" s="34">
        <v>2107.34</v>
      </c>
      <c r="J474" s="34">
        <v>2265.36</v>
      </c>
      <c r="K474" s="34">
        <v>2371.04</v>
      </c>
      <c r="L474" s="34">
        <v>1919.52</v>
      </c>
      <c r="M474" s="34">
        <v>2410.34</v>
      </c>
      <c r="N474" s="34">
        <v>2433.02</v>
      </c>
      <c r="O474" s="34">
        <v>2470.9499999999998</v>
      </c>
      <c r="P474" s="34">
        <v>2000.78</v>
      </c>
      <c r="Q474" s="34">
        <v>2382.06</v>
      </c>
      <c r="R474" s="34">
        <v>2399.5</v>
      </c>
      <c r="S474" s="34">
        <v>2444.75</v>
      </c>
      <c r="T474" s="34">
        <v>2447.0300000000002</v>
      </c>
      <c r="U474" s="34">
        <v>2381.67</v>
      </c>
      <c r="V474" s="34">
        <v>2301.38</v>
      </c>
      <c r="W474" s="34">
        <v>2251.84</v>
      </c>
      <c r="X474" s="34">
        <v>2025.24</v>
      </c>
      <c r="Y474" s="34">
        <v>1842.5</v>
      </c>
    </row>
    <row r="475" spans="1:25" ht="15" x14ac:dyDescent="0.25">
      <c r="A475" s="33">
        <v>8</v>
      </c>
      <c r="B475" s="34">
        <v>1868.03</v>
      </c>
      <c r="C475" s="34">
        <v>1815.53</v>
      </c>
      <c r="D475" s="34">
        <v>1749.14</v>
      </c>
      <c r="E475" s="34">
        <v>1737.95</v>
      </c>
      <c r="F475" s="34">
        <v>1745.81</v>
      </c>
      <c r="G475" s="34">
        <v>1770.03</v>
      </c>
      <c r="H475" s="34">
        <v>1816.8</v>
      </c>
      <c r="I475" s="34">
        <v>1969.26</v>
      </c>
      <c r="J475" s="34">
        <v>2179.48</v>
      </c>
      <c r="K475" s="34">
        <v>2307.0700000000002</v>
      </c>
      <c r="L475" s="34">
        <v>2320.5300000000002</v>
      </c>
      <c r="M475" s="34">
        <v>2385.02</v>
      </c>
      <c r="N475" s="34">
        <v>2365.31</v>
      </c>
      <c r="O475" s="34">
        <v>2394.91</v>
      </c>
      <c r="P475" s="34">
        <v>2395.15</v>
      </c>
      <c r="Q475" s="34">
        <v>2376.04</v>
      </c>
      <c r="R475" s="34">
        <v>2408.71</v>
      </c>
      <c r="S475" s="34">
        <v>2488.09</v>
      </c>
      <c r="T475" s="34">
        <v>2473.2199999999998</v>
      </c>
      <c r="U475" s="34">
        <v>2470.7399999999998</v>
      </c>
      <c r="V475" s="34">
        <v>2378.9499999999998</v>
      </c>
      <c r="W475" s="34">
        <v>2306.4699999999998</v>
      </c>
      <c r="X475" s="34">
        <v>2140.0500000000002</v>
      </c>
      <c r="Y475" s="34">
        <v>1935.92</v>
      </c>
    </row>
    <row r="476" spans="1:25" ht="15" x14ac:dyDescent="0.25">
      <c r="A476" s="33">
        <v>9</v>
      </c>
      <c r="B476" s="34">
        <v>1853.51</v>
      </c>
      <c r="C476" s="34">
        <v>1821.19</v>
      </c>
      <c r="D476" s="34">
        <v>1762.89</v>
      </c>
      <c r="E476" s="34">
        <v>1749.21</v>
      </c>
      <c r="F476" s="34">
        <v>1753.93</v>
      </c>
      <c r="G476" s="34">
        <v>1798.34</v>
      </c>
      <c r="H476" s="34">
        <v>1806.05</v>
      </c>
      <c r="I476" s="34">
        <v>1883.28</v>
      </c>
      <c r="J476" s="34">
        <v>2073.96</v>
      </c>
      <c r="K476" s="34">
        <v>2205.8000000000002</v>
      </c>
      <c r="L476" s="34">
        <v>2315.2399999999998</v>
      </c>
      <c r="M476" s="34">
        <v>2331.3200000000002</v>
      </c>
      <c r="N476" s="34">
        <v>2331.2600000000002</v>
      </c>
      <c r="O476" s="34">
        <v>2365.39</v>
      </c>
      <c r="P476" s="34">
        <v>2368.02</v>
      </c>
      <c r="Q476" s="34">
        <v>2365.19</v>
      </c>
      <c r="R476" s="34">
        <v>2407.6999999999998</v>
      </c>
      <c r="S476" s="34">
        <v>2457.75</v>
      </c>
      <c r="T476" s="34">
        <v>2464.7399999999998</v>
      </c>
      <c r="U476" s="34">
        <v>2433.42</v>
      </c>
      <c r="V476" s="34">
        <v>2358.9299999999998</v>
      </c>
      <c r="W476" s="34">
        <v>2276.48</v>
      </c>
      <c r="X476" s="34">
        <v>2085.56</v>
      </c>
      <c r="Y476" s="34">
        <v>1899.71</v>
      </c>
    </row>
    <row r="477" spans="1:25" ht="15" x14ac:dyDescent="0.25">
      <c r="A477" s="33">
        <v>10</v>
      </c>
      <c r="B477" s="34">
        <v>1845.44</v>
      </c>
      <c r="C477" s="34">
        <v>1806.18</v>
      </c>
      <c r="D477" s="34">
        <v>1743.96</v>
      </c>
      <c r="E477" s="34">
        <v>1733.94</v>
      </c>
      <c r="F477" s="34">
        <v>1754.94</v>
      </c>
      <c r="G477" s="34">
        <v>1849.42</v>
      </c>
      <c r="H477" s="34">
        <v>2047.28</v>
      </c>
      <c r="I477" s="34">
        <v>2278.1</v>
      </c>
      <c r="J477" s="34">
        <v>2489.5500000000002</v>
      </c>
      <c r="K477" s="34">
        <v>2527.0500000000002</v>
      </c>
      <c r="L477" s="34">
        <v>2545.16</v>
      </c>
      <c r="M477" s="34">
        <v>2561.8200000000002</v>
      </c>
      <c r="N477" s="34">
        <v>2550.54</v>
      </c>
      <c r="O477" s="34">
        <v>2563.79</v>
      </c>
      <c r="P477" s="34">
        <v>2551.86</v>
      </c>
      <c r="Q477" s="34">
        <v>854.3</v>
      </c>
      <c r="R477" s="34">
        <v>1226.9000000000001</v>
      </c>
      <c r="S477" s="34">
        <v>1958.33</v>
      </c>
      <c r="T477" s="34">
        <v>2562.46</v>
      </c>
      <c r="U477" s="34">
        <v>2554.08</v>
      </c>
      <c r="V477" s="34">
        <v>2438.73</v>
      </c>
      <c r="W477" s="34">
        <v>2305.13</v>
      </c>
      <c r="X477" s="34">
        <v>2080.92</v>
      </c>
      <c r="Y477" s="34">
        <v>1926.11</v>
      </c>
    </row>
    <row r="478" spans="1:25" ht="15" x14ac:dyDescent="0.25">
      <c r="A478" s="33">
        <v>11</v>
      </c>
      <c r="B478" s="34">
        <v>1776.32</v>
      </c>
      <c r="C478" s="34">
        <v>1706.08</v>
      </c>
      <c r="D478" s="34">
        <v>1689.01</v>
      </c>
      <c r="E478" s="34">
        <v>1687.33</v>
      </c>
      <c r="F478" s="34">
        <v>1702.81</v>
      </c>
      <c r="G478" s="34">
        <v>1737.63</v>
      </c>
      <c r="H478" s="34">
        <v>854.19</v>
      </c>
      <c r="I478" s="34">
        <v>2232.9899999999998</v>
      </c>
      <c r="J478" s="34">
        <v>2386.91</v>
      </c>
      <c r="K478" s="34">
        <v>2422.61</v>
      </c>
      <c r="L478" s="34">
        <v>2462.0700000000002</v>
      </c>
      <c r="M478" s="34">
        <v>2467.8000000000002</v>
      </c>
      <c r="N478" s="34">
        <v>2452.5</v>
      </c>
      <c r="O478" s="34">
        <v>2494.25</v>
      </c>
      <c r="P478" s="34">
        <v>2469.52</v>
      </c>
      <c r="Q478" s="34">
        <v>2443.38</v>
      </c>
      <c r="R478" s="34">
        <v>2452.21</v>
      </c>
      <c r="S478" s="34">
        <v>2457.5100000000002</v>
      </c>
      <c r="T478" s="34">
        <v>2457.2800000000002</v>
      </c>
      <c r="U478" s="34">
        <v>2468.33</v>
      </c>
      <c r="V478" s="34">
        <v>2381.23</v>
      </c>
      <c r="W478" s="34">
        <v>2270.6799999999998</v>
      </c>
      <c r="X478" s="34">
        <v>1996.7</v>
      </c>
      <c r="Y478" s="34">
        <v>1869.14</v>
      </c>
    </row>
    <row r="479" spans="1:25" ht="15" x14ac:dyDescent="0.25">
      <c r="A479" s="33">
        <v>12</v>
      </c>
      <c r="B479" s="34">
        <v>1771.29</v>
      </c>
      <c r="C479" s="34">
        <v>1727.65</v>
      </c>
      <c r="D479" s="34">
        <v>1702.86</v>
      </c>
      <c r="E479" s="34">
        <v>1696.11</v>
      </c>
      <c r="F479" s="34">
        <v>1719.01</v>
      </c>
      <c r="G479" s="34">
        <v>1788.89</v>
      </c>
      <c r="H479" s="34">
        <v>1941.87</v>
      </c>
      <c r="I479" s="34">
        <v>2229.09</v>
      </c>
      <c r="J479" s="34">
        <v>2433.27</v>
      </c>
      <c r="K479" s="34">
        <v>2506.4</v>
      </c>
      <c r="L479" s="34">
        <v>2527.15</v>
      </c>
      <c r="M479" s="34">
        <v>2588.8000000000002</v>
      </c>
      <c r="N479" s="34">
        <v>2564.94</v>
      </c>
      <c r="O479" s="34">
        <v>2581.21</v>
      </c>
      <c r="P479" s="34">
        <v>2572.2199999999998</v>
      </c>
      <c r="Q479" s="34">
        <v>2517.17</v>
      </c>
      <c r="R479" s="34">
        <v>2556.9</v>
      </c>
      <c r="S479" s="34">
        <v>2556.52</v>
      </c>
      <c r="T479" s="34">
        <v>2560.8200000000002</v>
      </c>
      <c r="U479" s="34">
        <v>2572.2600000000002</v>
      </c>
      <c r="V479" s="34">
        <v>2439.5500000000002</v>
      </c>
      <c r="W479" s="34">
        <v>2335.52</v>
      </c>
      <c r="X479" s="34">
        <v>2063.7199999999998</v>
      </c>
      <c r="Y479" s="34">
        <v>1934.93</v>
      </c>
    </row>
    <row r="480" spans="1:25" ht="15" x14ac:dyDescent="0.25">
      <c r="A480" s="33">
        <v>13</v>
      </c>
      <c r="B480" s="34">
        <v>1724.41</v>
      </c>
      <c r="C480" s="34">
        <v>853.6</v>
      </c>
      <c r="D480" s="34">
        <v>1682.49</v>
      </c>
      <c r="E480" s="34">
        <v>1682.48</v>
      </c>
      <c r="F480" s="34">
        <v>1705.95</v>
      </c>
      <c r="G480" s="34">
        <v>1802.65</v>
      </c>
      <c r="H480" s="34">
        <v>1231.5899999999999</v>
      </c>
      <c r="I480" s="34">
        <v>2216.9</v>
      </c>
      <c r="J480" s="34">
        <v>2385.04</v>
      </c>
      <c r="K480" s="34">
        <v>2449.9899999999998</v>
      </c>
      <c r="L480" s="34">
        <v>2463.5100000000002</v>
      </c>
      <c r="M480" s="34">
        <v>2505.08</v>
      </c>
      <c r="N480" s="34">
        <v>2479.1</v>
      </c>
      <c r="O480" s="34">
        <v>2549.02</v>
      </c>
      <c r="P480" s="34">
        <v>2523.21</v>
      </c>
      <c r="Q480" s="34">
        <v>2483.34</v>
      </c>
      <c r="R480" s="34">
        <v>2485.9899999999998</v>
      </c>
      <c r="S480" s="34">
        <v>2504.06</v>
      </c>
      <c r="T480" s="34">
        <v>2494.09</v>
      </c>
      <c r="U480" s="34">
        <v>2463.44</v>
      </c>
      <c r="V480" s="34">
        <v>2388.6999999999998</v>
      </c>
      <c r="W480" s="34">
        <v>2330.38</v>
      </c>
      <c r="X480" s="34">
        <v>2095.88</v>
      </c>
      <c r="Y480" s="34">
        <v>1915.74</v>
      </c>
    </row>
    <row r="481" spans="1:25" ht="15" x14ac:dyDescent="0.25">
      <c r="A481" s="33">
        <v>14</v>
      </c>
      <c r="B481" s="34">
        <v>1520.67</v>
      </c>
      <c r="C481" s="34">
        <v>1482.26</v>
      </c>
      <c r="D481" s="34">
        <v>1451.81</v>
      </c>
      <c r="E481" s="34">
        <v>1439.15</v>
      </c>
      <c r="F481" s="34">
        <v>1519.38</v>
      </c>
      <c r="G481" s="34">
        <v>1505.24</v>
      </c>
      <c r="H481" s="34">
        <v>853.8</v>
      </c>
      <c r="I481" s="34">
        <v>854.25</v>
      </c>
      <c r="J481" s="34">
        <v>854.3</v>
      </c>
      <c r="K481" s="34">
        <v>854.45</v>
      </c>
      <c r="L481" s="34">
        <v>2295.16</v>
      </c>
      <c r="M481" s="34">
        <v>2322.85</v>
      </c>
      <c r="N481" s="34">
        <v>2343.64</v>
      </c>
      <c r="O481" s="34">
        <v>2363.21</v>
      </c>
      <c r="P481" s="34">
        <v>2380.06</v>
      </c>
      <c r="Q481" s="34">
        <v>2293.73</v>
      </c>
      <c r="R481" s="34">
        <v>2310.9699999999998</v>
      </c>
      <c r="S481" s="34">
        <v>2371.5500000000002</v>
      </c>
      <c r="T481" s="34">
        <v>2353.87</v>
      </c>
      <c r="U481" s="34">
        <v>2322.0500000000002</v>
      </c>
      <c r="V481" s="34">
        <v>2250.62</v>
      </c>
      <c r="W481" s="34">
        <v>2138.44</v>
      </c>
      <c r="X481" s="34">
        <v>1946.54</v>
      </c>
      <c r="Y481" s="34">
        <v>1776.18</v>
      </c>
    </row>
    <row r="482" spans="1:25" ht="15" x14ac:dyDescent="0.25">
      <c r="A482" s="33">
        <v>15</v>
      </c>
      <c r="B482" s="34">
        <v>1931.49</v>
      </c>
      <c r="C482" s="34">
        <v>1849.82</v>
      </c>
      <c r="D482" s="34">
        <v>1834.4</v>
      </c>
      <c r="E482" s="34">
        <v>1769.52</v>
      </c>
      <c r="F482" s="34">
        <v>1787.73</v>
      </c>
      <c r="G482" s="34">
        <v>1811.5</v>
      </c>
      <c r="H482" s="34">
        <v>1837.47</v>
      </c>
      <c r="I482" s="34">
        <v>2001.25</v>
      </c>
      <c r="J482" s="34">
        <v>2250.8000000000002</v>
      </c>
      <c r="K482" s="34">
        <v>2421.12</v>
      </c>
      <c r="L482" s="34">
        <v>2555.94</v>
      </c>
      <c r="M482" s="34">
        <v>2572.04</v>
      </c>
      <c r="N482" s="34">
        <v>2564.3000000000002</v>
      </c>
      <c r="O482" s="34">
        <v>2585.27</v>
      </c>
      <c r="P482" s="34">
        <v>2599.29</v>
      </c>
      <c r="Q482" s="34">
        <v>2602.9</v>
      </c>
      <c r="R482" s="34">
        <v>2629.47</v>
      </c>
      <c r="S482" s="34">
        <v>2681.72</v>
      </c>
      <c r="T482" s="34">
        <v>2667.71</v>
      </c>
      <c r="U482" s="34">
        <v>2605.9299999999998</v>
      </c>
      <c r="V482" s="34">
        <v>2468.5300000000002</v>
      </c>
      <c r="W482" s="34">
        <v>2435.6999999999998</v>
      </c>
      <c r="X482" s="34">
        <v>2226.4899999999998</v>
      </c>
      <c r="Y482" s="34">
        <v>2024.88</v>
      </c>
    </row>
    <row r="483" spans="1:25" ht="15" x14ac:dyDescent="0.25">
      <c r="A483" s="33">
        <v>16</v>
      </c>
      <c r="B483" s="34">
        <v>1818.21</v>
      </c>
      <c r="C483" s="34">
        <v>1745.99</v>
      </c>
      <c r="D483" s="34">
        <v>1721.75</v>
      </c>
      <c r="E483" s="34">
        <v>1671.54</v>
      </c>
      <c r="F483" s="34">
        <v>1678.72</v>
      </c>
      <c r="G483" s="34">
        <v>1706.26</v>
      </c>
      <c r="H483" s="34">
        <v>1747.46</v>
      </c>
      <c r="I483" s="34">
        <v>1793.21</v>
      </c>
      <c r="J483" s="34">
        <v>1891.76</v>
      </c>
      <c r="K483" s="34">
        <v>2087.2399999999998</v>
      </c>
      <c r="L483" s="34">
        <v>2277.29</v>
      </c>
      <c r="M483" s="34">
        <v>2279.17</v>
      </c>
      <c r="N483" s="34">
        <v>2276.0700000000002</v>
      </c>
      <c r="O483" s="34">
        <v>2283.0700000000002</v>
      </c>
      <c r="P483" s="34">
        <v>2270.7600000000002</v>
      </c>
      <c r="Q483" s="34">
        <v>2282.85</v>
      </c>
      <c r="R483" s="34">
        <v>2310.94</v>
      </c>
      <c r="S483" s="34">
        <v>2402.16</v>
      </c>
      <c r="T483" s="34">
        <v>2405.66</v>
      </c>
      <c r="U483" s="34">
        <v>2391.7399999999998</v>
      </c>
      <c r="V483" s="34">
        <v>2305.27</v>
      </c>
      <c r="W483" s="34">
        <v>2192.75</v>
      </c>
      <c r="X483" s="34">
        <v>2037.64</v>
      </c>
      <c r="Y483" s="34">
        <v>1888.32</v>
      </c>
    </row>
    <row r="484" spans="1:25" ht="15" x14ac:dyDescent="0.25">
      <c r="A484" s="33">
        <v>17</v>
      </c>
      <c r="B484" s="34">
        <v>1832.37</v>
      </c>
      <c r="C484" s="34">
        <v>1777.95</v>
      </c>
      <c r="D484" s="34">
        <v>1728.43</v>
      </c>
      <c r="E484" s="34">
        <v>1697.58</v>
      </c>
      <c r="F484" s="34">
        <v>1735.5</v>
      </c>
      <c r="G484" s="34">
        <v>1822.81</v>
      </c>
      <c r="H484" s="34">
        <v>1930.24</v>
      </c>
      <c r="I484" s="34">
        <v>2173.29</v>
      </c>
      <c r="J484" s="34">
        <v>2351.34</v>
      </c>
      <c r="K484" s="34">
        <v>2438.58</v>
      </c>
      <c r="L484" s="34">
        <v>2488.85</v>
      </c>
      <c r="M484" s="34">
        <v>2491.12</v>
      </c>
      <c r="N484" s="34">
        <v>2501.37</v>
      </c>
      <c r="O484" s="34">
        <v>2474.88</v>
      </c>
      <c r="P484" s="34">
        <v>2491.25</v>
      </c>
      <c r="Q484" s="34">
        <v>2455.4699999999998</v>
      </c>
      <c r="R484" s="34">
        <v>2444.0500000000002</v>
      </c>
      <c r="S484" s="34">
        <v>2473.4499999999998</v>
      </c>
      <c r="T484" s="34">
        <v>2463.92</v>
      </c>
      <c r="U484" s="34">
        <v>2474.06</v>
      </c>
      <c r="V484" s="34">
        <v>2276</v>
      </c>
      <c r="W484" s="34">
        <v>2209.85</v>
      </c>
      <c r="X484" s="34">
        <v>1965.02</v>
      </c>
      <c r="Y484" s="34">
        <v>1868.83</v>
      </c>
    </row>
    <row r="485" spans="1:25" ht="15" x14ac:dyDescent="0.25">
      <c r="A485" s="33">
        <v>18</v>
      </c>
      <c r="B485" s="34">
        <v>1749.41</v>
      </c>
      <c r="C485" s="34">
        <v>1686.78</v>
      </c>
      <c r="D485" s="34">
        <v>1648.24</v>
      </c>
      <c r="E485" s="34">
        <v>1641.14</v>
      </c>
      <c r="F485" s="34">
        <v>1664.84</v>
      </c>
      <c r="G485" s="34">
        <v>1747.82</v>
      </c>
      <c r="H485" s="34">
        <v>1233.1600000000001</v>
      </c>
      <c r="I485" s="34">
        <v>2177.27</v>
      </c>
      <c r="J485" s="34">
        <v>854.4</v>
      </c>
      <c r="K485" s="34">
        <v>2427.35</v>
      </c>
      <c r="L485" s="34">
        <v>2471.54</v>
      </c>
      <c r="M485" s="34">
        <v>2529.4699999999998</v>
      </c>
      <c r="N485" s="34">
        <v>2500.35</v>
      </c>
      <c r="O485" s="34">
        <v>2529.98</v>
      </c>
      <c r="P485" s="34">
        <v>2517.0100000000002</v>
      </c>
      <c r="Q485" s="34">
        <v>2426.5300000000002</v>
      </c>
      <c r="R485" s="34">
        <v>2387.71</v>
      </c>
      <c r="S485" s="34">
        <v>2432.5</v>
      </c>
      <c r="T485" s="34">
        <v>2472.7399999999998</v>
      </c>
      <c r="U485" s="34">
        <v>2459.04</v>
      </c>
      <c r="V485" s="34">
        <v>2327.12</v>
      </c>
      <c r="W485" s="34">
        <v>2266.52</v>
      </c>
      <c r="X485" s="34">
        <v>2053.86</v>
      </c>
      <c r="Y485" s="34">
        <v>1896.18</v>
      </c>
    </row>
    <row r="486" spans="1:25" ht="15" x14ac:dyDescent="0.25">
      <c r="A486" s="33">
        <v>19</v>
      </c>
      <c r="B486" s="34">
        <v>1774.17</v>
      </c>
      <c r="C486" s="34">
        <v>1734.65</v>
      </c>
      <c r="D486" s="34">
        <v>1673.87</v>
      </c>
      <c r="E486" s="34">
        <v>1653.15</v>
      </c>
      <c r="F486" s="34">
        <v>1698.47</v>
      </c>
      <c r="G486" s="34">
        <v>1764.74</v>
      </c>
      <c r="H486" s="34">
        <v>1876.17</v>
      </c>
      <c r="I486" s="34">
        <v>2180.6999999999998</v>
      </c>
      <c r="J486" s="34">
        <v>2315.27</v>
      </c>
      <c r="K486" s="34">
        <v>2405.84</v>
      </c>
      <c r="L486" s="34">
        <v>2508.59</v>
      </c>
      <c r="M486" s="34">
        <v>2568.12</v>
      </c>
      <c r="N486" s="34">
        <v>2550.58</v>
      </c>
      <c r="O486" s="34">
        <v>2511.02</v>
      </c>
      <c r="P486" s="34">
        <v>2523.84</v>
      </c>
      <c r="Q486" s="34">
        <v>2458.2199999999998</v>
      </c>
      <c r="R486" s="34">
        <v>2464.7399999999998</v>
      </c>
      <c r="S486" s="34">
        <v>2536.67</v>
      </c>
      <c r="T486" s="34">
        <v>2496.9299999999998</v>
      </c>
      <c r="U486" s="34">
        <v>2457.79</v>
      </c>
      <c r="V486" s="34">
        <v>2288.6</v>
      </c>
      <c r="W486" s="34">
        <v>2270.8200000000002</v>
      </c>
      <c r="X486" s="34">
        <v>2093.0500000000002</v>
      </c>
      <c r="Y486" s="34">
        <v>1900.16</v>
      </c>
    </row>
    <row r="487" spans="1:25" ht="15" x14ac:dyDescent="0.25">
      <c r="A487" s="33">
        <v>20</v>
      </c>
      <c r="B487" s="34">
        <v>1771.44</v>
      </c>
      <c r="C487" s="34">
        <v>1713.26</v>
      </c>
      <c r="D487" s="34">
        <v>1693.97</v>
      </c>
      <c r="E487" s="34">
        <v>1643.35</v>
      </c>
      <c r="F487" s="34">
        <v>1614.8</v>
      </c>
      <c r="G487" s="34">
        <v>1623.74</v>
      </c>
      <c r="H487" s="34">
        <v>1723.79</v>
      </c>
      <c r="I487" s="34">
        <v>2206.41</v>
      </c>
      <c r="J487" s="34">
        <v>2278.09</v>
      </c>
      <c r="K487" s="34">
        <v>2552.9899999999998</v>
      </c>
      <c r="L487" s="34">
        <v>2597.5500000000002</v>
      </c>
      <c r="M487" s="34">
        <v>2430.9499999999998</v>
      </c>
      <c r="N487" s="34">
        <v>2401.02</v>
      </c>
      <c r="O487" s="34">
        <v>2399.88</v>
      </c>
      <c r="P487" s="34">
        <v>2404.46</v>
      </c>
      <c r="Q487" s="34">
        <v>2390.19</v>
      </c>
      <c r="R487" s="34">
        <v>2394.52</v>
      </c>
      <c r="S487" s="34">
        <v>2387.0100000000002</v>
      </c>
      <c r="T487" s="34">
        <v>2391.3000000000002</v>
      </c>
      <c r="U487" s="34">
        <v>2369.81</v>
      </c>
      <c r="V487" s="34">
        <v>2315.2800000000002</v>
      </c>
      <c r="W487" s="34">
        <v>2293.8000000000002</v>
      </c>
      <c r="X487" s="34">
        <v>2069.73</v>
      </c>
      <c r="Y487" s="34">
        <v>1728.8</v>
      </c>
    </row>
    <row r="488" spans="1:25" ht="15" x14ac:dyDescent="0.25">
      <c r="A488" s="33">
        <v>21</v>
      </c>
      <c r="B488" s="34">
        <v>1843.1</v>
      </c>
      <c r="C488" s="34">
        <v>1785.18</v>
      </c>
      <c r="D488" s="34">
        <v>1758.91</v>
      </c>
      <c r="E488" s="34">
        <v>1726.72</v>
      </c>
      <c r="F488" s="34">
        <v>1760.01</v>
      </c>
      <c r="G488" s="34">
        <v>1826.05</v>
      </c>
      <c r="H488" s="34">
        <v>1984.35</v>
      </c>
      <c r="I488" s="34">
        <v>2233.7399999999998</v>
      </c>
      <c r="J488" s="34">
        <v>2355.37</v>
      </c>
      <c r="K488" s="34">
        <v>2431.65</v>
      </c>
      <c r="L488" s="34">
        <v>2451.48</v>
      </c>
      <c r="M488" s="34">
        <v>2475.0100000000002</v>
      </c>
      <c r="N488" s="34">
        <v>2490.36</v>
      </c>
      <c r="O488" s="34">
        <v>2495.91</v>
      </c>
      <c r="P488" s="34">
        <v>2520.56</v>
      </c>
      <c r="Q488" s="34">
        <v>2469.38</v>
      </c>
      <c r="R488" s="34">
        <v>2471.33</v>
      </c>
      <c r="S488" s="34">
        <v>2505.19</v>
      </c>
      <c r="T488" s="34">
        <v>2477.63</v>
      </c>
      <c r="U488" s="34">
        <v>2460.41</v>
      </c>
      <c r="V488" s="34">
        <v>2378.6999999999998</v>
      </c>
      <c r="W488" s="34">
        <v>2360.2199999999998</v>
      </c>
      <c r="X488" s="34">
        <v>2202.58</v>
      </c>
      <c r="Y488" s="34">
        <v>2011.27</v>
      </c>
    </row>
    <row r="489" spans="1:25" ht="15" x14ac:dyDescent="0.25">
      <c r="A489" s="33">
        <v>22</v>
      </c>
      <c r="B489" s="34">
        <v>2063.42</v>
      </c>
      <c r="C489" s="34">
        <v>1993.48</v>
      </c>
      <c r="D489" s="34">
        <v>1972.64</v>
      </c>
      <c r="E489" s="34">
        <v>1923.19</v>
      </c>
      <c r="F489" s="34">
        <v>1920.37</v>
      </c>
      <c r="G489" s="34">
        <v>1945.9</v>
      </c>
      <c r="H489" s="34">
        <v>853.42</v>
      </c>
      <c r="I489" s="34">
        <v>2220.2399999999998</v>
      </c>
      <c r="J489" s="34">
        <v>853.86</v>
      </c>
      <c r="K489" s="34">
        <v>2586.66</v>
      </c>
      <c r="L489" s="34">
        <v>2665.18</v>
      </c>
      <c r="M489" s="34">
        <v>2696.57</v>
      </c>
      <c r="N489" s="34">
        <v>2699.51</v>
      </c>
      <c r="O489" s="34">
        <v>2694.16</v>
      </c>
      <c r="P489" s="34">
        <v>2727.54</v>
      </c>
      <c r="Q489" s="34">
        <v>2712.95</v>
      </c>
      <c r="R489" s="34">
        <v>2748.45</v>
      </c>
      <c r="S489" s="34">
        <v>2803.47</v>
      </c>
      <c r="T489" s="34">
        <v>2796.8</v>
      </c>
      <c r="U489" s="34">
        <v>2716.42</v>
      </c>
      <c r="V489" s="34">
        <v>2658.59</v>
      </c>
      <c r="W489" s="34">
        <v>2521.19</v>
      </c>
      <c r="X489" s="34">
        <v>2339.4899999999998</v>
      </c>
      <c r="Y489" s="34">
        <v>2186.66</v>
      </c>
    </row>
    <row r="490" spans="1:25" ht="15" x14ac:dyDescent="0.25">
      <c r="A490" s="33">
        <v>23</v>
      </c>
      <c r="B490" s="34">
        <v>2018.81</v>
      </c>
      <c r="C490" s="34">
        <v>1981.67</v>
      </c>
      <c r="D490" s="34">
        <v>1943.61</v>
      </c>
      <c r="E490" s="34">
        <v>1882.66</v>
      </c>
      <c r="F490" s="34">
        <v>1871.35</v>
      </c>
      <c r="G490" s="34">
        <v>1931.88</v>
      </c>
      <c r="H490" s="34">
        <v>853.31</v>
      </c>
      <c r="I490" s="34">
        <v>2079.88</v>
      </c>
      <c r="J490" s="34">
        <v>854.8</v>
      </c>
      <c r="K490" s="34">
        <v>854.46</v>
      </c>
      <c r="L490" s="34">
        <v>2600.4</v>
      </c>
      <c r="M490" s="34">
        <v>2627.07</v>
      </c>
      <c r="N490" s="34">
        <v>2627.61</v>
      </c>
      <c r="O490" s="34">
        <v>2617.0700000000002</v>
      </c>
      <c r="P490" s="34">
        <v>2627.93</v>
      </c>
      <c r="Q490" s="34">
        <v>2649.44</v>
      </c>
      <c r="R490" s="34">
        <v>2695.44</v>
      </c>
      <c r="S490" s="34">
        <v>2785.46</v>
      </c>
      <c r="T490" s="34">
        <v>2753.89</v>
      </c>
      <c r="U490" s="34">
        <v>2710.89</v>
      </c>
      <c r="V490" s="34">
        <v>2635.13</v>
      </c>
      <c r="W490" s="34">
        <v>2520.89</v>
      </c>
      <c r="X490" s="34">
        <v>2346.0700000000002</v>
      </c>
      <c r="Y490" s="34">
        <v>2155.58</v>
      </c>
    </row>
    <row r="491" spans="1:25" ht="15" x14ac:dyDescent="0.25">
      <c r="A491" s="33">
        <v>24</v>
      </c>
      <c r="B491" s="34">
        <v>1993.93</v>
      </c>
      <c r="C491" s="34">
        <v>1769.97</v>
      </c>
      <c r="D491" s="34">
        <v>1731.13</v>
      </c>
      <c r="E491" s="34">
        <v>1713.77</v>
      </c>
      <c r="F491" s="34">
        <v>1748.3</v>
      </c>
      <c r="G491" s="34">
        <v>1982.51</v>
      </c>
      <c r="H491" s="34">
        <v>2261.2199999999998</v>
      </c>
      <c r="I491" s="34">
        <v>2479.2800000000002</v>
      </c>
      <c r="J491" s="34">
        <v>2606.21</v>
      </c>
      <c r="K491" s="34">
        <v>2695.25</v>
      </c>
      <c r="L491" s="34">
        <v>2752.58</v>
      </c>
      <c r="M491" s="34">
        <v>2808.56</v>
      </c>
      <c r="N491" s="34">
        <v>2780.97</v>
      </c>
      <c r="O491" s="34">
        <v>2791.1</v>
      </c>
      <c r="P491" s="34">
        <v>2771.54</v>
      </c>
      <c r="Q491" s="34">
        <v>2730.21</v>
      </c>
      <c r="R491" s="34">
        <v>2791.07</v>
      </c>
      <c r="S491" s="34">
        <v>2809.42</v>
      </c>
      <c r="T491" s="34">
        <v>2775.87</v>
      </c>
      <c r="U491" s="34">
        <v>2707.6</v>
      </c>
      <c r="V491" s="34">
        <v>2594.84</v>
      </c>
      <c r="W491" s="34">
        <v>2539.14</v>
      </c>
      <c r="X491" s="34">
        <v>2329.9699999999998</v>
      </c>
      <c r="Y491" s="34">
        <v>2112.77</v>
      </c>
    </row>
    <row r="492" spans="1:25" ht="15" x14ac:dyDescent="0.25">
      <c r="A492" s="33">
        <v>25</v>
      </c>
      <c r="B492" s="34">
        <v>1970.56</v>
      </c>
      <c r="C492" s="34">
        <v>1928.27</v>
      </c>
      <c r="D492" s="34">
        <v>1883.08</v>
      </c>
      <c r="E492" s="34">
        <v>1850.91</v>
      </c>
      <c r="F492" s="34">
        <v>1901.94</v>
      </c>
      <c r="G492" s="34">
        <v>1944.95</v>
      </c>
      <c r="H492" s="34">
        <v>2177.94</v>
      </c>
      <c r="I492" s="34">
        <v>2410.89</v>
      </c>
      <c r="J492" s="34">
        <v>2589.4</v>
      </c>
      <c r="K492" s="34">
        <v>2639.25</v>
      </c>
      <c r="L492" s="34">
        <v>2662.86</v>
      </c>
      <c r="M492" s="34">
        <v>2712.81</v>
      </c>
      <c r="N492" s="34">
        <v>2690.61</v>
      </c>
      <c r="O492" s="34">
        <v>2726.32</v>
      </c>
      <c r="P492" s="34">
        <v>2714.07</v>
      </c>
      <c r="Q492" s="34">
        <v>2655.77</v>
      </c>
      <c r="R492" s="34">
        <v>2676.76</v>
      </c>
      <c r="S492" s="34">
        <v>2680.65</v>
      </c>
      <c r="T492" s="34">
        <v>2696.91</v>
      </c>
      <c r="U492" s="34">
        <v>2614.13</v>
      </c>
      <c r="V492" s="34">
        <v>2492.19</v>
      </c>
      <c r="W492" s="34">
        <v>2477.1</v>
      </c>
      <c r="X492" s="34">
        <v>2282.69</v>
      </c>
      <c r="Y492" s="34">
        <v>2051.4</v>
      </c>
    </row>
    <row r="493" spans="1:25" ht="15" x14ac:dyDescent="0.25">
      <c r="A493" s="33">
        <v>26</v>
      </c>
      <c r="B493" s="34">
        <v>1916.78</v>
      </c>
      <c r="C493" s="34">
        <v>1869.87</v>
      </c>
      <c r="D493" s="34">
        <v>1797.5</v>
      </c>
      <c r="E493" s="34">
        <v>1783.98</v>
      </c>
      <c r="F493" s="34">
        <v>1793.96</v>
      </c>
      <c r="G493" s="34">
        <v>1243.51</v>
      </c>
      <c r="H493" s="34">
        <v>2195.19</v>
      </c>
      <c r="I493" s="34">
        <v>2362.92</v>
      </c>
      <c r="J493" s="34">
        <v>853.83</v>
      </c>
      <c r="K493" s="34">
        <v>854.03</v>
      </c>
      <c r="L493" s="34">
        <v>2527.1</v>
      </c>
      <c r="M493" s="34">
        <v>2525.1</v>
      </c>
      <c r="N493" s="34">
        <v>2514.5</v>
      </c>
      <c r="O493" s="34">
        <v>854.2</v>
      </c>
      <c r="P493" s="34">
        <v>2518.85</v>
      </c>
      <c r="Q493" s="34">
        <v>2483.63</v>
      </c>
      <c r="R493" s="34">
        <v>2563.1</v>
      </c>
      <c r="S493" s="34">
        <v>2548.4</v>
      </c>
      <c r="T493" s="34">
        <v>2520.9</v>
      </c>
      <c r="U493" s="34">
        <v>2369.23</v>
      </c>
      <c r="V493" s="34">
        <v>2338.12</v>
      </c>
      <c r="W493" s="34">
        <v>2409.35</v>
      </c>
      <c r="X493" s="34">
        <v>2333.37</v>
      </c>
      <c r="Y493" s="34">
        <v>2123.2199999999998</v>
      </c>
    </row>
    <row r="494" spans="1:25" ht="15" x14ac:dyDescent="0.25">
      <c r="A494" s="33">
        <v>27</v>
      </c>
      <c r="B494" s="34">
        <v>1915.17</v>
      </c>
      <c r="C494" s="34">
        <v>1846.36</v>
      </c>
      <c r="D494" s="34">
        <v>1791.78</v>
      </c>
      <c r="E494" s="34">
        <v>1782.37</v>
      </c>
      <c r="F494" s="34">
        <v>1813.58</v>
      </c>
      <c r="G494" s="34">
        <v>1919.84</v>
      </c>
      <c r="H494" s="34">
        <v>2190.0500000000002</v>
      </c>
      <c r="I494" s="34">
        <v>2404.12</v>
      </c>
      <c r="J494" s="34">
        <v>2571.33</v>
      </c>
      <c r="K494" s="34">
        <v>2545.66</v>
      </c>
      <c r="L494" s="34">
        <v>2590.46</v>
      </c>
      <c r="M494" s="34">
        <v>2628.19</v>
      </c>
      <c r="N494" s="34">
        <v>2606.94</v>
      </c>
      <c r="O494" s="34">
        <v>2591.5300000000002</v>
      </c>
      <c r="P494" s="34">
        <v>2597.5300000000002</v>
      </c>
      <c r="Q494" s="34">
        <v>2548.64</v>
      </c>
      <c r="R494" s="34">
        <v>2569.14</v>
      </c>
      <c r="S494" s="34">
        <v>2536.5</v>
      </c>
      <c r="T494" s="34">
        <v>2549.2199999999998</v>
      </c>
      <c r="U494" s="34">
        <v>2492.3000000000002</v>
      </c>
      <c r="V494" s="34">
        <v>2466.21</v>
      </c>
      <c r="W494" s="34">
        <v>2463.62</v>
      </c>
      <c r="X494" s="34">
        <v>2319.75</v>
      </c>
      <c r="Y494" s="34">
        <v>2109.06</v>
      </c>
    </row>
    <row r="495" spans="1:25" ht="15" x14ac:dyDescent="0.25">
      <c r="A495" s="33">
        <v>28</v>
      </c>
      <c r="B495" s="34">
        <v>1938.58</v>
      </c>
      <c r="C495" s="34">
        <v>1880.86</v>
      </c>
      <c r="D495" s="34">
        <v>1819.78</v>
      </c>
      <c r="E495" s="34">
        <v>1801.74</v>
      </c>
      <c r="F495" s="34">
        <v>1854.45</v>
      </c>
      <c r="G495" s="34">
        <v>1916.24</v>
      </c>
      <c r="H495" s="34">
        <v>2130.5300000000002</v>
      </c>
      <c r="I495" s="34">
        <v>2392.4</v>
      </c>
      <c r="J495" s="34">
        <v>2445.63</v>
      </c>
      <c r="K495" s="34">
        <v>2504.3000000000002</v>
      </c>
      <c r="L495" s="34">
        <v>2519.87</v>
      </c>
      <c r="M495" s="34">
        <v>2544.7600000000002</v>
      </c>
      <c r="N495" s="34">
        <v>2549.91</v>
      </c>
      <c r="O495" s="34">
        <v>2557.98</v>
      </c>
      <c r="P495" s="34">
        <v>2538.15</v>
      </c>
      <c r="Q495" s="34">
        <v>2505.9899999999998</v>
      </c>
      <c r="R495" s="34">
        <v>2500.4899999999998</v>
      </c>
      <c r="S495" s="34">
        <v>2472.89</v>
      </c>
      <c r="T495" s="34">
        <v>2517.39</v>
      </c>
      <c r="U495" s="34">
        <v>2436.0500000000002</v>
      </c>
      <c r="V495" s="34">
        <v>2428.3200000000002</v>
      </c>
      <c r="W495" s="34">
        <v>2487.13</v>
      </c>
      <c r="X495" s="34">
        <v>2307.61</v>
      </c>
      <c r="Y495" s="34">
        <v>2097.9299999999998</v>
      </c>
    </row>
    <row r="496" spans="1:25" ht="15" x14ac:dyDescent="0.25">
      <c r="A496" s="33">
        <v>29</v>
      </c>
      <c r="B496" s="34">
        <v>1924.19</v>
      </c>
      <c r="C496" s="34">
        <v>1881.38</v>
      </c>
      <c r="D496" s="34">
        <v>1832.18</v>
      </c>
      <c r="E496" s="34">
        <v>1818.02</v>
      </c>
      <c r="F496" s="34">
        <v>1811.55</v>
      </c>
      <c r="G496" s="34">
        <v>1836.51</v>
      </c>
      <c r="H496" s="34">
        <v>1912.57</v>
      </c>
      <c r="I496" s="34">
        <v>2065.1</v>
      </c>
      <c r="J496" s="34">
        <v>2216.0500000000002</v>
      </c>
      <c r="K496" s="34">
        <v>2468.7399999999998</v>
      </c>
      <c r="L496" s="34">
        <v>2577.14</v>
      </c>
      <c r="M496" s="34">
        <v>2614.9699999999998</v>
      </c>
      <c r="N496" s="34">
        <v>2607.75</v>
      </c>
      <c r="O496" s="34">
        <v>2610.31</v>
      </c>
      <c r="P496" s="34">
        <v>2614.5300000000002</v>
      </c>
      <c r="Q496" s="34">
        <v>2629.52</v>
      </c>
      <c r="R496" s="34">
        <v>2645.7</v>
      </c>
      <c r="S496" s="34">
        <v>2725.57</v>
      </c>
      <c r="T496" s="34">
        <v>2751.38</v>
      </c>
      <c r="U496" s="34">
        <v>2727.08</v>
      </c>
      <c r="V496" s="34">
        <v>2620.79</v>
      </c>
      <c r="W496" s="34">
        <v>2445.9699999999998</v>
      </c>
      <c r="X496" s="34">
        <v>2331.67</v>
      </c>
      <c r="Y496" s="34">
        <v>2202.59</v>
      </c>
    </row>
    <row r="497" spans="1:26" ht="15" x14ac:dyDescent="0.25">
      <c r="A497" s="33">
        <v>30</v>
      </c>
      <c r="B497" s="34">
        <v>2004.96</v>
      </c>
      <c r="C497" s="34">
        <v>1943.18</v>
      </c>
      <c r="D497" s="34">
        <v>1891.59</v>
      </c>
      <c r="E497" s="34">
        <v>1872.42</v>
      </c>
      <c r="F497" s="34">
        <v>1848.98</v>
      </c>
      <c r="G497" s="34">
        <v>1895.81</v>
      </c>
      <c r="H497" s="34">
        <v>1944.64</v>
      </c>
      <c r="I497" s="34">
        <v>2060.12</v>
      </c>
      <c r="J497" s="34">
        <v>2289.6</v>
      </c>
      <c r="K497" s="34">
        <v>2478.91</v>
      </c>
      <c r="L497" s="34">
        <v>2586.42</v>
      </c>
      <c r="M497" s="34">
        <v>2620.84</v>
      </c>
      <c r="N497" s="34">
        <v>2606.85</v>
      </c>
      <c r="O497" s="34">
        <v>2606.44</v>
      </c>
      <c r="P497" s="34">
        <v>2611.7600000000002</v>
      </c>
      <c r="Q497" s="34">
        <v>2633.12</v>
      </c>
      <c r="R497" s="34">
        <v>2663.95</v>
      </c>
      <c r="S497" s="34">
        <v>2559.91</v>
      </c>
      <c r="T497" s="34">
        <v>2567.58</v>
      </c>
      <c r="U497" s="34">
        <v>2571.86</v>
      </c>
      <c r="V497" s="34">
        <v>2555.17</v>
      </c>
      <c r="W497" s="34">
        <v>2541.4</v>
      </c>
      <c r="X497" s="34">
        <v>2475.4</v>
      </c>
      <c r="Y497" s="34">
        <v>2264.96</v>
      </c>
    </row>
    <row r="498" spans="1:26" ht="15" hidden="1" x14ac:dyDescent="0.25">
      <c r="A498" s="33">
        <v>31</v>
      </c>
      <c r="B498" s="34">
        <v>0</v>
      </c>
      <c r="C498" s="34">
        <v>0</v>
      </c>
      <c r="D498" s="34">
        <v>0</v>
      </c>
      <c r="E498" s="34">
        <v>0</v>
      </c>
      <c r="F498" s="34">
        <v>0</v>
      </c>
      <c r="G498" s="34">
        <v>0</v>
      </c>
      <c r="H498" s="34">
        <v>0</v>
      </c>
      <c r="I498" s="34">
        <v>0</v>
      </c>
      <c r="J498" s="34">
        <v>0</v>
      </c>
      <c r="K498" s="34">
        <v>0</v>
      </c>
      <c r="L498" s="34">
        <v>0</v>
      </c>
      <c r="M498" s="34">
        <v>0</v>
      </c>
      <c r="N498" s="34">
        <v>0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34">
        <v>0</v>
      </c>
      <c r="Y498" s="34">
        <v>0</v>
      </c>
      <c r="Z498" s="59"/>
    </row>
    <row r="499" spans="1:26" ht="15" x14ac:dyDescent="0.25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</row>
    <row r="500" spans="1:26" ht="36" customHeight="1" x14ac:dyDescent="0.2">
      <c r="A500" s="108" t="s">
        <v>112</v>
      </c>
      <c r="B500" s="112" t="s">
        <v>78</v>
      </c>
      <c r="C500" s="112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</row>
    <row r="501" spans="1:26" ht="15" x14ac:dyDescent="0.2">
      <c r="A501" s="108"/>
      <c r="B501" s="37" t="s">
        <v>53</v>
      </c>
      <c r="C501" s="37" t="s">
        <v>54</v>
      </c>
      <c r="D501" s="37" t="s">
        <v>55</v>
      </c>
      <c r="E501" s="37" t="s">
        <v>56</v>
      </c>
      <c r="F501" s="37" t="s">
        <v>57</v>
      </c>
      <c r="G501" s="37" t="s">
        <v>58</v>
      </c>
      <c r="H501" s="37" t="s">
        <v>59</v>
      </c>
      <c r="I501" s="37" t="s">
        <v>60</v>
      </c>
      <c r="J501" s="37" t="s">
        <v>61</v>
      </c>
      <c r="K501" s="37" t="s">
        <v>62</v>
      </c>
      <c r="L501" s="37" t="s">
        <v>63</v>
      </c>
      <c r="M501" s="37" t="s">
        <v>64</v>
      </c>
      <c r="N501" s="37" t="s">
        <v>65</v>
      </c>
      <c r="O501" s="37" t="s">
        <v>66</v>
      </c>
      <c r="P501" s="37" t="s">
        <v>67</v>
      </c>
      <c r="Q501" s="37" t="s">
        <v>68</v>
      </c>
      <c r="R501" s="37" t="s">
        <v>69</v>
      </c>
      <c r="S501" s="37" t="s">
        <v>70</v>
      </c>
      <c r="T501" s="37" t="s">
        <v>71</v>
      </c>
      <c r="U501" s="37" t="s">
        <v>72</v>
      </c>
      <c r="V501" s="37" t="s">
        <v>73</v>
      </c>
      <c r="W501" s="37" t="s">
        <v>74</v>
      </c>
      <c r="X501" s="37" t="s">
        <v>75</v>
      </c>
      <c r="Y501" s="37" t="s">
        <v>76</v>
      </c>
    </row>
    <row r="502" spans="1:26" ht="15" x14ac:dyDescent="0.25">
      <c r="A502" s="33">
        <v>1</v>
      </c>
      <c r="B502" s="34">
        <v>1921.46</v>
      </c>
      <c r="C502" s="34">
        <v>1847.06</v>
      </c>
      <c r="D502" s="34">
        <v>1775.62</v>
      </c>
      <c r="E502" s="34">
        <v>1744.95</v>
      </c>
      <c r="F502" s="34">
        <v>1810.25</v>
      </c>
      <c r="G502" s="34">
        <v>1958.29</v>
      </c>
      <c r="H502" s="34">
        <v>2065.87</v>
      </c>
      <c r="I502" s="34">
        <v>2236.1</v>
      </c>
      <c r="J502" s="34">
        <v>2520.48</v>
      </c>
      <c r="K502" s="34">
        <v>2568.0700000000002</v>
      </c>
      <c r="L502" s="34">
        <v>2585</v>
      </c>
      <c r="M502" s="34">
        <v>2598.63</v>
      </c>
      <c r="N502" s="34">
        <v>2588</v>
      </c>
      <c r="O502" s="34">
        <v>2601.9699999999998</v>
      </c>
      <c r="P502" s="34">
        <v>2597.9499999999998</v>
      </c>
      <c r="Q502" s="34">
        <v>2578.6799999999998</v>
      </c>
      <c r="R502" s="34">
        <v>2562.0100000000002</v>
      </c>
      <c r="S502" s="34">
        <v>2650.96</v>
      </c>
      <c r="T502" s="34">
        <v>2633.07</v>
      </c>
      <c r="U502" s="34">
        <v>2582.3200000000002</v>
      </c>
      <c r="V502" s="34">
        <v>2558.3200000000002</v>
      </c>
      <c r="W502" s="34">
        <v>2545.4299999999998</v>
      </c>
      <c r="X502" s="34">
        <v>2409.41</v>
      </c>
      <c r="Y502" s="34">
        <v>2170.9</v>
      </c>
    </row>
    <row r="503" spans="1:26" ht="15" x14ac:dyDescent="0.25">
      <c r="A503" s="33">
        <v>2</v>
      </c>
      <c r="B503" s="34">
        <v>1923.56</v>
      </c>
      <c r="C503" s="34">
        <v>1844.16</v>
      </c>
      <c r="D503" s="34">
        <v>1801.96</v>
      </c>
      <c r="E503" s="34">
        <v>1756.2</v>
      </c>
      <c r="F503" s="34">
        <v>1754.64</v>
      </c>
      <c r="G503" s="34">
        <v>1702.25</v>
      </c>
      <c r="H503" s="34">
        <v>994.91</v>
      </c>
      <c r="I503" s="34">
        <v>1930.42</v>
      </c>
      <c r="J503" s="34">
        <v>2209.98</v>
      </c>
      <c r="K503" s="34">
        <v>2453.6799999999998</v>
      </c>
      <c r="L503" s="34">
        <v>2517.35</v>
      </c>
      <c r="M503" s="34">
        <v>2533.27</v>
      </c>
      <c r="N503" s="34">
        <v>2521.2199999999998</v>
      </c>
      <c r="O503" s="34">
        <v>2533.65</v>
      </c>
      <c r="P503" s="34">
        <v>2554.9</v>
      </c>
      <c r="Q503" s="34">
        <v>2564.9899999999998</v>
      </c>
      <c r="R503" s="34">
        <v>2558.29</v>
      </c>
      <c r="S503" s="34">
        <v>2639.48</v>
      </c>
      <c r="T503" s="34">
        <v>2633</v>
      </c>
      <c r="U503" s="34">
        <v>2583.8000000000002</v>
      </c>
      <c r="V503" s="34">
        <v>2495.36</v>
      </c>
      <c r="W503" s="34">
        <v>2353.39</v>
      </c>
      <c r="X503" s="34">
        <v>2183.9699999999998</v>
      </c>
      <c r="Y503" s="34">
        <v>2019.38</v>
      </c>
    </row>
    <row r="504" spans="1:26" ht="15" x14ac:dyDescent="0.25">
      <c r="A504" s="33">
        <v>3</v>
      </c>
      <c r="B504" s="34">
        <v>935.67</v>
      </c>
      <c r="C504" s="34">
        <v>935.66</v>
      </c>
      <c r="D504" s="34">
        <v>935.69</v>
      </c>
      <c r="E504" s="34">
        <v>935.64</v>
      </c>
      <c r="F504" s="34">
        <v>935.68</v>
      </c>
      <c r="G504" s="34">
        <v>935.63</v>
      </c>
      <c r="H504" s="34">
        <v>935.64</v>
      </c>
      <c r="I504" s="34">
        <v>935.65</v>
      </c>
      <c r="J504" s="34">
        <v>935.28</v>
      </c>
      <c r="K504" s="34">
        <v>935.28</v>
      </c>
      <c r="L504" s="34">
        <v>935.3</v>
      </c>
      <c r="M504" s="34">
        <v>935.38</v>
      </c>
      <c r="N504" s="34">
        <v>935.38</v>
      </c>
      <c r="O504" s="34">
        <v>935.74</v>
      </c>
      <c r="P504" s="34">
        <v>935.37</v>
      </c>
      <c r="Q504" s="34">
        <v>935.74</v>
      </c>
      <c r="R504" s="34">
        <v>935.47</v>
      </c>
      <c r="S504" s="34">
        <v>935.74</v>
      </c>
      <c r="T504" s="34">
        <v>935.93</v>
      </c>
      <c r="U504" s="34">
        <v>2487.33</v>
      </c>
      <c r="V504" s="34">
        <v>935.74</v>
      </c>
      <c r="W504" s="34">
        <v>1974.91</v>
      </c>
      <c r="X504" s="34">
        <v>2040.46</v>
      </c>
      <c r="Y504" s="34">
        <v>1927.49</v>
      </c>
    </row>
    <row r="505" spans="1:26" ht="15" x14ac:dyDescent="0.25">
      <c r="A505" s="33">
        <v>4</v>
      </c>
      <c r="B505" s="34">
        <v>1906.45</v>
      </c>
      <c r="C505" s="34">
        <v>1865.24</v>
      </c>
      <c r="D505" s="34">
        <v>1811.64</v>
      </c>
      <c r="E505" s="34">
        <v>1784.1</v>
      </c>
      <c r="F505" s="34">
        <v>1814.41</v>
      </c>
      <c r="G505" s="34">
        <v>1865.57</v>
      </c>
      <c r="H505" s="34">
        <v>1883.8</v>
      </c>
      <c r="I505" s="34">
        <v>1960.26</v>
      </c>
      <c r="J505" s="34">
        <v>2158.1799999999998</v>
      </c>
      <c r="K505" s="34">
        <v>2389.0300000000002</v>
      </c>
      <c r="L505" s="34">
        <v>2555.5300000000002</v>
      </c>
      <c r="M505" s="34">
        <v>2583.89</v>
      </c>
      <c r="N505" s="34">
        <v>2563.5100000000002</v>
      </c>
      <c r="O505" s="34">
        <v>2571.41</v>
      </c>
      <c r="P505" s="34">
        <v>2586.6799999999998</v>
      </c>
      <c r="Q505" s="34">
        <v>2571.11</v>
      </c>
      <c r="R505" s="34">
        <v>1301.3800000000001</v>
      </c>
      <c r="S505" s="34">
        <v>2670.41</v>
      </c>
      <c r="T505" s="34">
        <v>2695.76</v>
      </c>
      <c r="U505" s="34">
        <v>2656.86</v>
      </c>
      <c r="V505" s="34">
        <v>2589.04</v>
      </c>
      <c r="W505" s="34">
        <v>2424.3200000000002</v>
      </c>
      <c r="X505" s="34">
        <v>2219.4899999999998</v>
      </c>
      <c r="Y505" s="34">
        <v>2030.2</v>
      </c>
    </row>
    <row r="506" spans="1:26" ht="15" x14ac:dyDescent="0.25">
      <c r="A506" s="33">
        <v>5</v>
      </c>
      <c r="B506" s="34">
        <v>1963.78</v>
      </c>
      <c r="C506" s="34">
        <v>1904.19</v>
      </c>
      <c r="D506" s="34">
        <v>1857.38</v>
      </c>
      <c r="E506" s="34">
        <v>1848.88</v>
      </c>
      <c r="F506" s="34">
        <v>1882.21</v>
      </c>
      <c r="G506" s="34">
        <v>1972.75</v>
      </c>
      <c r="H506" s="34">
        <v>2112.58</v>
      </c>
      <c r="I506" s="34">
        <v>2269.7199999999998</v>
      </c>
      <c r="J506" s="34">
        <v>2432.1799999999998</v>
      </c>
      <c r="K506" s="34">
        <v>2492.4299999999998</v>
      </c>
      <c r="L506" s="34">
        <v>2514.5100000000002</v>
      </c>
      <c r="M506" s="34">
        <v>2537.66</v>
      </c>
      <c r="N506" s="34">
        <v>2514.96</v>
      </c>
      <c r="O506" s="34">
        <v>2542.31</v>
      </c>
      <c r="P506" s="34">
        <v>2565.73</v>
      </c>
      <c r="Q506" s="34">
        <v>2546.15</v>
      </c>
      <c r="R506" s="34">
        <v>2543.7800000000002</v>
      </c>
      <c r="S506" s="34">
        <v>2561.5300000000002</v>
      </c>
      <c r="T506" s="34">
        <v>2589.6799999999998</v>
      </c>
      <c r="U506" s="34">
        <v>2528.3000000000002</v>
      </c>
      <c r="V506" s="34">
        <v>2412</v>
      </c>
      <c r="W506" s="34">
        <v>2370.79</v>
      </c>
      <c r="X506" s="34">
        <v>2152.29</v>
      </c>
      <c r="Y506" s="34">
        <v>1991.58</v>
      </c>
    </row>
    <row r="507" spans="1:26" ht="15" x14ac:dyDescent="0.25">
      <c r="A507" s="33">
        <v>6</v>
      </c>
      <c r="B507" s="34">
        <v>1934.93</v>
      </c>
      <c r="C507" s="34">
        <v>1852.43</v>
      </c>
      <c r="D507" s="34">
        <v>1815.13</v>
      </c>
      <c r="E507" s="34">
        <v>1806.36</v>
      </c>
      <c r="F507" s="34">
        <v>1841.04</v>
      </c>
      <c r="G507" s="34">
        <v>1947.71</v>
      </c>
      <c r="H507" s="34">
        <v>1722.02</v>
      </c>
      <c r="I507" s="34">
        <v>2237.5700000000002</v>
      </c>
      <c r="J507" s="34">
        <v>2394.1999999999998</v>
      </c>
      <c r="K507" s="34">
        <v>2695.47</v>
      </c>
      <c r="L507" s="34">
        <v>2744.56</v>
      </c>
      <c r="M507" s="34">
        <v>2551</v>
      </c>
      <c r="N507" s="34">
        <v>2521.73</v>
      </c>
      <c r="O507" s="34">
        <v>2535.04</v>
      </c>
      <c r="P507" s="34">
        <v>2282.98</v>
      </c>
      <c r="Q507" s="34">
        <v>2515.77</v>
      </c>
      <c r="R507" s="34">
        <v>2498.2800000000002</v>
      </c>
      <c r="S507" s="34">
        <v>2544.52</v>
      </c>
      <c r="T507" s="34">
        <v>2556.15</v>
      </c>
      <c r="U507" s="34">
        <v>2513.96</v>
      </c>
      <c r="V507" s="34">
        <v>2379.66</v>
      </c>
      <c r="W507" s="34">
        <v>2338.08</v>
      </c>
      <c r="X507" s="34">
        <v>2159.39</v>
      </c>
      <c r="Y507" s="34">
        <v>1987.39</v>
      </c>
    </row>
    <row r="508" spans="1:26" ht="15" x14ac:dyDescent="0.25">
      <c r="A508" s="33">
        <v>7</v>
      </c>
      <c r="B508" s="34">
        <v>1881.14</v>
      </c>
      <c r="C508" s="34">
        <v>1804.17</v>
      </c>
      <c r="D508" s="34">
        <v>1755.63</v>
      </c>
      <c r="E508" s="34">
        <v>1761.54</v>
      </c>
      <c r="F508" s="34">
        <v>1800.92</v>
      </c>
      <c r="G508" s="34">
        <v>1882</v>
      </c>
      <c r="H508" s="34">
        <v>2003.07</v>
      </c>
      <c r="I508" s="34">
        <v>2189.42</v>
      </c>
      <c r="J508" s="34">
        <v>2347.44</v>
      </c>
      <c r="K508" s="34">
        <v>2453.12</v>
      </c>
      <c r="L508" s="34">
        <v>2001.6</v>
      </c>
      <c r="M508" s="34">
        <v>2492.42</v>
      </c>
      <c r="N508" s="34">
        <v>2515.1</v>
      </c>
      <c r="O508" s="34">
        <v>2553.0300000000002</v>
      </c>
      <c r="P508" s="34">
        <v>2082.86</v>
      </c>
      <c r="Q508" s="34">
        <v>2464.14</v>
      </c>
      <c r="R508" s="34">
        <v>2481.58</v>
      </c>
      <c r="S508" s="34">
        <v>2526.83</v>
      </c>
      <c r="T508" s="34">
        <v>2529.11</v>
      </c>
      <c r="U508" s="34">
        <v>2463.75</v>
      </c>
      <c r="V508" s="34">
        <v>2383.46</v>
      </c>
      <c r="W508" s="34">
        <v>2333.92</v>
      </c>
      <c r="X508" s="34">
        <v>2107.3200000000002</v>
      </c>
      <c r="Y508" s="34">
        <v>1924.58</v>
      </c>
    </row>
    <row r="509" spans="1:26" ht="15" x14ac:dyDescent="0.25">
      <c r="A509" s="33">
        <v>8</v>
      </c>
      <c r="B509" s="34">
        <v>1950.11</v>
      </c>
      <c r="C509" s="34">
        <v>1897.61</v>
      </c>
      <c r="D509" s="34">
        <v>1831.22</v>
      </c>
      <c r="E509" s="34">
        <v>1820.03</v>
      </c>
      <c r="F509" s="34">
        <v>1827.89</v>
      </c>
      <c r="G509" s="34">
        <v>1852.11</v>
      </c>
      <c r="H509" s="34">
        <v>1898.88</v>
      </c>
      <c r="I509" s="34">
        <v>2051.34</v>
      </c>
      <c r="J509" s="34">
        <v>2261.56</v>
      </c>
      <c r="K509" s="34">
        <v>2389.15</v>
      </c>
      <c r="L509" s="34">
        <v>2402.61</v>
      </c>
      <c r="M509" s="34">
        <v>2467.1</v>
      </c>
      <c r="N509" s="34">
        <v>2447.39</v>
      </c>
      <c r="O509" s="34">
        <v>2476.9899999999998</v>
      </c>
      <c r="P509" s="34">
        <v>2477.23</v>
      </c>
      <c r="Q509" s="34">
        <v>2458.12</v>
      </c>
      <c r="R509" s="34">
        <v>2490.79</v>
      </c>
      <c r="S509" s="34">
        <v>2570.17</v>
      </c>
      <c r="T509" s="34">
        <v>2555.3000000000002</v>
      </c>
      <c r="U509" s="34">
        <v>2552.8200000000002</v>
      </c>
      <c r="V509" s="34">
        <v>2461.0300000000002</v>
      </c>
      <c r="W509" s="34">
        <v>2388.5500000000002</v>
      </c>
      <c r="X509" s="34">
        <v>2222.13</v>
      </c>
      <c r="Y509" s="34">
        <v>2018</v>
      </c>
    </row>
    <row r="510" spans="1:26" ht="15" x14ac:dyDescent="0.25">
      <c r="A510" s="33">
        <v>9</v>
      </c>
      <c r="B510" s="34">
        <v>1935.59</v>
      </c>
      <c r="C510" s="34">
        <v>1903.27</v>
      </c>
      <c r="D510" s="34">
        <v>1844.97</v>
      </c>
      <c r="E510" s="34">
        <v>1831.29</v>
      </c>
      <c r="F510" s="34">
        <v>1836.01</v>
      </c>
      <c r="G510" s="34">
        <v>1880.42</v>
      </c>
      <c r="H510" s="34">
        <v>1888.13</v>
      </c>
      <c r="I510" s="34">
        <v>1965.36</v>
      </c>
      <c r="J510" s="34">
        <v>2156.04</v>
      </c>
      <c r="K510" s="34">
        <v>2287.88</v>
      </c>
      <c r="L510" s="34">
        <v>2397.3200000000002</v>
      </c>
      <c r="M510" s="34">
        <v>2413.4</v>
      </c>
      <c r="N510" s="34">
        <v>2413.34</v>
      </c>
      <c r="O510" s="34">
        <v>2447.4699999999998</v>
      </c>
      <c r="P510" s="34">
        <v>2450.1</v>
      </c>
      <c r="Q510" s="34">
        <v>2447.27</v>
      </c>
      <c r="R510" s="34">
        <v>2489.7800000000002</v>
      </c>
      <c r="S510" s="34">
        <v>2539.83</v>
      </c>
      <c r="T510" s="34">
        <v>2546.8200000000002</v>
      </c>
      <c r="U510" s="34">
        <v>2515.5</v>
      </c>
      <c r="V510" s="34">
        <v>2441.0100000000002</v>
      </c>
      <c r="W510" s="34">
        <v>2358.56</v>
      </c>
      <c r="X510" s="34">
        <v>2167.64</v>
      </c>
      <c r="Y510" s="34">
        <v>1981.79</v>
      </c>
    </row>
    <row r="511" spans="1:26" ht="15" x14ac:dyDescent="0.25">
      <c r="A511" s="33">
        <v>10</v>
      </c>
      <c r="B511" s="34">
        <v>1927.52</v>
      </c>
      <c r="C511" s="34">
        <v>1888.26</v>
      </c>
      <c r="D511" s="34">
        <v>1826.04</v>
      </c>
      <c r="E511" s="34">
        <v>1816.02</v>
      </c>
      <c r="F511" s="34">
        <v>1837.02</v>
      </c>
      <c r="G511" s="34">
        <v>1931.5</v>
      </c>
      <c r="H511" s="34">
        <v>2129.36</v>
      </c>
      <c r="I511" s="34">
        <v>2360.1799999999998</v>
      </c>
      <c r="J511" s="34">
        <v>2571.63</v>
      </c>
      <c r="K511" s="34">
        <v>2609.13</v>
      </c>
      <c r="L511" s="34">
        <v>2627.24</v>
      </c>
      <c r="M511" s="34">
        <v>2643.9</v>
      </c>
      <c r="N511" s="34">
        <v>2632.62</v>
      </c>
      <c r="O511" s="34">
        <v>2645.87</v>
      </c>
      <c r="P511" s="34">
        <v>2633.94</v>
      </c>
      <c r="Q511" s="34">
        <v>936.38</v>
      </c>
      <c r="R511" s="34">
        <v>1308.98</v>
      </c>
      <c r="S511" s="34">
        <v>2040.41</v>
      </c>
      <c r="T511" s="34">
        <v>2644.54</v>
      </c>
      <c r="U511" s="34">
        <v>2636.16</v>
      </c>
      <c r="V511" s="34">
        <v>2520.81</v>
      </c>
      <c r="W511" s="34">
        <v>2387.21</v>
      </c>
      <c r="X511" s="34">
        <v>2163</v>
      </c>
      <c r="Y511" s="34">
        <v>2008.19</v>
      </c>
    </row>
    <row r="512" spans="1:26" ht="15" x14ac:dyDescent="0.25">
      <c r="A512" s="33">
        <v>11</v>
      </c>
      <c r="B512" s="34">
        <v>1858.4</v>
      </c>
      <c r="C512" s="34">
        <v>1788.16</v>
      </c>
      <c r="D512" s="34">
        <v>1771.09</v>
      </c>
      <c r="E512" s="34">
        <v>1769.41</v>
      </c>
      <c r="F512" s="34">
        <v>1784.89</v>
      </c>
      <c r="G512" s="34">
        <v>1819.71</v>
      </c>
      <c r="H512" s="34">
        <v>936.27</v>
      </c>
      <c r="I512" s="34">
        <v>2315.0700000000002</v>
      </c>
      <c r="J512" s="34">
        <v>2468.9899999999998</v>
      </c>
      <c r="K512" s="34">
        <v>2504.69</v>
      </c>
      <c r="L512" s="34">
        <v>2544.15</v>
      </c>
      <c r="M512" s="34">
        <v>2549.88</v>
      </c>
      <c r="N512" s="34">
        <v>2534.58</v>
      </c>
      <c r="O512" s="34">
        <v>2576.33</v>
      </c>
      <c r="P512" s="34">
        <v>2551.6</v>
      </c>
      <c r="Q512" s="34">
        <v>2525.46</v>
      </c>
      <c r="R512" s="34">
        <v>2534.29</v>
      </c>
      <c r="S512" s="34">
        <v>2539.59</v>
      </c>
      <c r="T512" s="34">
        <v>2539.36</v>
      </c>
      <c r="U512" s="34">
        <v>2550.41</v>
      </c>
      <c r="V512" s="34">
        <v>2463.31</v>
      </c>
      <c r="W512" s="34">
        <v>2352.7600000000002</v>
      </c>
      <c r="X512" s="34">
        <v>2078.7800000000002</v>
      </c>
      <c r="Y512" s="34">
        <v>1951.22</v>
      </c>
    </row>
    <row r="513" spans="1:25" ht="15" x14ac:dyDescent="0.25">
      <c r="A513" s="33">
        <v>12</v>
      </c>
      <c r="B513" s="34">
        <v>1853.37</v>
      </c>
      <c r="C513" s="34">
        <v>1809.73</v>
      </c>
      <c r="D513" s="34">
        <v>1784.94</v>
      </c>
      <c r="E513" s="34">
        <v>1778.19</v>
      </c>
      <c r="F513" s="34">
        <v>1801.09</v>
      </c>
      <c r="G513" s="34">
        <v>1870.97</v>
      </c>
      <c r="H513" s="34">
        <v>2023.95</v>
      </c>
      <c r="I513" s="34">
        <v>2311.17</v>
      </c>
      <c r="J513" s="34">
        <v>2515.35</v>
      </c>
      <c r="K513" s="34">
        <v>2588.48</v>
      </c>
      <c r="L513" s="34">
        <v>2609.23</v>
      </c>
      <c r="M513" s="34">
        <v>2670.88</v>
      </c>
      <c r="N513" s="34">
        <v>2647.02</v>
      </c>
      <c r="O513" s="34">
        <v>2663.29</v>
      </c>
      <c r="P513" s="34">
        <v>2654.3</v>
      </c>
      <c r="Q513" s="34">
        <v>2599.25</v>
      </c>
      <c r="R513" s="34">
        <v>2638.98</v>
      </c>
      <c r="S513" s="34">
        <v>2638.6</v>
      </c>
      <c r="T513" s="34">
        <v>2642.9</v>
      </c>
      <c r="U513" s="34">
        <v>2654.34</v>
      </c>
      <c r="V513" s="34">
        <v>2521.63</v>
      </c>
      <c r="W513" s="34">
        <v>2417.6</v>
      </c>
      <c r="X513" s="34">
        <v>2145.8000000000002</v>
      </c>
      <c r="Y513" s="34">
        <v>2017.01</v>
      </c>
    </row>
    <row r="514" spans="1:25" ht="15" x14ac:dyDescent="0.25">
      <c r="A514" s="33">
        <v>13</v>
      </c>
      <c r="B514" s="34">
        <v>1806.49</v>
      </c>
      <c r="C514" s="34">
        <v>935.68</v>
      </c>
      <c r="D514" s="34">
        <v>1764.57</v>
      </c>
      <c r="E514" s="34">
        <v>1764.56</v>
      </c>
      <c r="F514" s="34">
        <v>1788.03</v>
      </c>
      <c r="G514" s="34">
        <v>1884.73</v>
      </c>
      <c r="H514" s="34">
        <v>1313.67</v>
      </c>
      <c r="I514" s="34">
        <v>2298.98</v>
      </c>
      <c r="J514" s="34">
        <v>2467.12</v>
      </c>
      <c r="K514" s="34">
        <v>2532.0700000000002</v>
      </c>
      <c r="L514" s="34">
        <v>2545.59</v>
      </c>
      <c r="M514" s="34">
        <v>2587.16</v>
      </c>
      <c r="N514" s="34">
        <v>2561.1799999999998</v>
      </c>
      <c r="O514" s="34">
        <v>2631.1</v>
      </c>
      <c r="P514" s="34">
        <v>2605.29</v>
      </c>
      <c r="Q514" s="34">
        <v>2565.42</v>
      </c>
      <c r="R514" s="34">
        <v>2568.0700000000002</v>
      </c>
      <c r="S514" s="34">
        <v>2586.14</v>
      </c>
      <c r="T514" s="34">
        <v>2576.17</v>
      </c>
      <c r="U514" s="34">
        <v>2545.52</v>
      </c>
      <c r="V514" s="34">
        <v>2470.7800000000002</v>
      </c>
      <c r="W514" s="34">
        <v>2412.46</v>
      </c>
      <c r="X514" s="34">
        <v>2177.96</v>
      </c>
      <c r="Y514" s="34">
        <v>1997.82</v>
      </c>
    </row>
    <row r="515" spans="1:25" ht="15" x14ac:dyDescent="0.25">
      <c r="A515" s="33">
        <v>14</v>
      </c>
      <c r="B515" s="34">
        <v>1602.75</v>
      </c>
      <c r="C515" s="34">
        <v>1564.34</v>
      </c>
      <c r="D515" s="34">
        <v>1533.89</v>
      </c>
      <c r="E515" s="34">
        <v>1521.23</v>
      </c>
      <c r="F515" s="34">
        <v>1601.46</v>
      </c>
      <c r="G515" s="34">
        <v>1587.32</v>
      </c>
      <c r="H515" s="34">
        <v>935.88</v>
      </c>
      <c r="I515" s="34">
        <v>936.33</v>
      </c>
      <c r="J515" s="34">
        <v>936.38</v>
      </c>
      <c r="K515" s="34">
        <v>936.53</v>
      </c>
      <c r="L515" s="34">
        <v>2377.2399999999998</v>
      </c>
      <c r="M515" s="34">
        <v>2404.9299999999998</v>
      </c>
      <c r="N515" s="34">
        <v>2425.7199999999998</v>
      </c>
      <c r="O515" s="34">
        <v>2445.29</v>
      </c>
      <c r="P515" s="34">
        <v>2462.14</v>
      </c>
      <c r="Q515" s="34">
        <v>2375.81</v>
      </c>
      <c r="R515" s="34">
        <v>2393.0500000000002</v>
      </c>
      <c r="S515" s="34">
        <v>2453.63</v>
      </c>
      <c r="T515" s="34">
        <v>2435.9499999999998</v>
      </c>
      <c r="U515" s="34">
        <v>2404.13</v>
      </c>
      <c r="V515" s="34">
        <v>2332.6999999999998</v>
      </c>
      <c r="W515" s="34">
        <v>2220.52</v>
      </c>
      <c r="X515" s="34">
        <v>2028.62</v>
      </c>
      <c r="Y515" s="34">
        <v>1858.26</v>
      </c>
    </row>
    <row r="516" spans="1:25" ht="15" x14ac:dyDescent="0.25">
      <c r="A516" s="33">
        <v>15</v>
      </c>
      <c r="B516" s="34">
        <v>2013.57</v>
      </c>
      <c r="C516" s="34">
        <v>1931.9</v>
      </c>
      <c r="D516" s="34">
        <v>1916.48</v>
      </c>
      <c r="E516" s="34">
        <v>1851.6</v>
      </c>
      <c r="F516" s="34">
        <v>1869.81</v>
      </c>
      <c r="G516" s="34">
        <v>1893.58</v>
      </c>
      <c r="H516" s="34">
        <v>1919.55</v>
      </c>
      <c r="I516" s="34">
        <v>2083.33</v>
      </c>
      <c r="J516" s="34">
        <v>2332.88</v>
      </c>
      <c r="K516" s="34">
        <v>2503.1999999999998</v>
      </c>
      <c r="L516" s="34">
        <v>2638.02</v>
      </c>
      <c r="M516" s="34">
        <v>2654.12</v>
      </c>
      <c r="N516" s="34">
        <v>2646.38</v>
      </c>
      <c r="O516" s="34">
        <v>2667.35</v>
      </c>
      <c r="P516" s="34">
        <v>2681.37</v>
      </c>
      <c r="Q516" s="34">
        <v>2684.98</v>
      </c>
      <c r="R516" s="34">
        <v>2711.55</v>
      </c>
      <c r="S516" s="34">
        <v>2763.8</v>
      </c>
      <c r="T516" s="34">
        <v>2749.79</v>
      </c>
      <c r="U516" s="34">
        <v>2688.01</v>
      </c>
      <c r="V516" s="34">
        <v>2550.61</v>
      </c>
      <c r="W516" s="34">
        <v>2517.7800000000002</v>
      </c>
      <c r="X516" s="34">
        <v>2308.5700000000002</v>
      </c>
      <c r="Y516" s="34">
        <v>2106.96</v>
      </c>
    </row>
    <row r="517" spans="1:25" ht="15" x14ac:dyDescent="0.25">
      <c r="A517" s="33">
        <v>16</v>
      </c>
      <c r="B517" s="34">
        <v>1900.29</v>
      </c>
      <c r="C517" s="34">
        <v>1828.07</v>
      </c>
      <c r="D517" s="34">
        <v>1803.83</v>
      </c>
      <c r="E517" s="34">
        <v>1753.62</v>
      </c>
      <c r="F517" s="34">
        <v>1760.8</v>
      </c>
      <c r="G517" s="34">
        <v>1788.34</v>
      </c>
      <c r="H517" s="34">
        <v>1829.54</v>
      </c>
      <c r="I517" s="34">
        <v>1875.29</v>
      </c>
      <c r="J517" s="34">
        <v>1973.84</v>
      </c>
      <c r="K517" s="34">
        <v>2169.3200000000002</v>
      </c>
      <c r="L517" s="34">
        <v>2359.37</v>
      </c>
      <c r="M517" s="34">
        <v>2361.25</v>
      </c>
      <c r="N517" s="34">
        <v>2358.15</v>
      </c>
      <c r="O517" s="34">
        <v>2365.15</v>
      </c>
      <c r="P517" s="34">
        <v>2352.84</v>
      </c>
      <c r="Q517" s="34">
        <v>2364.9299999999998</v>
      </c>
      <c r="R517" s="34">
        <v>2393.02</v>
      </c>
      <c r="S517" s="34">
        <v>2484.2399999999998</v>
      </c>
      <c r="T517" s="34">
        <v>2487.7399999999998</v>
      </c>
      <c r="U517" s="34">
        <v>2473.8200000000002</v>
      </c>
      <c r="V517" s="34">
        <v>2387.35</v>
      </c>
      <c r="W517" s="34">
        <v>2274.83</v>
      </c>
      <c r="X517" s="34">
        <v>2119.7199999999998</v>
      </c>
      <c r="Y517" s="34">
        <v>1970.4</v>
      </c>
    </row>
    <row r="518" spans="1:25" ht="15" x14ac:dyDescent="0.25">
      <c r="A518" s="33">
        <v>17</v>
      </c>
      <c r="B518" s="34">
        <v>1914.45</v>
      </c>
      <c r="C518" s="34">
        <v>1860.03</v>
      </c>
      <c r="D518" s="34">
        <v>1810.51</v>
      </c>
      <c r="E518" s="34">
        <v>1779.66</v>
      </c>
      <c r="F518" s="34">
        <v>1817.58</v>
      </c>
      <c r="G518" s="34">
        <v>1904.89</v>
      </c>
      <c r="H518" s="34">
        <v>2012.32</v>
      </c>
      <c r="I518" s="34">
        <v>2255.37</v>
      </c>
      <c r="J518" s="34">
        <v>2433.42</v>
      </c>
      <c r="K518" s="34">
        <v>2520.66</v>
      </c>
      <c r="L518" s="34">
        <v>2570.9299999999998</v>
      </c>
      <c r="M518" s="34">
        <v>2573.1999999999998</v>
      </c>
      <c r="N518" s="34">
        <v>2583.4499999999998</v>
      </c>
      <c r="O518" s="34">
        <v>2556.96</v>
      </c>
      <c r="P518" s="34">
        <v>2573.33</v>
      </c>
      <c r="Q518" s="34">
        <v>2537.5500000000002</v>
      </c>
      <c r="R518" s="34">
        <v>2526.13</v>
      </c>
      <c r="S518" s="34">
        <v>2555.5300000000002</v>
      </c>
      <c r="T518" s="34">
        <v>2546</v>
      </c>
      <c r="U518" s="34">
        <v>2556.14</v>
      </c>
      <c r="V518" s="34">
        <v>2358.08</v>
      </c>
      <c r="W518" s="34">
        <v>2291.9299999999998</v>
      </c>
      <c r="X518" s="34">
        <v>2047.1</v>
      </c>
      <c r="Y518" s="34">
        <v>1950.91</v>
      </c>
    </row>
    <row r="519" spans="1:25" ht="15" x14ac:dyDescent="0.25">
      <c r="A519" s="33">
        <v>18</v>
      </c>
      <c r="B519" s="34">
        <v>1831.49</v>
      </c>
      <c r="C519" s="34">
        <v>1768.86</v>
      </c>
      <c r="D519" s="34">
        <v>1730.32</v>
      </c>
      <c r="E519" s="34">
        <v>1723.22</v>
      </c>
      <c r="F519" s="34">
        <v>1746.92</v>
      </c>
      <c r="G519" s="34">
        <v>1829.9</v>
      </c>
      <c r="H519" s="34">
        <v>1315.24</v>
      </c>
      <c r="I519" s="34">
        <v>2259.35</v>
      </c>
      <c r="J519" s="34">
        <v>936.48</v>
      </c>
      <c r="K519" s="34">
        <v>2509.4299999999998</v>
      </c>
      <c r="L519" s="34">
        <v>2553.62</v>
      </c>
      <c r="M519" s="34">
        <v>2611.5500000000002</v>
      </c>
      <c r="N519" s="34">
        <v>2582.4299999999998</v>
      </c>
      <c r="O519" s="34">
        <v>2612.06</v>
      </c>
      <c r="P519" s="34">
        <v>2599.09</v>
      </c>
      <c r="Q519" s="34">
        <v>2508.61</v>
      </c>
      <c r="R519" s="34">
        <v>2469.79</v>
      </c>
      <c r="S519" s="34">
        <v>2514.58</v>
      </c>
      <c r="T519" s="34">
        <v>2554.8200000000002</v>
      </c>
      <c r="U519" s="34">
        <v>2541.12</v>
      </c>
      <c r="V519" s="34">
        <v>2409.1999999999998</v>
      </c>
      <c r="W519" s="34">
        <v>2348.6</v>
      </c>
      <c r="X519" s="34">
        <v>2135.94</v>
      </c>
      <c r="Y519" s="34">
        <v>1978.26</v>
      </c>
    </row>
    <row r="520" spans="1:25" ht="15" x14ac:dyDescent="0.25">
      <c r="A520" s="33">
        <v>19</v>
      </c>
      <c r="B520" s="34">
        <v>1856.25</v>
      </c>
      <c r="C520" s="34">
        <v>1816.73</v>
      </c>
      <c r="D520" s="34">
        <v>1755.95</v>
      </c>
      <c r="E520" s="34">
        <v>1735.23</v>
      </c>
      <c r="F520" s="34">
        <v>1780.55</v>
      </c>
      <c r="G520" s="34">
        <v>1846.82</v>
      </c>
      <c r="H520" s="34">
        <v>1958.25</v>
      </c>
      <c r="I520" s="34">
        <v>2262.7800000000002</v>
      </c>
      <c r="J520" s="34">
        <v>2397.35</v>
      </c>
      <c r="K520" s="34">
        <v>2487.92</v>
      </c>
      <c r="L520" s="34">
        <v>2590.67</v>
      </c>
      <c r="M520" s="34">
        <v>2650.2</v>
      </c>
      <c r="N520" s="34">
        <v>2632.66</v>
      </c>
      <c r="O520" s="34">
        <v>2593.1</v>
      </c>
      <c r="P520" s="34">
        <v>2605.92</v>
      </c>
      <c r="Q520" s="34">
        <v>2540.3000000000002</v>
      </c>
      <c r="R520" s="34">
        <v>2546.8200000000002</v>
      </c>
      <c r="S520" s="34">
        <v>2618.75</v>
      </c>
      <c r="T520" s="34">
        <v>2579.0100000000002</v>
      </c>
      <c r="U520" s="34">
        <v>2539.87</v>
      </c>
      <c r="V520" s="34">
        <v>2370.6799999999998</v>
      </c>
      <c r="W520" s="34">
        <v>2352.9</v>
      </c>
      <c r="X520" s="34">
        <v>2175.13</v>
      </c>
      <c r="Y520" s="34">
        <v>1982.24</v>
      </c>
    </row>
    <row r="521" spans="1:25" ht="15" x14ac:dyDescent="0.25">
      <c r="A521" s="33">
        <v>20</v>
      </c>
      <c r="B521" s="34">
        <v>1853.52</v>
      </c>
      <c r="C521" s="34">
        <v>1795.34</v>
      </c>
      <c r="D521" s="34">
        <v>1776.05</v>
      </c>
      <c r="E521" s="34">
        <v>1725.43</v>
      </c>
      <c r="F521" s="34">
        <v>1696.88</v>
      </c>
      <c r="G521" s="34">
        <v>1705.82</v>
      </c>
      <c r="H521" s="34">
        <v>1805.87</v>
      </c>
      <c r="I521" s="34">
        <v>2288.4899999999998</v>
      </c>
      <c r="J521" s="34">
        <v>2360.17</v>
      </c>
      <c r="K521" s="34">
        <v>2635.07</v>
      </c>
      <c r="L521" s="34">
        <v>2679.63</v>
      </c>
      <c r="M521" s="34">
        <v>2513.0300000000002</v>
      </c>
      <c r="N521" s="34">
        <v>2483.1</v>
      </c>
      <c r="O521" s="34">
        <v>2481.96</v>
      </c>
      <c r="P521" s="34">
        <v>2486.54</v>
      </c>
      <c r="Q521" s="34">
        <v>2472.27</v>
      </c>
      <c r="R521" s="34">
        <v>2476.6</v>
      </c>
      <c r="S521" s="34">
        <v>2469.09</v>
      </c>
      <c r="T521" s="34">
        <v>2473.38</v>
      </c>
      <c r="U521" s="34">
        <v>2451.89</v>
      </c>
      <c r="V521" s="34">
        <v>2397.36</v>
      </c>
      <c r="W521" s="34">
        <v>2375.88</v>
      </c>
      <c r="X521" s="34">
        <v>2151.81</v>
      </c>
      <c r="Y521" s="34">
        <v>1810.88</v>
      </c>
    </row>
    <row r="522" spans="1:25" ht="15" x14ac:dyDescent="0.25">
      <c r="A522" s="33">
        <v>21</v>
      </c>
      <c r="B522" s="34">
        <v>1925.18</v>
      </c>
      <c r="C522" s="34">
        <v>1867.26</v>
      </c>
      <c r="D522" s="34">
        <v>1840.99</v>
      </c>
      <c r="E522" s="34">
        <v>1808.8</v>
      </c>
      <c r="F522" s="34">
        <v>1842.09</v>
      </c>
      <c r="G522" s="34">
        <v>1908.13</v>
      </c>
      <c r="H522" s="34">
        <v>2066.4299999999998</v>
      </c>
      <c r="I522" s="34">
        <v>2315.8200000000002</v>
      </c>
      <c r="J522" s="34">
        <v>2437.4499999999998</v>
      </c>
      <c r="K522" s="34">
        <v>2513.73</v>
      </c>
      <c r="L522" s="34">
        <v>2533.56</v>
      </c>
      <c r="M522" s="34">
        <v>2557.09</v>
      </c>
      <c r="N522" s="34">
        <v>2572.44</v>
      </c>
      <c r="O522" s="34">
        <v>2577.9899999999998</v>
      </c>
      <c r="P522" s="34">
        <v>2602.64</v>
      </c>
      <c r="Q522" s="34">
        <v>2551.46</v>
      </c>
      <c r="R522" s="34">
        <v>2553.41</v>
      </c>
      <c r="S522" s="34">
        <v>2587.27</v>
      </c>
      <c r="T522" s="34">
        <v>2559.71</v>
      </c>
      <c r="U522" s="34">
        <v>2542.4899999999998</v>
      </c>
      <c r="V522" s="34">
        <v>2460.7800000000002</v>
      </c>
      <c r="W522" s="34">
        <v>2442.3000000000002</v>
      </c>
      <c r="X522" s="34">
        <v>2284.66</v>
      </c>
      <c r="Y522" s="34">
        <v>2093.35</v>
      </c>
    </row>
    <row r="523" spans="1:25" ht="15" x14ac:dyDescent="0.25">
      <c r="A523" s="33">
        <v>22</v>
      </c>
      <c r="B523" s="34">
        <v>2145.5</v>
      </c>
      <c r="C523" s="34">
        <v>2075.56</v>
      </c>
      <c r="D523" s="34">
        <v>2054.7199999999998</v>
      </c>
      <c r="E523" s="34">
        <v>2005.27</v>
      </c>
      <c r="F523" s="34">
        <v>2002.45</v>
      </c>
      <c r="G523" s="34">
        <v>2027.98</v>
      </c>
      <c r="H523" s="34">
        <v>935.5</v>
      </c>
      <c r="I523" s="34">
        <v>2302.3200000000002</v>
      </c>
      <c r="J523" s="34">
        <v>935.94</v>
      </c>
      <c r="K523" s="34">
        <v>2668.74</v>
      </c>
      <c r="L523" s="34">
        <v>2747.26</v>
      </c>
      <c r="M523" s="34">
        <v>2778.65</v>
      </c>
      <c r="N523" s="34">
        <v>2781.59</v>
      </c>
      <c r="O523" s="34">
        <v>2776.24</v>
      </c>
      <c r="P523" s="34">
        <v>2809.62</v>
      </c>
      <c r="Q523" s="34">
        <v>2795.03</v>
      </c>
      <c r="R523" s="34">
        <v>2830.53</v>
      </c>
      <c r="S523" s="34">
        <v>2885.55</v>
      </c>
      <c r="T523" s="34">
        <v>2878.88</v>
      </c>
      <c r="U523" s="34">
        <v>2798.5</v>
      </c>
      <c r="V523" s="34">
        <v>2740.67</v>
      </c>
      <c r="W523" s="34">
        <v>2603.27</v>
      </c>
      <c r="X523" s="34">
        <v>2421.5700000000002</v>
      </c>
      <c r="Y523" s="34">
        <v>2268.7399999999998</v>
      </c>
    </row>
    <row r="524" spans="1:25" ht="15" x14ac:dyDescent="0.25">
      <c r="A524" s="33">
        <v>23</v>
      </c>
      <c r="B524" s="34">
        <v>2100.89</v>
      </c>
      <c r="C524" s="34">
        <v>2063.75</v>
      </c>
      <c r="D524" s="34">
        <v>2025.69</v>
      </c>
      <c r="E524" s="34">
        <v>1964.74</v>
      </c>
      <c r="F524" s="34">
        <v>1953.43</v>
      </c>
      <c r="G524" s="34">
        <v>2013.96</v>
      </c>
      <c r="H524" s="34">
        <v>935.39</v>
      </c>
      <c r="I524" s="34">
        <v>2161.96</v>
      </c>
      <c r="J524" s="34">
        <v>936.88</v>
      </c>
      <c r="K524" s="34">
        <v>936.54</v>
      </c>
      <c r="L524" s="34">
        <v>2682.48</v>
      </c>
      <c r="M524" s="34">
        <v>2709.15</v>
      </c>
      <c r="N524" s="34">
        <v>2709.69</v>
      </c>
      <c r="O524" s="34">
        <v>2699.15</v>
      </c>
      <c r="P524" s="34">
        <v>2710.01</v>
      </c>
      <c r="Q524" s="34">
        <v>2731.52</v>
      </c>
      <c r="R524" s="34">
        <v>2777.52</v>
      </c>
      <c r="S524" s="34">
        <v>2867.54</v>
      </c>
      <c r="T524" s="34">
        <v>2835.97</v>
      </c>
      <c r="U524" s="34">
        <v>2792.97</v>
      </c>
      <c r="V524" s="34">
        <v>2717.21</v>
      </c>
      <c r="W524" s="34">
        <v>2602.9699999999998</v>
      </c>
      <c r="X524" s="34">
        <v>2428.15</v>
      </c>
      <c r="Y524" s="34">
        <v>2237.66</v>
      </c>
    </row>
    <row r="525" spans="1:25" ht="15" x14ac:dyDescent="0.25">
      <c r="A525" s="33">
        <v>24</v>
      </c>
      <c r="B525" s="34">
        <v>2076.0100000000002</v>
      </c>
      <c r="C525" s="34">
        <v>1852.05</v>
      </c>
      <c r="D525" s="34">
        <v>1813.21</v>
      </c>
      <c r="E525" s="34">
        <v>1795.85</v>
      </c>
      <c r="F525" s="34">
        <v>1830.38</v>
      </c>
      <c r="G525" s="34">
        <v>2064.59</v>
      </c>
      <c r="H525" s="34">
        <v>2343.3000000000002</v>
      </c>
      <c r="I525" s="34">
        <v>2561.36</v>
      </c>
      <c r="J525" s="34">
        <v>2688.29</v>
      </c>
      <c r="K525" s="34">
        <v>2777.33</v>
      </c>
      <c r="L525" s="34">
        <v>2834.66</v>
      </c>
      <c r="M525" s="34">
        <v>2890.64</v>
      </c>
      <c r="N525" s="34">
        <v>2863.05</v>
      </c>
      <c r="O525" s="34">
        <v>2873.18</v>
      </c>
      <c r="P525" s="34">
        <v>2853.62</v>
      </c>
      <c r="Q525" s="34">
        <v>2812.29</v>
      </c>
      <c r="R525" s="34">
        <v>2873.15</v>
      </c>
      <c r="S525" s="34">
        <v>2891.5</v>
      </c>
      <c r="T525" s="34">
        <v>2857.95</v>
      </c>
      <c r="U525" s="34">
        <v>2789.68</v>
      </c>
      <c r="V525" s="34">
        <v>2676.92</v>
      </c>
      <c r="W525" s="34">
        <v>2621.2199999999998</v>
      </c>
      <c r="X525" s="34">
        <v>2412.0500000000002</v>
      </c>
      <c r="Y525" s="34">
        <v>2194.85</v>
      </c>
    </row>
    <row r="526" spans="1:25" ht="15" x14ac:dyDescent="0.25">
      <c r="A526" s="33">
        <v>25</v>
      </c>
      <c r="B526" s="34">
        <v>2052.64</v>
      </c>
      <c r="C526" s="34">
        <v>2010.35</v>
      </c>
      <c r="D526" s="34">
        <v>1965.16</v>
      </c>
      <c r="E526" s="34">
        <v>1932.99</v>
      </c>
      <c r="F526" s="34">
        <v>1984.02</v>
      </c>
      <c r="G526" s="34">
        <v>2027.03</v>
      </c>
      <c r="H526" s="34">
        <v>2260.02</v>
      </c>
      <c r="I526" s="34">
        <v>2492.9699999999998</v>
      </c>
      <c r="J526" s="34">
        <v>2671.48</v>
      </c>
      <c r="K526" s="34">
        <v>2721.33</v>
      </c>
      <c r="L526" s="34">
        <v>2744.94</v>
      </c>
      <c r="M526" s="34">
        <v>2794.89</v>
      </c>
      <c r="N526" s="34">
        <v>2772.69</v>
      </c>
      <c r="O526" s="34">
        <v>2808.4</v>
      </c>
      <c r="P526" s="34">
        <v>2796.15</v>
      </c>
      <c r="Q526" s="34">
        <v>2737.85</v>
      </c>
      <c r="R526" s="34">
        <v>2758.84</v>
      </c>
      <c r="S526" s="34">
        <v>2762.73</v>
      </c>
      <c r="T526" s="34">
        <v>2778.99</v>
      </c>
      <c r="U526" s="34">
        <v>2696.21</v>
      </c>
      <c r="V526" s="34">
        <v>2574.27</v>
      </c>
      <c r="W526" s="34">
        <v>2559.1799999999998</v>
      </c>
      <c r="X526" s="34">
        <v>2364.77</v>
      </c>
      <c r="Y526" s="34">
        <v>2133.48</v>
      </c>
    </row>
    <row r="527" spans="1:25" ht="15" x14ac:dyDescent="0.25">
      <c r="A527" s="33">
        <v>26</v>
      </c>
      <c r="B527" s="34">
        <v>1998.86</v>
      </c>
      <c r="C527" s="34">
        <v>1951.95</v>
      </c>
      <c r="D527" s="34">
        <v>1879.58</v>
      </c>
      <c r="E527" s="34">
        <v>1866.06</v>
      </c>
      <c r="F527" s="34">
        <v>1876.04</v>
      </c>
      <c r="G527" s="34">
        <v>1325.59</v>
      </c>
      <c r="H527" s="34">
        <v>2277.27</v>
      </c>
      <c r="I527" s="34">
        <v>2445</v>
      </c>
      <c r="J527" s="34">
        <v>935.91</v>
      </c>
      <c r="K527" s="34">
        <v>936.11</v>
      </c>
      <c r="L527" s="34">
        <v>2609.1799999999998</v>
      </c>
      <c r="M527" s="34">
        <v>2607.1799999999998</v>
      </c>
      <c r="N527" s="34">
        <v>2596.58</v>
      </c>
      <c r="O527" s="34">
        <v>936.28</v>
      </c>
      <c r="P527" s="34">
        <v>2600.9299999999998</v>
      </c>
      <c r="Q527" s="34">
        <v>2565.71</v>
      </c>
      <c r="R527" s="34">
        <v>2645.18</v>
      </c>
      <c r="S527" s="34">
        <v>2630.48</v>
      </c>
      <c r="T527" s="34">
        <v>2602.98</v>
      </c>
      <c r="U527" s="34">
        <v>2451.31</v>
      </c>
      <c r="V527" s="34">
        <v>2420.1999999999998</v>
      </c>
      <c r="W527" s="34">
        <v>2491.4299999999998</v>
      </c>
      <c r="X527" s="34">
        <v>2415.4499999999998</v>
      </c>
      <c r="Y527" s="34">
        <v>2205.3000000000002</v>
      </c>
    </row>
    <row r="528" spans="1:25" ht="15" x14ac:dyDescent="0.25">
      <c r="A528" s="33">
        <v>27</v>
      </c>
      <c r="B528" s="34">
        <v>1997.25</v>
      </c>
      <c r="C528" s="34">
        <v>1928.44</v>
      </c>
      <c r="D528" s="34">
        <v>1873.86</v>
      </c>
      <c r="E528" s="34">
        <v>1864.45</v>
      </c>
      <c r="F528" s="34">
        <v>1895.66</v>
      </c>
      <c r="G528" s="34">
        <v>2001.92</v>
      </c>
      <c r="H528" s="34">
        <v>2272.13</v>
      </c>
      <c r="I528" s="34">
        <v>2486.1999999999998</v>
      </c>
      <c r="J528" s="34">
        <v>2653.41</v>
      </c>
      <c r="K528" s="34">
        <v>2627.74</v>
      </c>
      <c r="L528" s="34">
        <v>2672.54</v>
      </c>
      <c r="M528" s="34">
        <v>2710.27</v>
      </c>
      <c r="N528" s="34">
        <v>2689.02</v>
      </c>
      <c r="O528" s="34">
        <v>2673.61</v>
      </c>
      <c r="P528" s="34">
        <v>2679.61</v>
      </c>
      <c r="Q528" s="34">
        <v>2630.72</v>
      </c>
      <c r="R528" s="34">
        <v>2651.22</v>
      </c>
      <c r="S528" s="34">
        <v>2618.58</v>
      </c>
      <c r="T528" s="34">
        <v>2631.3</v>
      </c>
      <c r="U528" s="34">
        <v>2574.38</v>
      </c>
      <c r="V528" s="34">
        <v>2548.29</v>
      </c>
      <c r="W528" s="34">
        <v>2545.6999999999998</v>
      </c>
      <c r="X528" s="34">
        <v>2401.83</v>
      </c>
      <c r="Y528" s="34">
        <v>2191.14</v>
      </c>
    </row>
    <row r="529" spans="1:26" ht="15" x14ac:dyDescent="0.25">
      <c r="A529" s="33">
        <v>28</v>
      </c>
      <c r="B529" s="34">
        <v>2020.66</v>
      </c>
      <c r="C529" s="34">
        <v>1962.94</v>
      </c>
      <c r="D529" s="34">
        <v>1901.86</v>
      </c>
      <c r="E529" s="34">
        <v>1883.82</v>
      </c>
      <c r="F529" s="34">
        <v>1936.53</v>
      </c>
      <c r="G529" s="34">
        <v>1998.32</v>
      </c>
      <c r="H529" s="34">
        <v>2212.61</v>
      </c>
      <c r="I529" s="34">
        <v>2474.48</v>
      </c>
      <c r="J529" s="34">
        <v>2527.71</v>
      </c>
      <c r="K529" s="34">
        <v>2586.38</v>
      </c>
      <c r="L529" s="34">
        <v>2601.9499999999998</v>
      </c>
      <c r="M529" s="34">
        <v>2626.84</v>
      </c>
      <c r="N529" s="34">
        <v>2631.99</v>
      </c>
      <c r="O529" s="34">
        <v>2640.06</v>
      </c>
      <c r="P529" s="34">
        <v>2620.23</v>
      </c>
      <c r="Q529" s="34">
        <v>2588.0700000000002</v>
      </c>
      <c r="R529" s="34">
        <v>2582.5700000000002</v>
      </c>
      <c r="S529" s="34">
        <v>2554.9699999999998</v>
      </c>
      <c r="T529" s="34">
        <v>2599.4699999999998</v>
      </c>
      <c r="U529" s="34">
        <v>2518.13</v>
      </c>
      <c r="V529" s="34">
        <v>2510.4</v>
      </c>
      <c r="W529" s="34">
        <v>2569.21</v>
      </c>
      <c r="X529" s="34">
        <v>2389.69</v>
      </c>
      <c r="Y529" s="34">
        <v>2180.0100000000002</v>
      </c>
    </row>
    <row r="530" spans="1:26" ht="15" x14ac:dyDescent="0.25">
      <c r="A530" s="33">
        <v>29</v>
      </c>
      <c r="B530" s="34">
        <v>2006.27</v>
      </c>
      <c r="C530" s="34">
        <v>1963.46</v>
      </c>
      <c r="D530" s="34">
        <v>1914.26</v>
      </c>
      <c r="E530" s="34">
        <v>1900.1</v>
      </c>
      <c r="F530" s="34">
        <v>1893.63</v>
      </c>
      <c r="G530" s="34">
        <v>1918.59</v>
      </c>
      <c r="H530" s="34">
        <v>1994.65</v>
      </c>
      <c r="I530" s="34">
        <v>2147.1799999999998</v>
      </c>
      <c r="J530" s="34">
        <v>2298.13</v>
      </c>
      <c r="K530" s="34">
        <v>2550.8200000000002</v>
      </c>
      <c r="L530" s="34">
        <v>2659.22</v>
      </c>
      <c r="M530" s="34">
        <v>2697.05</v>
      </c>
      <c r="N530" s="34">
        <v>2689.83</v>
      </c>
      <c r="O530" s="34">
        <v>2692.39</v>
      </c>
      <c r="P530" s="34">
        <v>2696.61</v>
      </c>
      <c r="Q530" s="34">
        <v>2711.6</v>
      </c>
      <c r="R530" s="34">
        <v>2727.78</v>
      </c>
      <c r="S530" s="34">
        <v>2807.65</v>
      </c>
      <c r="T530" s="34">
        <v>2833.46</v>
      </c>
      <c r="U530" s="34">
        <v>2809.16</v>
      </c>
      <c r="V530" s="34">
        <v>2702.87</v>
      </c>
      <c r="W530" s="34">
        <v>2528.0500000000002</v>
      </c>
      <c r="X530" s="34">
        <v>2413.75</v>
      </c>
      <c r="Y530" s="34">
        <v>2284.67</v>
      </c>
    </row>
    <row r="531" spans="1:26" ht="15" x14ac:dyDescent="0.25">
      <c r="A531" s="33">
        <v>30</v>
      </c>
      <c r="B531" s="34">
        <v>2087.04</v>
      </c>
      <c r="C531" s="34">
        <v>2025.26</v>
      </c>
      <c r="D531" s="34">
        <v>1973.67</v>
      </c>
      <c r="E531" s="34">
        <v>1954.5</v>
      </c>
      <c r="F531" s="34">
        <v>1931.06</v>
      </c>
      <c r="G531" s="34">
        <v>1977.89</v>
      </c>
      <c r="H531" s="34">
        <v>2026.72</v>
      </c>
      <c r="I531" s="34">
        <v>2142.1999999999998</v>
      </c>
      <c r="J531" s="34">
        <v>2371.6799999999998</v>
      </c>
      <c r="K531" s="34">
        <v>2560.9899999999998</v>
      </c>
      <c r="L531" s="34">
        <v>2668.5</v>
      </c>
      <c r="M531" s="34">
        <v>2702.92</v>
      </c>
      <c r="N531" s="34">
        <v>2688.93</v>
      </c>
      <c r="O531" s="34">
        <v>2688.52</v>
      </c>
      <c r="P531" s="34">
        <v>2693.84</v>
      </c>
      <c r="Q531" s="34">
        <v>2715.2</v>
      </c>
      <c r="R531" s="34">
        <v>2746.03</v>
      </c>
      <c r="S531" s="34">
        <v>2641.99</v>
      </c>
      <c r="T531" s="34">
        <v>2649.66</v>
      </c>
      <c r="U531" s="34">
        <v>2653.94</v>
      </c>
      <c r="V531" s="34">
        <v>2637.25</v>
      </c>
      <c r="W531" s="34">
        <v>2623.48</v>
      </c>
      <c r="X531" s="34">
        <v>2557.48</v>
      </c>
      <c r="Y531" s="34">
        <v>2347.04</v>
      </c>
    </row>
    <row r="532" spans="1:26" ht="15" hidden="1" x14ac:dyDescent="0.25">
      <c r="A532" s="33">
        <v>31</v>
      </c>
      <c r="B532" s="34">
        <v>0</v>
      </c>
      <c r="C532" s="34">
        <v>0</v>
      </c>
      <c r="D532" s="34">
        <v>0</v>
      </c>
      <c r="E532" s="34">
        <v>0</v>
      </c>
      <c r="F532" s="34">
        <v>0</v>
      </c>
      <c r="G532" s="34">
        <v>0</v>
      </c>
      <c r="H532" s="34">
        <v>0</v>
      </c>
      <c r="I532" s="34">
        <v>0</v>
      </c>
      <c r="J532" s="34">
        <v>0</v>
      </c>
      <c r="K532" s="34">
        <v>0</v>
      </c>
      <c r="L532" s="34">
        <v>0</v>
      </c>
      <c r="M532" s="34">
        <v>0</v>
      </c>
      <c r="N532" s="34">
        <v>0</v>
      </c>
      <c r="O532" s="34">
        <v>0</v>
      </c>
      <c r="P532" s="34">
        <v>0</v>
      </c>
      <c r="Q532" s="34">
        <v>0</v>
      </c>
      <c r="R532" s="34">
        <v>0</v>
      </c>
      <c r="S532" s="34">
        <v>0</v>
      </c>
      <c r="T532" s="34">
        <v>0</v>
      </c>
      <c r="U532" s="34">
        <v>0</v>
      </c>
      <c r="V532" s="34">
        <v>0</v>
      </c>
      <c r="W532" s="34">
        <v>0</v>
      </c>
      <c r="X532" s="34">
        <v>0</v>
      </c>
      <c r="Y532" s="34">
        <v>0</v>
      </c>
      <c r="Z532" s="59"/>
    </row>
    <row r="533" spans="1:26" ht="15" x14ac:dyDescent="0.25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</row>
    <row r="534" spans="1:26" ht="15.75" thickBot="1" x14ac:dyDescent="0.3">
      <c r="A534" s="35"/>
      <c r="B534" s="76" t="s">
        <v>133</v>
      </c>
      <c r="C534" s="35"/>
      <c r="D534" s="35"/>
      <c r="E534" s="35"/>
      <c r="F534" s="35"/>
      <c r="G534" s="35"/>
      <c r="H534" s="35"/>
      <c r="I534" s="35"/>
      <c r="K534" s="39">
        <v>1134602.3599999999</v>
      </c>
      <c r="L534" s="35"/>
      <c r="M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</row>
    <row r="535" spans="1:26" ht="15" x14ac:dyDescent="0.25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</row>
    <row r="536" spans="1:26" ht="15.75" thickBot="1" x14ac:dyDescent="0.3">
      <c r="A536" s="35"/>
      <c r="B536" s="85" t="s">
        <v>146</v>
      </c>
      <c r="C536" s="85"/>
      <c r="D536" s="85"/>
      <c r="E536" s="85"/>
      <c r="F536" s="85"/>
      <c r="G536" s="85"/>
      <c r="H536" s="85"/>
      <c r="I536" s="85"/>
      <c r="J536" s="85"/>
      <c r="K536" s="91"/>
      <c r="L536" s="91"/>
      <c r="M536" s="92"/>
      <c r="N536" s="93"/>
      <c r="O536" s="93"/>
      <c r="P536" s="93"/>
      <c r="Q536" s="88"/>
      <c r="R536" s="88"/>
      <c r="S536" s="93"/>
      <c r="T536" s="94">
        <v>1151.3900000000001</v>
      </c>
      <c r="U536" s="35"/>
      <c r="V536" s="35"/>
      <c r="W536" s="35"/>
      <c r="X536" s="35"/>
      <c r="Y536" s="35"/>
    </row>
    <row r="537" spans="1:26" ht="15" x14ac:dyDescent="0.25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</row>
    <row r="538" spans="1:26" ht="15" x14ac:dyDescent="0.25">
      <c r="A538" s="35"/>
      <c r="B538" s="76" t="s">
        <v>143</v>
      </c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</row>
    <row r="539" spans="1:26" ht="15" x14ac:dyDescent="0.25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</row>
    <row r="540" spans="1:26" ht="15" x14ac:dyDescent="0.25">
      <c r="A540" s="3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 t="s">
        <v>79</v>
      </c>
      <c r="O540" s="115"/>
      <c r="P540" s="115"/>
      <c r="Q540" s="115"/>
      <c r="R540" s="115"/>
      <c r="S540" s="35"/>
      <c r="T540" s="35"/>
      <c r="U540" s="35"/>
      <c r="V540" s="35"/>
      <c r="W540" s="35"/>
      <c r="X540" s="35"/>
      <c r="Y540" s="35"/>
    </row>
    <row r="541" spans="1:26" ht="15" x14ac:dyDescent="0.25">
      <c r="A541" s="46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47" t="s">
        <v>3</v>
      </c>
      <c r="O541" s="47" t="s">
        <v>77</v>
      </c>
      <c r="P541" s="47" t="s">
        <v>4</v>
      </c>
      <c r="Q541" s="47" t="s">
        <v>5</v>
      </c>
      <c r="R541" s="47" t="s">
        <v>6</v>
      </c>
      <c r="S541" s="35"/>
      <c r="T541" s="35"/>
      <c r="U541" s="35"/>
      <c r="V541" s="35"/>
      <c r="W541" s="35"/>
      <c r="X541" s="35"/>
      <c r="Y541" s="35"/>
    </row>
    <row r="542" spans="1:26" ht="15" x14ac:dyDescent="0.25">
      <c r="A542" s="43"/>
      <c r="B542" s="116" t="s">
        <v>120</v>
      </c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34">
        <v>498841.97</v>
      </c>
      <c r="O542" s="34">
        <v>498841.97</v>
      </c>
      <c r="P542" s="34">
        <v>1105662.55</v>
      </c>
      <c r="Q542" s="34">
        <v>1317372.93</v>
      </c>
      <c r="R542" s="34">
        <v>1251918</v>
      </c>
      <c r="S542" s="35"/>
      <c r="T542" s="35"/>
      <c r="U542" s="35"/>
      <c r="V542" s="35"/>
      <c r="W542" s="35"/>
      <c r="X542" s="35"/>
      <c r="Y542" s="35"/>
    </row>
    <row r="543" spans="1:26" ht="15" x14ac:dyDescent="0.25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</row>
    <row r="544" spans="1:26" ht="15" x14ac:dyDescent="0.25">
      <c r="A544" s="35"/>
      <c r="B544" s="40" t="s">
        <v>81</v>
      </c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</row>
    <row r="545" spans="1:25" ht="15" x14ac:dyDescent="0.25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</row>
    <row r="546" spans="1:25" ht="15" x14ac:dyDescent="0.25">
      <c r="A546" s="35"/>
      <c r="B546" s="105"/>
      <c r="C546" s="105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48" t="s">
        <v>155</v>
      </c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</row>
    <row r="547" spans="1:25" ht="32.25" customHeight="1" x14ac:dyDescent="0.25">
      <c r="A547" s="35"/>
      <c r="B547" s="106" t="s">
        <v>82</v>
      </c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49">
        <v>322592.31</v>
      </c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</row>
    <row r="548" spans="1:25" ht="15" x14ac:dyDescent="0.25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</row>
    <row r="549" spans="1:25" ht="54" customHeight="1" x14ac:dyDescent="0.2">
      <c r="A549" s="114" t="s">
        <v>121</v>
      </c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</row>
    <row r="550" spans="1:25" ht="14.25" x14ac:dyDescent="0.2">
      <c r="A550" s="40"/>
      <c r="B550" s="41" t="s">
        <v>111</v>
      </c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</row>
    <row r="551" spans="1:25" ht="14.25" customHeight="1" x14ac:dyDescent="0.2">
      <c r="A551" s="108" t="s">
        <v>112</v>
      </c>
      <c r="B551" s="107" t="s">
        <v>52</v>
      </c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</row>
    <row r="552" spans="1:25" ht="15" x14ac:dyDescent="0.2">
      <c r="A552" s="108"/>
      <c r="B552" s="37" t="s">
        <v>53</v>
      </c>
      <c r="C552" s="37" t="s">
        <v>54</v>
      </c>
      <c r="D552" s="37" t="s">
        <v>55</v>
      </c>
      <c r="E552" s="37" t="s">
        <v>56</v>
      </c>
      <c r="F552" s="37" t="s">
        <v>57</v>
      </c>
      <c r="G552" s="37" t="s">
        <v>58</v>
      </c>
      <c r="H552" s="37" t="s">
        <v>59</v>
      </c>
      <c r="I552" s="37" t="s">
        <v>60</v>
      </c>
      <c r="J552" s="37" t="s">
        <v>61</v>
      </c>
      <c r="K552" s="37" t="s">
        <v>62</v>
      </c>
      <c r="L552" s="37" t="s">
        <v>63</v>
      </c>
      <c r="M552" s="37" t="s">
        <v>64</v>
      </c>
      <c r="N552" s="37" t="s">
        <v>65</v>
      </c>
      <c r="O552" s="37" t="s">
        <v>66</v>
      </c>
      <c r="P552" s="37" t="s">
        <v>67</v>
      </c>
      <c r="Q552" s="37" t="s">
        <v>68</v>
      </c>
      <c r="R552" s="37" t="s">
        <v>69</v>
      </c>
      <c r="S552" s="37" t="s">
        <v>70</v>
      </c>
      <c r="T552" s="37" t="s">
        <v>71</v>
      </c>
      <c r="U552" s="37" t="s">
        <v>72</v>
      </c>
      <c r="V552" s="37" t="s">
        <v>73</v>
      </c>
      <c r="W552" s="37" t="s">
        <v>74</v>
      </c>
      <c r="X552" s="37" t="s">
        <v>75</v>
      </c>
      <c r="Y552" s="37" t="s">
        <v>76</v>
      </c>
    </row>
    <row r="553" spans="1:25" ht="15" x14ac:dyDescent="0.25">
      <c r="A553" s="33">
        <v>1</v>
      </c>
      <c r="B553" s="34">
        <v>1725.63</v>
      </c>
      <c r="C553" s="34">
        <v>1651.23</v>
      </c>
      <c r="D553" s="34">
        <v>1579.79</v>
      </c>
      <c r="E553" s="34">
        <v>1549.12</v>
      </c>
      <c r="F553" s="34">
        <v>1614.42</v>
      </c>
      <c r="G553" s="34">
        <v>1762.46</v>
      </c>
      <c r="H553" s="34">
        <v>1870.04</v>
      </c>
      <c r="I553" s="34">
        <v>2040.27</v>
      </c>
      <c r="J553" s="34">
        <v>2324.65</v>
      </c>
      <c r="K553" s="34">
        <v>2372.2399999999998</v>
      </c>
      <c r="L553" s="34">
        <v>2389.17</v>
      </c>
      <c r="M553" s="34">
        <v>2402.8000000000002</v>
      </c>
      <c r="N553" s="34">
        <v>2392.17</v>
      </c>
      <c r="O553" s="34">
        <v>2406.14</v>
      </c>
      <c r="P553" s="34">
        <v>2402.12</v>
      </c>
      <c r="Q553" s="34">
        <v>2382.85</v>
      </c>
      <c r="R553" s="34">
        <v>2366.1799999999998</v>
      </c>
      <c r="S553" s="34">
        <v>2455.13</v>
      </c>
      <c r="T553" s="34">
        <v>2437.2399999999998</v>
      </c>
      <c r="U553" s="34">
        <v>2386.4899999999998</v>
      </c>
      <c r="V553" s="34">
        <v>2362.4899999999998</v>
      </c>
      <c r="W553" s="34">
        <v>2349.6</v>
      </c>
      <c r="X553" s="34">
        <v>2213.58</v>
      </c>
      <c r="Y553" s="34">
        <v>1975.07</v>
      </c>
    </row>
    <row r="554" spans="1:25" ht="15" x14ac:dyDescent="0.25">
      <c r="A554" s="33">
        <v>2</v>
      </c>
      <c r="B554" s="34">
        <v>1727.73</v>
      </c>
      <c r="C554" s="34">
        <v>1648.33</v>
      </c>
      <c r="D554" s="34">
        <v>1606.13</v>
      </c>
      <c r="E554" s="34">
        <v>1560.37</v>
      </c>
      <c r="F554" s="34">
        <v>1558.81</v>
      </c>
      <c r="G554" s="34">
        <v>1506.42</v>
      </c>
      <c r="H554" s="34">
        <v>799.08</v>
      </c>
      <c r="I554" s="34">
        <v>1734.59</v>
      </c>
      <c r="J554" s="34">
        <v>2014.15</v>
      </c>
      <c r="K554" s="34">
        <v>2257.85</v>
      </c>
      <c r="L554" s="34">
        <v>2321.52</v>
      </c>
      <c r="M554" s="34">
        <v>2337.44</v>
      </c>
      <c r="N554" s="34">
        <v>2325.39</v>
      </c>
      <c r="O554" s="34">
        <v>2337.8200000000002</v>
      </c>
      <c r="P554" s="34">
        <v>2359.0700000000002</v>
      </c>
      <c r="Q554" s="34">
        <v>2369.16</v>
      </c>
      <c r="R554" s="34">
        <v>2362.46</v>
      </c>
      <c r="S554" s="34">
        <v>2443.65</v>
      </c>
      <c r="T554" s="34">
        <v>2437.17</v>
      </c>
      <c r="U554" s="34">
        <v>2387.9699999999998</v>
      </c>
      <c r="V554" s="34">
        <v>2299.5300000000002</v>
      </c>
      <c r="W554" s="34">
        <v>2157.56</v>
      </c>
      <c r="X554" s="34">
        <v>1988.14</v>
      </c>
      <c r="Y554" s="34">
        <v>1823.55</v>
      </c>
    </row>
    <row r="555" spans="1:25" ht="15" x14ac:dyDescent="0.25">
      <c r="A555" s="33">
        <v>3</v>
      </c>
      <c r="B555" s="34">
        <v>739.84</v>
      </c>
      <c r="C555" s="34">
        <v>739.83</v>
      </c>
      <c r="D555" s="34">
        <v>739.86</v>
      </c>
      <c r="E555" s="34">
        <v>739.81</v>
      </c>
      <c r="F555" s="34">
        <v>739.85</v>
      </c>
      <c r="G555" s="34">
        <v>739.8</v>
      </c>
      <c r="H555" s="34">
        <v>739.81</v>
      </c>
      <c r="I555" s="34">
        <v>739.82</v>
      </c>
      <c r="J555" s="34">
        <v>739.45</v>
      </c>
      <c r="K555" s="34">
        <v>739.45</v>
      </c>
      <c r="L555" s="34">
        <v>739.47</v>
      </c>
      <c r="M555" s="34">
        <v>739.55</v>
      </c>
      <c r="N555" s="34">
        <v>739.55</v>
      </c>
      <c r="O555" s="34">
        <v>739.91</v>
      </c>
      <c r="P555" s="34">
        <v>739.54</v>
      </c>
      <c r="Q555" s="34">
        <v>739.91</v>
      </c>
      <c r="R555" s="34">
        <v>739.64</v>
      </c>
      <c r="S555" s="34">
        <v>739.91</v>
      </c>
      <c r="T555" s="34">
        <v>740.1</v>
      </c>
      <c r="U555" s="34">
        <v>2291.5</v>
      </c>
      <c r="V555" s="34">
        <v>739.91</v>
      </c>
      <c r="W555" s="34">
        <v>1779.08</v>
      </c>
      <c r="X555" s="34">
        <v>1844.63</v>
      </c>
      <c r="Y555" s="34">
        <v>1731.66</v>
      </c>
    </row>
    <row r="556" spans="1:25" ht="15" x14ac:dyDescent="0.25">
      <c r="A556" s="33">
        <v>4</v>
      </c>
      <c r="B556" s="34">
        <v>1710.62</v>
      </c>
      <c r="C556" s="34">
        <v>1669.41</v>
      </c>
      <c r="D556" s="34">
        <v>1615.81</v>
      </c>
      <c r="E556" s="34">
        <v>1588.27</v>
      </c>
      <c r="F556" s="34">
        <v>1618.58</v>
      </c>
      <c r="G556" s="34">
        <v>1669.74</v>
      </c>
      <c r="H556" s="34">
        <v>1687.97</v>
      </c>
      <c r="I556" s="34">
        <v>1764.43</v>
      </c>
      <c r="J556" s="34">
        <v>1962.35</v>
      </c>
      <c r="K556" s="34">
        <v>2193.1999999999998</v>
      </c>
      <c r="L556" s="34">
        <v>2359.6999999999998</v>
      </c>
      <c r="M556" s="34">
        <v>2388.06</v>
      </c>
      <c r="N556" s="34">
        <v>2367.6799999999998</v>
      </c>
      <c r="O556" s="34">
        <v>2375.58</v>
      </c>
      <c r="P556" s="34">
        <v>2390.85</v>
      </c>
      <c r="Q556" s="34">
        <v>2375.2800000000002</v>
      </c>
      <c r="R556" s="34">
        <v>1105.55</v>
      </c>
      <c r="S556" s="34">
        <v>2474.58</v>
      </c>
      <c r="T556" s="34">
        <v>2499.9299999999998</v>
      </c>
      <c r="U556" s="34">
        <v>2461.0300000000002</v>
      </c>
      <c r="V556" s="34">
        <v>2393.21</v>
      </c>
      <c r="W556" s="34">
        <v>2228.4899999999998</v>
      </c>
      <c r="X556" s="34">
        <v>2023.66</v>
      </c>
      <c r="Y556" s="34">
        <v>1834.37</v>
      </c>
    </row>
    <row r="557" spans="1:25" ht="15" x14ac:dyDescent="0.25">
      <c r="A557" s="33">
        <v>5</v>
      </c>
      <c r="B557" s="34">
        <v>1767.95</v>
      </c>
      <c r="C557" s="34">
        <v>1708.36</v>
      </c>
      <c r="D557" s="34">
        <v>1661.55</v>
      </c>
      <c r="E557" s="34">
        <v>1653.05</v>
      </c>
      <c r="F557" s="34">
        <v>1686.38</v>
      </c>
      <c r="G557" s="34">
        <v>1776.92</v>
      </c>
      <c r="H557" s="34">
        <v>1916.75</v>
      </c>
      <c r="I557" s="34">
        <v>2073.89</v>
      </c>
      <c r="J557" s="34">
        <v>2236.35</v>
      </c>
      <c r="K557" s="34">
        <v>2296.6</v>
      </c>
      <c r="L557" s="34">
        <v>2318.6799999999998</v>
      </c>
      <c r="M557" s="34">
        <v>2341.83</v>
      </c>
      <c r="N557" s="34">
        <v>2319.13</v>
      </c>
      <c r="O557" s="34">
        <v>2346.48</v>
      </c>
      <c r="P557" s="34">
        <v>2369.9</v>
      </c>
      <c r="Q557" s="34">
        <v>2350.3200000000002</v>
      </c>
      <c r="R557" s="34">
        <v>2347.9499999999998</v>
      </c>
      <c r="S557" s="34">
        <v>2365.6999999999998</v>
      </c>
      <c r="T557" s="34">
        <v>2393.85</v>
      </c>
      <c r="U557" s="34">
        <v>2332.4699999999998</v>
      </c>
      <c r="V557" s="34">
        <v>2216.17</v>
      </c>
      <c r="W557" s="34">
        <v>2174.96</v>
      </c>
      <c r="X557" s="34">
        <v>1956.46</v>
      </c>
      <c r="Y557" s="34">
        <v>1795.75</v>
      </c>
    </row>
    <row r="558" spans="1:25" ht="15" x14ac:dyDescent="0.25">
      <c r="A558" s="33">
        <v>6</v>
      </c>
      <c r="B558" s="34">
        <v>1739.1</v>
      </c>
      <c r="C558" s="34">
        <v>1656.6</v>
      </c>
      <c r="D558" s="34">
        <v>1619.3</v>
      </c>
      <c r="E558" s="34">
        <v>1610.53</v>
      </c>
      <c r="F558" s="34">
        <v>1645.21</v>
      </c>
      <c r="G558" s="34">
        <v>1751.88</v>
      </c>
      <c r="H558" s="34">
        <v>1526.19</v>
      </c>
      <c r="I558" s="34">
        <v>2041.74</v>
      </c>
      <c r="J558" s="34">
        <v>2198.37</v>
      </c>
      <c r="K558" s="34">
        <v>2499.64</v>
      </c>
      <c r="L558" s="34">
        <v>2548.73</v>
      </c>
      <c r="M558" s="34">
        <v>2355.17</v>
      </c>
      <c r="N558" s="34">
        <v>2325.9</v>
      </c>
      <c r="O558" s="34">
        <v>2339.21</v>
      </c>
      <c r="P558" s="34">
        <v>2087.15</v>
      </c>
      <c r="Q558" s="34">
        <v>2319.94</v>
      </c>
      <c r="R558" s="34">
        <v>2302.4499999999998</v>
      </c>
      <c r="S558" s="34">
        <v>2348.69</v>
      </c>
      <c r="T558" s="34">
        <v>2360.3200000000002</v>
      </c>
      <c r="U558" s="34">
        <v>2318.13</v>
      </c>
      <c r="V558" s="34">
        <v>2183.83</v>
      </c>
      <c r="W558" s="34">
        <v>2142.25</v>
      </c>
      <c r="X558" s="34">
        <v>1963.56</v>
      </c>
      <c r="Y558" s="34">
        <v>1791.56</v>
      </c>
    </row>
    <row r="559" spans="1:25" ht="15" x14ac:dyDescent="0.25">
      <c r="A559" s="33">
        <v>7</v>
      </c>
      <c r="B559" s="34">
        <v>1685.31</v>
      </c>
      <c r="C559" s="34">
        <v>1608.34</v>
      </c>
      <c r="D559" s="34">
        <v>1559.8</v>
      </c>
      <c r="E559" s="34">
        <v>1565.71</v>
      </c>
      <c r="F559" s="34">
        <v>1605.09</v>
      </c>
      <c r="G559" s="34">
        <v>1686.17</v>
      </c>
      <c r="H559" s="34">
        <v>1807.24</v>
      </c>
      <c r="I559" s="34">
        <v>1993.59</v>
      </c>
      <c r="J559" s="34">
        <v>2151.61</v>
      </c>
      <c r="K559" s="34">
        <v>2257.29</v>
      </c>
      <c r="L559" s="34">
        <v>1805.77</v>
      </c>
      <c r="M559" s="34">
        <v>2296.59</v>
      </c>
      <c r="N559" s="34">
        <v>2319.27</v>
      </c>
      <c r="O559" s="34">
        <v>2357.1999999999998</v>
      </c>
      <c r="P559" s="34">
        <v>1887.03</v>
      </c>
      <c r="Q559" s="34">
        <v>2268.31</v>
      </c>
      <c r="R559" s="34">
        <v>2285.75</v>
      </c>
      <c r="S559" s="34">
        <v>2331</v>
      </c>
      <c r="T559" s="34">
        <v>2333.2800000000002</v>
      </c>
      <c r="U559" s="34">
        <v>2267.92</v>
      </c>
      <c r="V559" s="34">
        <v>2187.63</v>
      </c>
      <c r="W559" s="34">
        <v>2138.09</v>
      </c>
      <c r="X559" s="34">
        <v>1911.49</v>
      </c>
      <c r="Y559" s="34">
        <v>1728.75</v>
      </c>
    </row>
    <row r="560" spans="1:25" ht="15" x14ac:dyDescent="0.25">
      <c r="A560" s="33">
        <v>8</v>
      </c>
      <c r="B560" s="34">
        <v>1754.28</v>
      </c>
      <c r="C560" s="34">
        <v>1701.78</v>
      </c>
      <c r="D560" s="34">
        <v>1635.39</v>
      </c>
      <c r="E560" s="34">
        <v>1624.2</v>
      </c>
      <c r="F560" s="34">
        <v>1632.06</v>
      </c>
      <c r="G560" s="34">
        <v>1656.28</v>
      </c>
      <c r="H560" s="34">
        <v>1703.05</v>
      </c>
      <c r="I560" s="34">
        <v>1855.51</v>
      </c>
      <c r="J560" s="34">
        <v>2065.73</v>
      </c>
      <c r="K560" s="34">
        <v>2193.3200000000002</v>
      </c>
      <c r="L560" s="34">
        <v>2206.7800000000002</v>
      </c>
      <c r="M560" s="34">
        <v>2271.27</v>
      </c>
      <c r="N560" s="34">
        <v>2251.56</v>
      </c>
      <c r="O560" s="34">
        <v>2281.16</v>
      </c>
      <c r="P560" s="34">
        <v>2281.4</v>
      </c>
      <c r="Q560" s="34">
        <v>2262.29</v>
      </c>
      <c r="R560" s="34">
        <v>2294.96</v>
      </c>
      <c r="S560" s="34">
        <v>2374.34</v>
      </c>
      <c r="T560" s="34">
        <v>2359.4699999999998</v>
      </c>
      <c r="U560" s="34">
        <v>2356.9899999999998</v>
      </c>
      <c r="V560" s="34">
        <v>2265.1999999999998</v>
      </c>
      <c r="W560" s="34">
        <v>2192.7199999999998</v>
      </c>
      <c r="X560" s="34">
        <v>2026.3</v>
      </c>
      <c r="Y560" s="34">
        <v>1822.17</v>
      </c>
    </row>
    <row r="561" spans="1:25" ht="15" x14ac:dyDescent="0.25">
      <c r="A561" s="33">
        <v>9</v>
      </c>
      <c r="B561" s="34">
        <v>1739.76</v>
      </c>
      <c r="C561" s="34">
        <v>1707.44</v>
      </c>
      <c r="D561" s="34">
        <v>1649.14</v>
      </c>
      <c r="E561" s="34">
        <v>1635.46</v>
      </c>
      <c r="F561" s="34">
        <v>1640.18</v>
      </c>
      <c r="G561" s="34">
        <v>1684.59</v>
      </c>
      <c r="H561" s="34">
        <v>1692.3</v>
      </c>
      <c r="I561" s="34">
        <v>1769.53</v>
      </c>
      <c r="J561" s="34">
        <v>1960.21</v>
      </c>
      <c r="K561" s="34">
        <v>2092.0500000000002</v>
      </c>
      <c r="L561" s="34">
        <v>2201.4899999999998</v>
      </c>
      <c r="M561" s="34">
        <v>2217.5700000000002</v>
      </c>
      <c r="N561" s="34">
        <v>2217.5100000000002</v>
      </c>
      <c r="O561" s="34">
        <v>2251.64</v>
      </c>
      <c r="P561" s="34">
        <v>2254.27</v>
      </c>
      <c r="Q561" s="34">
        <v>2251.44</v>
      </c>
      <c r="R561" s="34">
        <v>2293.9499999999998</v>
      </c>
      <c r="S561" s="34">
        <v>2344</v>
      </c>
      <c r="T561" s="34">
        <v>2350.9899999999998</v>
      </c>
      <c r="U561" s="34">
        <v>2319.67</v>
      </c>
      <c r="V561" s="34">
        <v>2245.1799999999998</v>
      </c>
      <c r="W561" s="34">
        <v>2162.73</v>
      </c>
      <c r="X561" s="34">
        <v>1971.81</v>
      </c>
      <c r="Y561" s="34">
        <v>1785.96</v>
      </c>
    </row>
    <row r="562" spans="1:25" ht="15" x14ac:dyDescent="0.25">
      <c r="A562" s="33">
        <v>10</v>
      </c>
      <c r="B562" s="34">
        <v>1731.69</v>
      </c>
      <c r="C562" s="34">
        <v>1692.43</v>
      </c>
      <c r="D562" s="34">
        <v>1630.21</v>
      </c>
      <c r="E562" s="34">
        <v>1620.19</v>
      </c>
      <c r="F562" s="34">
        <v>1641.19</v>
      </c>
      <c r="G562" s="34">
        <v>1735.67</v>
      </c>
      <c r="H562" s="34">
        <v>1933.53</v>
      </c>
      <c r="I562" s="34">
        <v>2164.35</v>
      </c>
      <c r="J562" s="34">
        <v>2375.8000000000002</v>
      </c>
      <c r="K562" s="34">
        <v>2413.3000000000002</v>
      </c>
      <c r="L562" s="34">
        <v>2431.41</v>
      </c>
      <c r="M562" s="34">
        <v>2448.0700000000002</v>
      </c>
      <c r="N562" s="34">
        <v>2436.79</v>
      </c>
      <c r="O562" s="34">
        <v>2450.04</v>
      </c>
      <c r="P562" s="34">
        <v>2438.11</v>
      </c>
      <c r="Q562" s="34">
        <v>740.55</v>
      </c>
      <c r="R562" s="34">
        <v>1113.1500000000001</v>
      </c>
      <c r="S562" s="34">
        <v>1844.58</v>
      </c>
      <c r="T562" s="34">
        <v>2448.71</v>
      </c>
      <c r="U562" s="34">
        <v>2440.33</v>
      </c>
      <c r="V562" s="34">
        <v>2324.98</v>
      </c>
      <c r="W562" s="34">
        <v>2191.38</v>
      </c>
      <c r="X562" s="34">
        <v>1967.17</v>
      </c>
      <c r="Y562" s="34">
        <v>1812.36</v>
      </c>
    </row>
    <row r="563" spans="1:25" ht="15" x14ac:dyDescent="0.25">
      <c r="A563" s="33">
        <v>11</v>
      </c>
      <c r="B563" s="34">
        <v>1662.57</v>
      </c>
      <c r="C563" s="34">
        <v>1592.33</v>
      </c>
      <c r="D563" s="34">
        <v>1575.26</v>
      </c>
      <c r="E563" s="34">
        <v>1573.58</v>
      </c>
      <c r="F563" s="34">
        <v>1589.06</v>
      </c>
      <c r="G563" s="34">
        <v>1623.88</v>
      </c>
      <c r="H563" s="34">
        <v>740.44</v>
      </c>
      <c r="I563" s="34">
        <v>2119.2399999999998</v>
      </c>
      <c r="J563" s="34">
        <v>2273.16</v>
      </c>
      <c r="K563" s="34">
        <v>2308.86</v>
      </c>
      <c r="L563" s="34">
        <v>2348.3200000000002</v>
      </c>
      <c r="M563" s="34">
        <v>2354.0500000000002</v>
      </c>
      <c r="N563" s="34">
        <v>2338.75</v>
      </c>
      <c r="O563" s="34">
        <v>2380.5</v>
      </c>
      <c r="P563" s="34">
        <v>2355.77</v>
      </c>
      <c r="Q563" s="34">
        <v>2329.63</v>
      </c>
      <c r="R563" s="34">
        <v>2338.46</v>
      </c>
      <c r="S563" s="34">
        <v>2343.7600000000002</v>
      </c>
      <c r="T563" s="34">
        <v>2343.5300000000002</v>
      </c>
      <c r="U563" s="34">
        <v>2354.58</v>
      </c>
      <c r="V563" s="34">
        <v>2267.48</v>
      </c>
      <c r="W563" s="34">
        <v>2156.9299999999998</v>
      </c>
      <c r="X563" s="34">
        <v>1882.95</v>
      </c>
      <c r="Y563" s="34">
        <v>1755.39</v>
      </c>
    </row>
    <row r="564" spans="1:25" ht="15" x14ac:dyDescent="0.25">
      <c r="A564" s="33">
        <v>12</v>
      </c>
      <c r="B564" s="34">
        <v>1657.54</v>
      </c>
      <c r="C564" s="34">
        <v>1613.9</v>
      </c>
      <c r="D564" s="34">
        <v>1589.11</v>
      </c>
      <c r="E564" s="34">
        <v>1582.36</v>
      </c>
      <c r="F564" s="34">
        <v>1605.26</v>
      </c>
      <c r="G564" s="34">
        <v>1675.14</v>
      </c>
      <c r="H564" s="34">
        <v>1828.12</v>
      </c>
      <c r="I564" s="34">
        <v>2115.34</v>
      </c>
      <c r="J564" s="34">
        <v>2319.52</v>
      </c>
      <c r="K564" s="34">
        <v>2392.65</v>
      </c>
      <c r="L564" s="34">
        <v>2413.4</v>
      </c>
      <c r="M564" s="34">
        <v>2475.0500000000002</v>
      </c>
      <c r="N564" s="34">
        <v>2451.19</v>
      </c>
      <c r="O564" s="34">
        <v>2467.46</v>
      </c>
      <c r="P564" s="34">
        <v>2458.4699999999998</v>
      </c>
      <c r="Q564" s="34">
        <v>2403.42</v>
      </c>
      <c r="R564" s="34">
        <v>2443.15</v>
      </c>
      <c r="S564" s="34">
        <v>2442.77</v>
      </c>
      <c r="T564" s="34">
        <v>2447.0700000000002</v>
      </c>
      <c r="U564" s="34">
        <v>2458.5100000000002</v>
      </c>
      <c r="V564" s="34">
        <v>2325.8000000000002</v>
      </c>
      <c r="W564" s="34">
        <v>2221.77</v>
      </c>
      <c r="X564" s="34">
        <v>1949.97</v>
      </c>
      <c r="Y564" s="34">
        <v>1821.18</v>
      </c>
    </row>
    <row r="565" spans="1:25" ht="15" x14ac:dyDescent="0.25">
      <c r="A565" s="33">
        <v>13</v>
      </c>
      <c r="B565" s="34">
        <v>1610.66</v>
      </c>
      <c r="C565" s="34">
        <v>739.85</v>
      </c>
      <c r="D565" s="34">
        <v>1568.74</v>
      </c>
      <c r="E565" s="34">
        <v>1568.73</v>
      </c>
      <c r="F565" s="34">
        <v>1592.2</v>
      </c>
      <c r="G565" s="34">
        <v>1688.9</v>
      </c>
      <c r="H565" s="34">
        <v>1117.8399999999999</v>
      </c>
      <c r="I565" s="34">
        <v>2103.15</v>
      </c>
      <c r="J565" s="34">
        <v>2271.29</v>
      </c>
      <c r="K565" s="34">
        <v>2336.2399999999998</v>
      </c>
      <c r="L565" s="34">
        <v>2349.7600000000002</v>
      </c>
      <c r="M565" s="34">
        <v>2391.33</v>
      </c>
      <c r="N565" s="34">
        <v>2365.35</v>
      </c>
      <c r="O565" s="34">
        <v>2435.27</v>
      </c>
      <c r="P565" s="34">
        <v>2409.46</v>
      </c>
      <c r="Q565" s="34">
        <v>2369.59</v>
      </c>
      <c r="R565" s="34">
        <v>2372.2399999999998</v>
      </c>
      <c r="S565" s="34">
        <v>2390.31</v>
      </c>
      <c r="T565" s="34">
        <v>2380.34</v>
      </c>
      <c r="U565" s="34">
        <v>2349.69</v>
      </c>
      <c r="V565" s="34">
        <v>2274.9499999999998</v>
      </c>
      <c r="W565" s="34">
        <v>2216.63</v>
      </c>
      <c r="X565" s="34">
        <v>1982.13</v>
      </c>
      <c r="Y565" s="34">
        <v>1801.99</v>
      </c>
    </row>
    <row r="566" spans="1:25" ht="15" x14ac:dyDescent="0.25">
      <c r="A566" s="33">
        <v>14</v>
      </c>
      <c r="B566" s="34">
        <v>1406.92</v>
      </c>
      <c r="C566" s="34">
        <v>1368.51</v>
      </c>
      <c r="D566" s="34">
        <v>1338.06</v>
      </c>
      <c r="E566" s="34">
        <v>1325.4</v>
      </c>
      <c r="F566" s="34">
        <v>1405.63</v>
      </c>
      <c r="G566" s="34">
        <v>1391.49</v>
      </c>
      <c r="H566" s="34">
        <v>740.05</v>
      </c>
      <c r="I566" s="34">
        <v>740.5</v>
      </c>
      <c r="J566" s="34">
        <v>740.55</v>
      </c>
      <c r="K566" s="34">
        <v>740.7</v>
      </c>
      <c r="L566" s="34">
        <v>2181.41</v>
      </c>
      <c r="M566" s="34">
        <v>2209.1</v>
      </c>
      <c r="N566" s="34">
        <v>2229.89</v>
      </c>
      <c r="O566" s="34">
        <v>2249.46</v>
      </c>
      <c r="P566" s="34">
        <v>2266.31</v>
      </c>
      <c r="Q566" s="34">
        <v>2179.98</v>
      </c>
      <c r="R566" s="34">
        <v>2197.2199999999998</v>
      </c>
      <c r="S566" s="34">
        <v>2257.8000000000002</v>
      </c>
      <c r="T566" s="34">
        <v>2240.12</v>
      </c>
      <c r="U566" s="34">
        <v>2208.3000000000002</v>
      </c>
      <c r="V566" s="34">
        <v>2136.87</v>
      </c>
      <c r="W566" s="34">
        <v>2024.69</v>
      </c>
      <c r="X566" s="34">
        <v>1832.79</v>
      </c>
      <c r="Y566" s="34">
        <v>1662.43</v>
      </c>
    </row>
    <row r="567" spans="1:25" ht="15" x14ac:dyDescent="0.25">
      <c r="A567" s="33">
        <v>15</v>
      </c>
      <c r="B567" s="34">
        <v>1817.74</v>
      </c>
      <c r="C567" s="34">
        <v>1736.07</v>
      </c>
      <c r="D567" s="34">
        <v>1720.65</v>
      </c>
      <c r="E567" s="34">
        <v>1655.77</v>
      </c>
      <c r="F567" s="34">
        <v>1673.98</v>
      </c>
      <c r="G567" s="34">
        <v>1697.75</v>
      </c>
      <c r="H567" s="34">
        <v>1723.72</v>
      </c>
      <c r="I567" s="34">
        <v>1887.5</v>
      </c>
      <c r="J567" s="34">
        <v>2137.0500000000002</v>
      </c>
      <c r="K567" s="34">
        <v>2307.37</v>
      </c>
      <c r="L567" s="34">
        <v>2442.19</v>
      </c>
      <c r="M567" s="34">
        <v>2458.29</v>
      </c>
      <c r="N567" s="34">
        <v>2450.5500000000002</v>
      </c>
      <c r="O567" s="34">
        <v>2471.52</v>
      </c>
      <c r="P567" s="34">
        <v>2485.54</v>
      </c>
      <c r="Q567" s="34">
        <v>2489.15</v>
      </c>
      <c r="R567" s="34">
        <v>2515.7199999999998</v>
      </c>
      <c r="S567" s="34">
        <v>2567.9699999999998</v>
      </c>
      <c r="T567" s="34">
        <v>2553.96</v>
      </c>
      <c r="U567" s="34">
        <v>2492.1799999999998</v>
      </c>
      <c r="V567" s="34">
        <v>2354.7800000000002</v>
      </c>
      <c r="W567" s="34">
        <v>2321.9499999999998</v>
      </c>
      <c r="X567" s="34">
        <v>2112.7399999999998</v>
      </c>
      <c r="Y567" s="34">
        <v>1911.13</v>
      </c>
    </row>
    <row r="568" spans="1:25" ht="15" x14ac:dyDescent="0.25">
      <c r="A568" s="33">
        <v>16</v>
      </c>
      <c r="B568" s="34">
        <v>1704.46</v>
      </c>
      <c r="C568" s="34">
        <v>1632.24</v>
      </c>
      <c r="D568" s="34">
        <v>1608</v>
      </c>
      <c r="E568" s="34">
        <v>1557.79</v>
      </c>
      <c r="F568" s="34">
        <v>1564.97</v>
      </c>
      <c r="G568" s="34">
        <v>1592.51</v>
      </c>
      <c r="H568" s="34">
        <v>1633.71</v>
      </c>
      <c r="I568" s="34">
        <v>1679.46</v>
      </c>
      <c r="J568" s="34">
        <v>1778.01</v>
      </c>
      <c r="K568" s="34">
        <v>1973.49</v>
      </c>
      <c r="L568" s="34">
        <v>2163.54</v>
      </c>
      <c r="M568" s="34">
        <v>2165.42</v>
      </c>
      <c r="N568" s="34">
        <v>2162.3200000000002</v>
      </c>
      <c r="O568" s="34">
        <v>2169.3200000000002</v>
      </c>
      <c r="P568" s="34">
        <v>2157.0100000000002</v>
      </c>
      <c r="Q568" s="34">
        <v>2169.1</v>
      </c>
      <c r="R568" s="34">
        <v>2197.19</v>
      </c>
      <c r="S568" s="34">
        <v>2288.41</v>
      </c>
      <c r="T568" s="34">
        <v>2291.91</v>
      </c>
      <c r="U568" s="34">
        <v>2277.9899999999998</v>
      </c>
      <c r="V568" s="34">
        <v>2191.52</v>
      </c>
      <c r="W568" s="34">
        <v>2079</v>
      </c>
      <c r="X568" s="34">
        <v>1923.89</v>
      </c>
      <c r="Y568" s="34">
        <v>1774.57</v>
      </c>
    </row>
    <row r="569" spans="1:25" ht="15" x14ac:dyDescent="0.25">
      <c r="A569" s="33">
        <v>17</v>
      </c>
      <c r="B569" s="34">
        <v>1718.62</v>
      </c>
      <c r="C569" s="34">
        <v>1664.2</v>
      </c>
      <c r="D569" s="34">
        <v>1614.68</v>
      </c>
      <c r="E569" s="34">
        <v>1583.83</v>
      </c>
      <c r="F569" s="34">
        <v>1621.75</v>
      </c>
      <c r="G569" s="34">
        <v>1709.06</v>
      </c>
      <c r="H569" s="34">
        <v>1816.49</v>
      </c>
      <c r="I569" s="34">
        <v>2059.54</v>
      </c>
      <c r="J569" s="34">
        <v>2237.59</v>
      </c>
      <c r="K569" s="34">
        <v>2324.83</v>
      </c>
      <c r="L569" s="34">
        <v>2375.1</v>
      </c>
      <c r="M569" s="34">
        <v>2377.37</v>
      </c>
      <c r="N569" s="34">
        <v>2387.62</v>
      </c>
      <c r="O569" s="34">
        <v>2361.13</v>
      </c>
      <c r="P569" s="34">
        <v>2377.5</v>
      </c>
      <c r="Q569" s="34">
        <v>2341.7199999999998</v>
      </c>
      <c r="R569" s="34">
        <v>2330.3000000000002</v>
      </c>
      <c r="S569" s="34">
        <v>2359.6999999999998</v>
      </c>
      <c r="T569" s="34">
        <v>2350.17</v>
      </c>
      <c r="U569" s="34">
        <v>2360.31</v>
      </c>
      <c r="V569" s="34">
        <v>2162.25</v>
      </c>
      <c r="W569" s="34">
        <v>2096.1</v>
      </c>
      <c r="X569" s="34">
        <v>1851.27</v>
      </c>
      <c r="Y569" s="34">
        <v>1755.08</v>
      </c>
    </row>
    <row r="570" spans="1:25" ht="15" x14ac:dyDescent="0.25">
      <c r="A570" s="33">
        <v>18</v>
      </c>
      <c r="B570" s="34">
        <v>1635.66</v>
      </c>
      <c r="C570" s="34">
        <v>1573.03</v>
      </c>
      <c r="D570" s="34">
        <v>1534.49</v>
      </c>
      <c r="E570" s="34">
        <v>1527.39</v>
      </c>
      <c r="F570" s="34">
        <v>1551.09</v>
      </c>
      <c r="G570" s="34">
        <v>1634.07</v>
      </c>
      <c r="H570" s="34">
        <v>1119.4100000000001</v>
      </c>
      <c r="I570" s="34">
        <v>2063.52</v>
      </c>
      <c r="J570" s="34">
        <v>740.65</v>
      </c>
      <c r="K570" s="34">
        <v>2313.6</v>
      </c>
      <c r="L570" s="34">
        <v>2357.79</v>
      </c>
      <c r="M570" s="34">
        <v>2415.7199999999998</v>
      </c>
      <c r="N570" s="34">
        <v>2386.6</v>
      </c>
      <c r="O570" s="34">
        <v>2416.23</v>
      </c>
      <c r="P570" s="34">
        <v>2403.2600000000002</v>
      </c>
      <c r="Q570" s="34">
        <v>2312.7800000000002</v>
      </c>
      <c r="R570" s="34">
        <v>2273.96</v>
      </c>
      <c r="S570" s="34">
        <v>2318.75</v>
      </c>
      <c r="T570" s="34">
        <v>2358.9899999999998</v>
      </c>
      <c r="U570" s="34">
        <v>2345.29</v>
      </c>
      <c r="V570" s="34">
        <v>2213.37</v>
      </c>
      <c r="W570" s="34">
        <v>2152.77</v>
      </c>
      <c r="X570" s="34">
        <v>1940.11</v>
      </c>
      <c r="Y570" s="34">
        <v>1782.43</v>
      </c>
    </row>
    <row r="571" spans="1:25" ht="15" x14ac:dyDescent="0.25">
      <c r="A571" s="33">
        <v>19</v>
      </c>
      <c r="B571" s="34">
        <v>1660.42</v>
      </c>
      <c r="C571" s="34">
        <v>1620.9</v>
      </c>
      <c r="D571" s="34">
        <v>1560.12</v>
      </c>
      <c r="E571" s="34">
        <v>1539.4</v>
      </c>
      <c r="F571" s="34">
        <v>1584.72</v>
      </c>
      <c r="G571" s="34">
        <v>1650.99</v>
      </c>
      <c r="H571" s="34">
        <v>1762.42</v>
      </c>
      <c r="I571" s="34">
        <v>2066.9499999999998</v>
      </c>
      <c r="J571" s="34">
        <v>2201.52</v>
      </c>
      <c r="K571" s="34">
        <v>2292.09</v>
      </c>
      <c r="L571" s="34">
        <v>2394.84</v>
      </c>
      <c r="M571" s="34">
        <v>2454.37</v>
      </c>
      <c r="N571" s="34">
        <v>2436.83</v>
      </c>
      <c r="O571" s="34">
        <v>2397.27</v>
      </c>
      <c r="P571" s="34">
        <v>2410.09</v>
      </c>
      <c r="Q571" s="34">
        <v>2344.4699999999998</v>
      </c>
      <c r="R571" s="34">
        <v>2350.9899999999998</v>
      </c>
      <c r="S571" s="34">
        <v>2422.92</v>
      </c>
      <c r="T571" s="34">
        <v>2383.1799999999998</v>
      </c>
      <c r="U571" s="34">
        <v>2344.04</v>
      </c>
      <c r="V571" s="34">
        <v>2174.85</v>
      </c>
      <c r="W571" s="34">
        <v>2157.0700000000002</v>
      </c>
      <c r="X571" s="34">
        <v>1979.3</v>
      </c>
      <c r="Y571" s="34">
        <v>1786.41</v>
      </c>
    </row>
    <row r="572" spans="1:25" ht="15" x14ac:dyDescent="0.25">
      <c r="A572" s="33">
        <v>20</v>
      </c>
      <c r="B572" s="34">
        <v>1657.69</v>
      </c>
      <c r="C572" s="34">
        <v>1599.51</v>
      </c>
      <c r="D572" s="34">
        <v>1580.22</v>
      </c>
      <c r="E572" s="34">
        <v>1529.6</v>
      </c>
      <c r="F572" s="34">
        <v>1501.05</v>
      </c>
      <c r="G572" s="34">
        <v>1509.99</v>
      </c>
      <c r="H572" s="34">
        <v>1610.04</v>
      </c>
      <c r="I572" s="34">
        <v>2092.66</v>
      </c>
      <c r="J572" s="34">
        <v>2164.34</v>
      </c>
      <c r="K572" s="34">
        <v>2439.2399999999998</v>
      </c>
      <c r="L572" s="34">
        <v>2483.8000000000002</v>
      </c>
      <c r="M572" s="34">
        <v>2317.1999999999998</v>
      </c>
      <c r="N572" s="34">
        <v>2287.27</v>
      </c>
      <c r="O572" s="34">
        <v>2286.13</v>
      </c>
      <c r="P572" s="34">
        <v>2290.71</v>
      </c>
      <c r="Q572" s="34">
        <v>2276.44</v>
      </c>
      <c r="R572" s="34">
        <v>2280.77</v>
      </c>
      <c r="S572" s="34">
        <v>2273.2600000000002</v>
      </c>
      <c r="T572" s="34">
        <v>2277.5500000000002</v>
      </c>
      <c r="U572" s="34">
        <v>2256.06</v>
      </c>
      <c r="V572" s="34">
        <v>2201.5300000000002</v>
      </c>
      <c r="W572" s="34">
        <v>2180.0500000000002</v>
      </c>
      <c r="X572" s="34">
        <v>1955.98</v>
      </c>
      <c r="Y572" s="34">
        <v>1615.05</v>
      </c>
    </row>
    <row r="573" spans="1:25" ht="15" x14ac:dyDescent="0.25">
      <c r="A573" s="33">
        <v>21</v>
      </c>
      <c r="B573" s="34">
        <v>1729.35</v>
      </c>
      <c r="C573" s="34">
        <v>1671.43</v>
      </c>
      <c r="D573" s="34">
        <v>1645.16</v>
      </c>
      <c r="E573" s="34">
        <v>1612.97</v>
      </c>
      <c r="F573" s="34">
        <v>1646.26</v>
      </c>
      <c r="G573" s="34">
        <v>1712.3</v>
      </c>
      <c r="H573" s="34">
        <v>1870.6</v>
      </c>
      <c r="I573" s="34">
        <v>2119.9899999999998</v>
      </c>
      <c r="J573" s="34">
        <v>2241.62</v>
      </c>
      <c r="K573" s="34">
        <v>2317.9</v>
      </c>
      <c r="L573" s="34">
        <v>2337.73</v>
      </c>
      <c r="M573" s="34">
        <v>2361.2600000000002</v>
      </c>
      <c r="N573" s="34">
        <v>2376.61</v>
      </c>
      <c r="O573" s="34">
        <v>2382.16</v>
      </c>
      <c r="P573" s="34">
        <v>2406.81</v>
      </c>
      <c r="Q573" s="34">
        <v>2355.63</v>
      </c>
      <c r="R573" s="34">
        <v>2357.58</v>
      </c>
      <c r="S573" s="34">
        <v>2391.44</v>
      </c>
      <c r="T573" s="34">
        <v>2363.88</v>
      </c>
      <c r="U573" s="34">
        <v>2346.66</v>
      </c>
      <c r="V573" s="34">
        <v>2264.9499999999998</v>
      </c>
      <c r="W573" s="34">
        <v>2246.4699999999998</v>
      </c>
      <c r="X573" s="34">
        <v>2088.83</v>
      </c>
      <c r="Y573" s="34">
        <v>1897.52</v>
      </c>
    </row>
    <row r="574" spans="1:25" ht="15" x14ac:dyDescent="0.25">
      <c r="A574" s="33">
        <v>22</v>
      </c>
      <c r="B574" s="34">
        <v>1949.67</v>
      </c>
      <c r="C574" s="34">
        <v>1879.73</v>
      </c>
      <c r="D574" s="34">
        <v>1858.89</v>
      </c>
      <c r="E574" s="34">
        <v>1809.44</v>
      </c>
      <c r="F574" s="34">
        <v>1806.62</v>
      </c>
      <c r="G574" s="34">
        <v>1832.15</v>
      </c>
      <c r="H574" s="34">
        <v>739.67</v>
      </c>
      <c r="I574" s="34">
        <v>2106.4899999999998</v>
      </c>
      <c r="J574" s="34">
        <v>740.11</v>
      </c>
      <c r="K574" s="34">
        <v>2472.91</v>
      </c>
      <c r="L574" s="34">
        <v>2551.4299999999998</v>
      </c>
      <c r="M574" s="34">
        <v>2582.8200000000002</v>
      </c>
      <c r="N574" s="34">
        <v>2585.7600000000002</v>
      </c>
      <c r="O574" s="34">
        <v>2580.41</v>
      </c>
      <c r="P574" s="34">
        <v>2613.79</v>
      </c>
      <c r="Q574" s="34">
        <v>2599.1999999999998</v>
      </c>
      <c r="R574" s="34">
        <v>2634.7</v>
      </c>
      <c r="S574" s="34">
        <v>2689.72</v>
      </c>
      <c r="T574" s="34">
        <v>2683.05</v>
      </c>
      <c r="U574" s="34">
        <v>2602.67</v>
      </c>
      <c r="V574" s="34">
        <v>2544.84</v>
      </c>
      <c r="W574" s="34">
        <v>2407.44</v>
      </c>
      <c r="X574" s="34">
        <v>2225.7399999999998</v>
      </c>
      <c r="Y574" s="34">
        <v>2072.91</v>
      </c>
    </row>
    <row r="575" spans="1:25" ht="15" x14ac:dyDescent="0.25">
      <c r="A575" s="33">
        <v>23</v>
      </c>
      <c r="B575" s="34">
        <v>1905.06</v>
      </c>
      <c r="C575" s="34">
        <v>1867.92</v>
      </c>
      <c r="D575" s="34">
        <v>1829.86</v>
      </c>
      <c r="E575" s="34">
        <v>1768.91</v>
      </c>
      <c r="F575" s="34">
        <v>1757.6</v>
      </c>
      <c r="G575" s="34">
        <v>1818.13</v>
      </c>
      <c r="H575" s="34">
        <v>739.56</v>
      </c>
      <c r="I575" s="34">
        <v>1966.13</v>
      </c>
      <c r="J575" s="34">
        <v>741.05</v>
      </c>
      <c r="K575" s="34">
        <v>740.71</v>
      </c>
      <c r="L575" s="34">
        <v>2486.65</v>
      </c>
      <c r="M575" s="34">
        <v>2513.3200000000002</v>
      </c>
      <c r="N575" s="34">
        <v>2513.86</v>
      </c>
      <c r="O575" s="34">
        <v>2503.3200000000002</v>
      </c>
      <c r="P575" s="34">
        <v>2514.1799999999998</v>
      </c>
      <c r="Q575" s="34">
        <v>2535.69</v>
      </c>
      <c r="R575" s="34">
        <v>2581.69</v>
      </c>
      <c r="S575" s="34">
        <v>2671.71</v>
      </c>
      <c r="T575" s="34">
        <v>2640.14</v>
      </c>
      <c r="U575" s="34">
        <v>2597.14</v>
      </c>
      <c r="V575" s="34">
        <v>2521.38</v>
      </c>
      <c r="W575" s="34">
        <v>2407.14</v>
      </c>
      <c r="X575" s="34">
        <v>2232.3200000000002</v>
      </c>
      <c r="Y575" s="34">
        <v>2041.83</v>
      </c>
    </row>
    <row r="576" spans="1:25" ht="15" x14ac:dyDescent="0.25">
      <c r="A576" s="33">
        <v>24</v>
      </c>
      <c r="B576" s="34">
        <v>1880.18</v>
      </c>
      <c r="C576" s="34">
        <v>1656.22</v>
      </c>
      <c r="D576" s="34">
        <v>1617.38</v>
      </c>
      <c r="E576" s="34">
        <v>1600.02</v>
      </c>
      <c r="F576" s="34">
        <v>1634.55</v>
      </c>
      <c r="G576" s="34">
        <v>1868.76</v>
      </c>
      <c r="H576" s="34">
        <v>2147.4699999999998</v>
      </c>
      <c r="I576" s="34">
        <v>2365.5300000000002</v>
      </c>
      <c r="J576" s="34">
        <v>2492.46</v>
      </c>
      <c r="K576" s="34">
        <v>2581.5</v>
      </c>
      <c r="L576" s="34">
        <v>2638.83</v>
      </c>
      <c r="M576" s="34">
        <v>2694.81</v>
      </c>
      <c r="N576" s="34">
        <v>2667.22</v>
      </c>
      <c r="O576" s="34">
        <v>2677.35</v>
      </c>
      <c r="P576" s="34">
        <v>2657.79</v>
      </c>
      <c r="Q576" s="34">
        <v>2616.46</v>
      </c>
      <c r="R576" s="34">
        <v>2677.32</v>
      </c>
      <c r="S576" s="34">
        <v>2695.67</v>
      </c>
      <c r="T576" s="34">
        <v>2662.12</v>
      </c>
      <c r="U576" s="34">
        <v>2593.85</v>
      </c>
      <c r="V576" s="34">
        <v>2481.09</v>
      </c>
      <c r="W576" s="34">
        <v>2425.39</v>
      </c>
      <c r="X576" s="34">
        <v>2216.2199999999998</v>
      </c>
      <c r="Y576" s="34">
        <v>1999.02</v>
      </c>
    </row>
    <row r="577" spans="1:26" ht="15" x14ac:dyDescent="0.25">
      <c r="A577" s="33">
        <v>25</v>
      </c>
      <c r="B577" s="34">
        <v>1856.81</v>
      </c>
      <c r="C577" s="34">
        <v>1814.52</v>
      </c>
      <c r="D577" s="34">
        <v>1769.33</v>
      </c>
      <c r="E577" s="34">
        <v>1737.16</v>
      </c>
      <c r="F577" s="34">
        <v>1788.19</v>
      </c>
      <c r="G577" s="34">
        <v>1831.2</v>
      </c>
      <c r="H577" s="34">
        <v>2064.19</v>
      </c>
      <c r="I577" s="34">
        <v>2297.14</v>
      </c>
      <c r="J577" s="34">
        <v>2475.65</v>
      </c>
      <c r="K577" s="34">
        <v>2525.5</v>
      </c>
      <c r="L577" s="34">
        <v>2549.11</v>
      </c>
      <c r="M577" s="34">
        <v>2599.06</v>
      </c>
      <c r="N577" s="34">
        <v>2576.86</v>
      </c>
      <c r="O577" s="34">
        <v>2612.5700000000002</v>
      </c>
      <c r="P577" s="34">
        <v>2600.3200000000002</v>
      </c>
      <c r="Q577" s="34">
        <v>2542.02</v>
      </c>
      <c r="R577" s="34">
        <v>2563.0100000000002</v>
      </c>
      <c r="S577" s="34">
        <v>2566.9</v>
      </c>
      <c r="T577" s="34">
        <v>2583.16</v>
      </c>
      <c r="U577" s="34">
        <v>2500.38</v>
      </c>
      <c r="V577" s="34">
        <v>2378.44</v>
      </c>
      <c r="W577" s="34">
        <v>2363.35</v>
      </c>
      <c r="X577" s="34">
        <v>2168.94</v>
      </c>
      <c r="Y577" s="34">
        <v>1937.65</v>
      </c>
    </row>
    <row r="578" spans="1:26" ht="15" x14ac:dyDescent="0.25">
      <c r="A578" s="33">
        <v>26</v>
      </c>
      <c r="B578" s="34">
        <v>1803.03</v>
      </c>
      <c r="C578" s="34">
        <v>1756.12</v>
      </c>
      <c r="D578" s="34">
        <v>1683.75</v>
      </c>
      <c r="E578" s="34">
        <v>1670.23</v>
      </c>
      <c r="F578" s="34">
        <v>1680.21</v>
      </c>
      <c r="G578" s="34">
        <v>1129.76</v>
      </c>
      <c r="H578" s="34">
        <v>2081.44</v>
      </c>
      <c r="I578" s="34">
        <v>2249.17</v>
      </c>
      <c r="J578" s="34">
        <v>740.08</v>
      </c>
      <c r="K578" s="34">
        <v>740.28</v>
      </c>
      <c r="L578" s="34">
        <v>2413.35</v>
      </c>
      <c r="M578" s="34">
        <v>2411.35</v>
      </c>
      <c r="N578" s="34">
        <v>2400.75</v>
      </c>
      <c r="O578" s="34">
        <v>740.45</v>
      </c>
      <c r="P578" s="34">
        <v>2405.1</v>
      </c>
      <c r="Q578" s="34">
        <v>2369.88</v>
      </c>
      <c r="R578" s="34">
        <v>2449.35</v>
      </c>
      <c r="S578" s="34">
        <v>2434.65</v>
      </c>
      <c r="T578" s="34">
        <v>2407.15</v>
      </c>
      <c r="U578" s="34">
        <v>2255.48</v>
      </c>
      <c r="V578" s="34">
        <v>2224.37</v>
      </c>
      <c r="W578" s="34">
        <v>2295.6</v>
      </c>
      <c r="X578" s="34">
        <v>2219.62</v>
      </c>
      <c r="Y578" s="34">
        <v>2009.47</v>
      </c>
    </row>
    <row r="579" spans="1:26" ht="15" x14ac:dyDescent="0.25">
      <c r="A579" s="33">
        <v>27</v>
      </c>
      <c r="B579" s="34">
        <v>1801.42</v>
      </c>
      <c r="C579" s="34">
        <v>1732.61</v>
      </c>
      <c r="D579" s="34">
        <v>1678.03</v>
      </c>
      <c r="E579" s="34">
        <v>1668.62</v>
      </c>
      <c r="F579" s="34">
        <v>1699.83</v>
      </c>
      <c r="G579" s="34">
        <v>1806.09</v>
      </c>
      <c r="H579" s="34">
        <v>2076.3000000000002</v>
      </c>
      <c r="I579" s="34">
        <v>2290.37</v>
      </c>
      <c r="J579" s="34">
        <v>2457.58</v>
      </c>
      <c r="K579" s="34">
        <v>2431.91</v>
      </c>
      <c r="L579" s="34">
        <v>2476.71</v>
      </c>
      <c r="M579" s="34">
        <v>2514.44</v>
      </c>
      <c r="N579" s="34">
        <v>2493.19</v>
      </c>
      <c r="O579" s="34">
        <v>2477.7800000000002</v>
      </c>
      <c r="P579" s="34">
        <v>2483.7800000000002</v>
      </c>
      <c r="Q579" s="34">
        <v>2434.89</v>
      </c>
      <c r="R579" s="34">
        <v>2455.39</v>
      </c>
      <c r="S579" s="34">
        <v>2422.75</v>
      </c>
      <c r="T579" s="34">
        <v>2435.4699999999998</v>
      </c>
      <c r="U579" s="34">
        <v>2378.5500000000002</v>
      </c>
      <c r="V579" s="34">
        <v>2352.46</v>
      </c>
      <c r="W579" s="34">
        <v>2349.87</v>
      </c>
      <c r="X579" s="34">
        <v>2206</v>
      </c>
      <c r="Y579" s="34">
        <v>1995.31</v>
      </c>
    </row>
    <row r="580" spans="1:26" ht="15" x14ac:dyDescent="0.25">
      <c r="A580" s="33">
        <v>28</v>
      </c>
      <c r="B580" s="34">
        <v>1824.83</v>
      </c>
      <c r="C580" s="34">
        <v>1767.11</v>
      </c>
      <c r="D580" s="34">
        <v>1706.03</v>
      </c>
      <c r="E580" s="34">
        <v>1687.99</v>
      </c>
      <c r="F580" s="34">
        <v>1740.7</v>
      </c>
      <c r="G580" s="34">
        <v>1802.49</v>
      </c>
      <c r="H580" s="34">
        <v>2016.78</v>
      </c>
      <c r="I580" s="34">
        <v>2278.65</v>
      </c>
      <c r="J580" s="34">
        <v>2331.88</v>
      </c>
      <c r="K580" s="34">
        <v>2390.5500000000002</v>
      </c>
      <c r="L580" s="34">
        <v>2406.12</v>
      </c>
      <c r="M580" s="34">
        <v>2431.0100000000002</v>
      </c>
      <c r="N580" s="34">
        <v>2436.16</v>
      </c>
      <c r="O580" s="34">
        <v>2444.23</v>
      </c>
      <c r="P580" s="34">
        <v>2424.4</v>
      </c>
      <c r="Q580" s="34">
        <v>2392.2399999999998</v>
      </c>
      <c r="R580" s="34">
        <v>2386.7399999999998</v>
      </c>
      <c r="S580" s="34">
        <v>2359.14</v>
      </c>
      <c r="T580" s="34">
        <v>2403.64</v>
      </c>
      <c r="U580" s="34">
        <v>2322.3000000000002</v>
      </c>
      <c r="V580" s="34">
        <v>2314.5700000000002</v>
      </c>
      <c r="W580" s="34">
        <v>2373.38</v>
      </c>
      <c r="X580" s="34">
        <v>2193.86</v>
      </c>
      <c r="Y580" s="34">
        <v>1984.18</v>
      </c>
    </row>
    <row r="581" spans="1:26" ht="15" x14ac:dyDescent="0.25">
      <c r="A581" s="33">
        <v>29</v>
      </c>
      <c r="B581" s="34">
        <v>1810.44</v>
      </c>
      <c r="C581" s="34">
        <v>1767.63</v>
      </c>
      <c r="D581" s="34">
        <v>1718.43</v>
      </c>
      <c r="E581" s="34">
        <v>1704.27</v>
      </c>
      <c r="F581" s="34">
        <v>1697.8</v>
      </c>
      <c r="G581" s="34">
        <v>1722.76</v>
      </c>
      <c r="H581" s="34">
        <v>1798.82</v>
      </c>
      <c r="I581" s="34">
        <v>1951.35</v>
      </c>
      <c r="J581" s="34">
        <v>2102.3000000000002</v>
      </c>
      <c r="K581" s="34">
        <v>2354.9899999999998</v>
      </c>
      <c r="L581" s="34">
        <v>2463.39</v>
      </c>
      <c r="M581" s="34">
        <v>2501.2199999999998</v>
      </c>
      <c r="N581" s="34">
        <v>2494</v>
      </c>
      <c r="O581" s="34">
        <v>2496.56</v>
      </c>
      <c r="P581" s="34">
        <v>2500.7800000000002</v>
      </c>
      <c r="Q581" s="34">
        <v>2515.77</v>
      </c>
      <c r="R581" s="34">
        <v>2531.9499999999998</v>
      </c>
      <c r="S581" s="34">
        <v>2611.8200000000002</v>
      </c>
      <c r="T581" s="34">
        <v>2637.63</v>
      </c>
      <c r="U581" s="34">
        <v>2613.33</v>
      </c>
      <c r="V581" s="34">
        <v>2507.04</v>
      </c>
      <c r="W581" s="34">
        <v>2332.2199999999998</v>
      </c>
      <c r="X581" s="34">
        <v>2217.92</v>
      </c>
      <c r="Y581" s="34">
        <v>2088.84</v>
      </c>
    </row>
    <row r="582" spans="1:26" ht="15" x14ac:dyDescent="0.25">
      <c r="A582" s="33">
        <v>30</v>
      </c>
      <c r="B582" s="34">
        <v>1891.21</v>
      </c>
      <c r="C582" s="34">
        <v>1829.43</v>
      </c>
      <c r="D582" s="34">
        <v>1777.84</v>
      </c>
      <c r="E582" s="34">
        <v>1758.67</v>
      </c>
      <c r="F582" s="34">
        <v>1735.23</v>
      </c>
      <c r="G582" s="34">
        <v>1782.06</v>
      </c>
      <c r="H582" s="34">
        <v>1830.89</v>
      </c>
      <c r="I582" s="34">
        <v>1946.37</v>
      </c>
      <c r="J582" s="34">
        <v>2175.85</v>
      </c>
      <c r="K582" s="34">
        <v>2365.16</v>
      </c>
      <c r="L582" s="34">
        <v>2472.67</v>
      </c>
      <c r="M582" s="34">
        <v>2507.09</v>
      </c>
      <c r="N582" s="34">
        <v>2493.1</v>
      </c>
      <c r="O582" s="34">
        <v>2492.69</v>
      </c>
      <c r="P582" s="34">
        <v>2498.0100000000002</v>
      </c>
      <c r="Q582" s="34">
        <v>2519.37</v>
      </c>
      <c r="R582" s="34">
        <v>2550.1999999999998</v>
      </c>
      <c r="S582" s="34">
        <v>2446.16</v>
      </c>
      <c r="T582" s="34">
        <v>2453.83</v>
      </c>
      <c r="U582" s="34">
        <v>2458.11</v>
      </c>
      <c r="V582" s="34">
        <v>2441.42</v>
      </c>
      <c r="W582" s="34">
        <v>2427.65</v>
      </c>
      <c r="X582" s="34">
        <v>2361.65</v>
      </c>
      <c r="Y582" s="34">
        <v>2151.21</v>
      </c>
    </row>
    <row r="583" spans="1:26" ht="15" hidden="1" x14ac:dyDescent="0.25">
      <c r="A583" s="33">
        <v>31</v>
      </c>
      <c r="B583" s="34">
        <v>0</v>
      </c>
      <c r="C583" s="34">
        <v>0</v>
      </c>
      <c r="D583" s="34">
        <v>0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0</v>
      </c>
      <c r="N583" s="34">
        <v>0</v>
      </c>
      <c r="O583" s="34">
        <v>0</v>
      </c>
      <c r="P583" s="34">
        <v>0</v>
      </c>
      <c r="Q583" s="34">
        <v>0</v>
      </c>
      <c r="R583" s="34">
        <v>0</v>
      </c>
      <c r="S583" s="34">
        <v>0</v>
      </c>
      <c r="T583" s="34">
        <v>0</v>
      </c>
      <c r="U583" s="34">
        <v>0</v>
      </c>
      <c r="V583" s="34">
        <v>0</v>
      </c>
      <c r="W583" s="34">
        <v>0</v>
      </c>
      <c r="X583" s="34">
        <v>0</v>
      </c>
      <c r="Y583" s="34">
        <v>0</v>
      </c>
      <c r="Z583" s="59"/>
    </row>
    <row r="584" spans="1:26" ht="15" x14ac:dyDescent="0.25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</row>
    <row r="585" spans="1:26" ht="14.25" customHeight="1" x14ac:dyDescent="0.2">
      <c r="A585" s="108" t="s">
        <v>112</v>
      </c>
      <c r="B585" s="109" t="s">
        <v>113</v>
      </c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spans="1:26" ht="15" x14ac:dyDescent="0.2">
      <c r="A586" s="108"/>
      <c r="B586" s="37" t="s">
        <v>53</v>
      </c>
      <c r="C586" s="37" t="s">
        <v>54</v>
      </c>
      <c r="D586" s="37" t="s">
        <v>55</v>
      </c>
      <c r="E586" s="37" t="s">
        <v>56</v>
      </c>
      <c r="F586" s="37" t="s">
        <v>57</v>
      </c>
      <c r="G586" s="37" t="s">
        <v>58</v>
      </c>
      <c r="H586" s="37" t="s">
        <v>59</v>
      </c>
      <c r="I586" s="37" t="s">
        <v>60</v>
      </c>
      <c r="J586" s="37" t="s">
        <v>61</v>
      </c>
      <c r="K586" s="37" t="s">
        <v>62</v>
      </c>
      <c r="L586" s="37" t="s">
        <v>63</v>
      </c>
      <c r="M586" s="37" t="s">
        <v>64</v>
      </c>
      <c r="N586" s="37" t="s">
        <v>65</v>
      </c>
      <c r="O586" s="37" t="s">
        <v>66</v>
      </c>
      <c r="P586" s="37" t="s">
        <v>67</v>
      </c>
      <c r="Q586" s="37" t="s">
        <v>68</v>
      </c>
      <c r="R586" s="37" t="s">
        <v>69</v>
      </c>
      <c r="S586" s="37" t="s">
        <v>70</v>
      </c>
      <c r="T586" s="37" t="s">
        <v>71</v>
      </c>
      <c r="U586" s="37" t="s">
        <v>72</v>
      </c>
      <c r="V586" s="37" t="s">
        <v>73</v>
      </c>
      <c r="W586" s="37" t="s">
        <v>74</v>
      </c>
      <c r="X586" s="37" t="s">
        <v>75</v>
      </c>
      <c r="Y586" s="37" t="s">
        <v>76</v>
      </c>
    </row>
    <row r="587" spans="1:26" ht="15" x14ac:dyDescent="0.25">
      <c r="A587" s="33">
        <v>1</v>
      </c>
      <c r="B587" s="34">
        <v>2495.5</v>
      </c>
      <c r="C587" s="34">
        <v>2421.1</v>
      </c>
      <c r="D587" s="34">
        <v>2349.66</v>
      </c>
      <c r="E587" s="34">
        <v>2318.9899999999998</v>
      </c>
      <c r="F587" s="34">
        <v>2384.29</v>
      </c>
      <c r="G587" s="34">
        <v>2532.33</v>
      </c>
      <c r="H587" s="34">
        <v>2639.91</v>
      </c>
      <c r="I587" s="34">
        <v>2810.14</v>
      </c>
      <c r="J587" s="34">
        <v>3094.52</v>
      </c>
      <c r="K587" s="34">
        <v>3142.11</v>
      </c>
      <c r="L587" s="34">
        <v>3159.04</v>
      </c>
      <c r="M587" s="34">
        <v>3172.67</v>
      </c>
      <c r="N587" s="34">
        <v>3162.04</v>
      </c>
      <c r="O587" s="34">
        <v>3176.01</v>
      </c>
      <c r="P587" s="34">
        <v>3171.99</v>
      </c>
      <c r="Q587" s="34">
        <v>3152.72</v>
      </c>
      <c r="R587" s="34">
        <v>3136.05</v>
      </c>
      <c r="S587" s="34">
        <v>3225</v>
      </c>
      <c r="T587" s="34">
        <v>3207.11</v>
      </c>
      <c r="U587" s="34">
        <v>3156.36</v>
      </c>
      <c r="V587" s="34">
        <v>3132.36</v>
      </c>
      <c r="W587" s="34">
        <v>3119.47</v>
      </c>
      <c r="X587" s="34">
        <v>2983.45</v>
      </c>
      <c r="Y587" s="34">
        <v>2744.94</v>
      </c>
    </row>
    <row r="588" spans="1:26" ht="15" x14ac:dyDescent="0.25">
      <c r="A588" s="33">
        <v>2</v>
      </c>
      <c r="B588" s="34">
        <v>2497.6</v>
      </c>
      <c r="C588" s="34">
        <v>2418.1999999999998</v>
      </c>
      <c r="D588" s="34">
        <v>2376</v>
      </c>
      <c r="E588" s="34">
        <v>2330.2399999999998</v>
      </c>
      <c r="F588" s="34">
        <v>2328.6799999999998</v>
      </c>
      <c r="G588" s="34">
        <v>2276.29</v>
      </c>
      <c r="H588" s="34">
        <v>1568.95</v>
      </c>
      <c r="I588" s="34">
        <v>2504.46</v>
      </c>
      <c r="J588" s="34">
        <v>2784.02</v>
      </c>
      <c r="K588" s="34">
        <v>3027.72</v>
      </c>
      <c r="L588" s="34">
        <v>3091.39</v>
      </c>
      <c r="M588" s="34">
        <v>3107.31</v>
      </c>
      <c r="N588" s="34">
        <v>3095.26</v>
      </c>
      <c r="O588" s="34">
        <v>3107.69</v>
      </c>
      <c r="P588" s="34">
        <v>3128.94</v>
      </c>
      <c r="Q588" s="34">
        <v>3139.03</v>
      </c>
      <c r="R588" s="34">
        <v>3132.33</v>
      </c>
      <c r="S588" s="34">
        <v>3213.52</v>
      </c>
      <c r="T588" s="34">
        <v>3207.04</v>
      </c>
      <c r="U588" s="34">
        <v>3157.84</v>
      </c>
      <c r="V588" s="34">
        <v>3069.4</v>
      </c>
      <c r="W588" s="34">
        <v>2927.43</v>
      </c>
      <c r="X588" s="34">
        <v>2758.01</v>
      </c>
      <c r="Y588" s="34">
        <v>2593.42</v>
      </c>
    </row>
    <row r="589" spans="1:26" ht="15" x14ac:dyDescent="0.25">
      <c r="A589" s="33">
        <v>3</v>
      </c>
      <c r="B589" s="34">
        <v>1509.71</v>
      </c>
      <c r="C589" s="34">
        <v>1509.7</v>
      </c>
      <c r="D589" s="34">
        <v>1509.73</v>
      </c>
      <c r="E589" s="34">
        <v>1509.68</v>
      </c>
      <c r="F589" s="34">
        <v>1509.72</v>
      </c>
      <c r="G589" s="34">
        <v>1509.67</v>
      </c>
      <c r="H589" s="34">
        <v>1509.68</v>
      </c>
      <c r="I589" s="34">
        <v>1509.69</v>
      </c>
      <c r="J589" s="34">
        <v>1509.32</v>
      </c>
      <c r="K589" s="34">
        <v>1509.32</v>
      </c>
      <c r="L589" s="34">
        <v>1509.34</v>
      </c>
      <c r="M589" s="34">
        <v>1509.42</v>
      </c>
      <c r="N589" s="34">
        <v>1509.42</v>
      </c>
      <c r="O589" s="34">
        <v>1509.78</v>
      </c>
      <c r="P589" s="34">
        <v>1509.41</v>
      </c>
      <c r="Q589" s="34">
        <v>1509.78</v>
      </c>
      <c r="R589" s="34">
        <v>1509.51</v>
      </c>
      <c r="S589" s="34">
        <v>1509.78</v>
      </c>
      <c r="T589" s="34">
        <v>1509.97</v>
      </c>
      <c r="U589" s="34">
        <v>3061.37</v>
      </c>
      <c r="V589" s="34">
        <v>1509.78</v>
      </c>
      <c r="W589" s="34">
        <v>2548.9499999999998</v>
      </c>
      <c r="X589" s="34">
        <v>2614.5</v>
      </c>
      <c r="Y589" s="34">
        <v>2501.5300000000002</v>
      </c>
    </row>
    <row r="590" spans="1:26" ht="15" x14ac:dyDescent="0.25">
      <c r="A590" s="33">
        <v>4</v>
      </c>
      <c r="B590" s="34">
        <v>2480.4899999999998</v>
      </c>
      <c r="C590" s="34">
        <v>2439.2800000000002</v>
      </c>
      <c r="D590" s="34">
        <v>2385.6799999999998</v>
      </c>
      <c r="E590" s="34">
        <v>2358.14</v>
      </c>
      <c r="F590" s="34">
        <v>2388.4499999999998</v>
      </c>
      <c r="G590" s="34">
        <v>2439.61</v>
      </c>
      <c r="H590" s="34">
        <v>2457.84</v>
      </c>
      <c r="I590" s="34">
        <v>2534.3000000000002</v>
      </c>
      <c r="J590" s="34">
        <v>2732.22</v>
      </c>
      <c r="K590" s="34">
        <v>2963.07</v>
      </c>
      <c r="L590" s="34">
        <v>3129.57</v>
      </c>
      <c r="M590" s="34">
        <v>3157.93</v>
      </c>
      <c r="N590" s="34">
        <v>3137.55</v>
      </c>
      <c r="O590" s="34">
        <v>3145.45</v>
      </c>
      <c r="P590" s="34">
        <v>3160.72</v>
      </c>
      <c r="Q590" s="34">
        <v>3145.15</v>
      </c>
      <c r="R590" s="34">
        <v>1875.42</v>
      </c>
      <c r="S590" s="34">
        <v>3244.45</v>
      </c>
      <c r="T590" s="34">
        <v>3269.8</v>
      </c>
      <c r="U590" s="34">
        <v>3230.9</v>
      </c>
      <c r="V590" s="34">
        <v>3163.08</v>
      </c>
      <c r="W590" s="34">
        <v>2998.36</v>
      </c>
      <c r="X590" s="34">
        <v>2793.53</v>
      </c>
      <c r="Y590" s="34">
        <v>2604.2399999999998</v>
      </c>
    </row>
    <row r="591" spans="1:26" ht="15" x14ac:dyDescent="0.25">
      <c r="A591" s="33">
        <v>5</v>
      </c>
      <c r="B591" s="34">
        <v>2537.8200000000002</v>
      </c>
      <c r="C591" s="34">
        <v>2478.23</v>
      </c>
      <c r="D591" s="34">
        <v>2431.42</v>
      </c>
      <c r="E591" s="34">
        <v>2422.92</v>
      </c>
      <c r="F591" s="34">
        <v>2456.25</v>
      </c>
      <c r="G591" s="34">
        <v>2546.79</v>
      </c>
      <c r="H591" s="34">
        <v>2686.62</v>
      </c>
      <c r="I591" s="34">
        <v>2843.76</v>
      </c>
      <c r="J591" s="34">
        <v>3006.22</v>
      </c>
      <c r="K591" s="34">
        <v>3066.47</v>
      </c>
      <c r="L591" s="34">
        <v>3088.55</v>
      </c>
      <c r="M591" s="34">
        <v>3111.7</v>
      </c>
      <c r="N591" s="34">
        <v>3089</v>
      </c>
      <c r="O591" s="34">
        <v>3116.35</v>
      </c>
      <c r="P591" s="34">
        <v>3139.77</v>
      </c>
      <c r="Q591" s="34">
        <v>3120.19</v>
      </c>
      <c r="R591" s="34">
        <v>3117.82</v>
      </c>
      <c r="S591" s="34">
        <v>3135.57</v>
      </c>
      <c r="T591" s="34">
        <v>3163.72</v>
      </c>
      <c r="U591" s="34">
        <v>3102.34</v>
      </c>
      <c r="V591" s="34">
        <v>2986.04</v>
      </c>
      <c r="W591" s="34">
        <v>2944.83</v>
      </c>
      <c r="X591" s="34">
        <v>2726.33</v>
      </c>
      <c r="Y591" s="34">
        <v>2565.62</v>
      </c>
    </row>
    <row r="592" spans="1:26" ht="15" x14ac:dyDescent="0.25">
      <c r="A592" s="33">
        <v>6</v>
      </c>
      <c r="B592" s="34">
        <v>2508.9699999999998</v>
      </c>
      <c r="C592" s="34">
        <v>2426.4699999999998</v>
      </c>
      <c r="D592" s="34">
        <v>2389.17</v>
      </c>
      <c r="E592" s="34">
        <v>2380.4</v>
      </c>
      <c r="F592" s="34">
        <v>2415.08</v>
      </c>
      <c r="G592" s="34">
        <v>2521.75</v>
      </c>
      <c r="H592" s="34">
        <v>2296.06</v>
      </c>
      <c r="I592" s="34">
        <v>2811.61</v>
      </c>
      <c r="J592" s="34">
        <v>2968.24</v>
      </c>
      <c r="K592" s="34">
        <v>3269.51</v>
      </c>
      <c r="L592" s="34">
        <v>3318.6</v>
      </c>
      <c r="M592" s="34">
        <v>3125.04</v>
      </c>
      <c r="N592" s="34">
        <v>3095.77</v>
      </c>
      <c r="O592" s="34">
        <v>3109.08</v>
      </c>
      <c r="P592" s="34">
        <v>2857.02</v>
      </c>
      <c r="Q592" s="34">
        <v>3089.81</v>
      </c>
      <c r="R592" s="34">
        <v>3072.32</v>
      </c>
      <c r="S592" s="34">
        <v>3118.56</v>
      </c>
      <c r="T592" s="34">
        <v>3130.19</v>
      </c>
      <c r="U592" s="34">
        <v>3088</v>
      </c>
      <c r="V592" s="34">
        <v>2953.7</v>
      </c>
      <c r="W592" s="34">
        <v>2912.12</v>
      </c>
      <c r="X592" s="34">
        <v>2733.43</v>
      </c>
      <c r="Y592" s="34">
        <v>2561.4299999999998</v>
      </c>
    </row>
    <row r="593" spans="1:25" ht="15" x14ac:dyDescent="0.25">
      <c r="A593" s="33">
        <v>7</v>
      </c>
      <c r="B593" s="34">
        <v>2455.1799999999998</v>
      </c>
      <c r="C593" s="34">
        <v>2378.21</v>
      </c>
      <c r="D593" s="34">
        <v>2329.67</v>
      </c>
      <c r="E593" s="34">
        <v>2335.58</v>
      </c>
      <c r="F593" s="34">
        <v>2374.96</v>
      </c>
      <c r="G593" s="34">
        <v>2456.04</v>
      </c>
      <c r="H593" s="34">
        <v>2577.11</v>
      </c>
      <c r="I593" s="34">
        <v>2763.46</v>
      </c>
      <c r="J593" s="34">
        <v>2921.48</v>
      </c>
      <c r="K593" s="34">
        <v>3027.16</v>
      </c>
      <c r="L593" s="34">
        <v>2575.64</v>
      </c>
      <c r="M593" s="34">
        <v>3066.46</v>
      </c>
      <c r="N593" s="34">
        <v>3089.14</v>
      </c>
      <c r="O593" s="34">
        <v>3127.07</v>
      </c>
      <c r="P593" s="34">
        <v>2656.9</v>
      </c>
      <c r="Q593" s="34">
        <v>3038.18</v>
      </c>
      <c r="R593" s="34">
        <v>3055.62</v>
      </c>
      <c r="S593" s="34">
        <v>3100.87</v>
      </c>
      <c r="T593" s="34">
        <v>3103.15</v>
      </c>
      <c r="U593" s="34">
        <v>3037.79</v>
      </c>
      <c r="V593" s="34">
        <v>2957.5</v>
      </c>
      <c r="W593" s="34">
        <v>2907.96</v>
      </c>
      <c r="X593" s="34">
        <v>2681.36</v>
      </c>
      <c r="Y593" s="34">
        <v>2498.62</v>
      </c>
    </row>
    <row r="594" spans="1:25" ht="15" x14ac:dyDescent="0.25">
      <c r="A594" s="33">
        <v>8</v>
      </c>
      <c r="B594" s="34">
        <v>2524.15</v>
      </c>
      <c r="C594" s="34">
        <v>2471.65</v>
      </c>
      <c r="D594" s="34">
        <v>2405.2600000000002</v>
      </c>
      <c r="E594" s="34">
        <v>2394.0700000000002</v>
      </c>
      <c r="F594" s="34">
        <v>2401.9299999999998</v>
      </c>
      <c r="G594" s="34">
        <v>2426.15</v>
      </c>
      <c r="H594" s="34">
        <v>2472.92</v>
      </c>
      <c r="I594" s="34">
        <v>2625.38</v>
      </c>
      <c r="J594" s="34">
        <v>2835.6</v>
      </c>
      <c r="K594" s="34">
        <v>2963.19</v>
      </c>
      <c r="L594" s="34">
        <v>2976.65</v>
      </c>
      <c r="M594" s="34">
        <v>3041.14</v>
      </c>
      <c r="N594" s="34">
        <v>3021.43</v>
      </c>
      <c r="O594" s="34">
        <v>3051.03</v>
      </c>
      <c r="P594" s="34">
        <v>3051.27</v>
      </c>
      <c r="Q594" s="34">
        <v>3032.16</v>
      </c>
      <c r="R594" s="34">
        <v>3064.83</v>
      </c>
      <c r="S594" s="34">
        <v>3144.21</v>
      </c>
      <c r="T594" s="34">
        <v>3129.34</v>
      </c>
      <c r="U594" s="34">
        <v>3126.86</v>
      </c>
      <c r="V594" s="34">
        <v>3035.07</v>
      </c>
      <c r="W594" s="34">
        <v>2962.59</v>
      </c>
      <c r="X594" s="34">
        <v>2796.17</v>
      </c>
      <c r="Y594" s="34">
        <v>2592.04</v>
      </c>
    </row>
    <row r="595" spans="1:25" ht="15" x14ac:dyDescent="0.25">
      <c r="A595" s="33">
        <v>9</v>
      </c>
      <c r="B595" s="34">
        <v>2509.63</v>
      </c>
      <c r="C595" s="34">
        <v>2477.31</v>
      </c>
      <c r="D595" s="34">
        <v>2419.0100000000002</v>
      </c>
      <c r="E595" s="34">
        <v>2405.33</v>
      </c>
      <c r="F595" s="34">
        <v>2410.0500000000002</v>
      </c>
      <c r="G595" s="34">
        <v>2454.46</v>
      </c>
      <c r="H595" s="34">
        <v>2462.17</v>
      </c>
      <c r="I595" s="34">
        <v>2539.4</v>
      </c>
      <c r="J595" s="34">
        <v>2730.08</v>
      </c>
      <c r="K595" s="34">
        <v>2861.92</v>
      </c>
      <c r="L595" s="34">
        <v>2971.36</v>
      </c>
      <c r="M595" s="34">
        <v>2987.44</v>
      </c>
      <c r="N595" s="34">
        <v>2987.38</v>
      </c>
      <c r="O595" s="34">
        <v>3021.51</v>
      </c>
      <c r="P595" s="34">
        <v>3024.14</v>
      </c>
      <c r="Q595" s="34">
        <v>3021.31</v>
      </c>
      <c r="R595" s="34">
        <v>3063.82</v>
      </c>
      <c r="S595" s="34">
        <v>3113.87</v>
      </c>
      <c r="T595" s="34">
        <v>3120.86</v>
      </c>
      <c r="U595" s="34">
        <v>3089.54</v>
      </c>
      <c r="V595" s="34">
        <v>3015.05</v>
      </c>
      <c r="W595" s="34">
        <v>2932.6</v>
      </c>
      <c r="X595" s="34">
        <v>2741.68</v>
      </c>
      <c r="Y595" s="34">
        <v>2555.83</v>
      </c>
    </row>
    <row r="596" spans="1:25" ht="15" x14ac:dyDescent="0.25">
      <c r="A596" s="33">
        <v>10</v>
      </c>
      <c r="B596" s="34">
        <v>2501.56</v>
      </c>
      <c r="C596" s="34">
        <v>2462.3000000000002</v>
      </c>
      <c r="D596" s="34">
        <v>2400.08</v>
      </c>
      <c r="E596" s="34">
        <v>2390.06</v>
      </c>
      <c r="F596" s="34">
        <v>2411.06</v>
      </c>
      <c r="G596" s="34">
        <v>2505.54</v>
      </c>
      <c r="H596" s="34">
        <v>2703.4</v>
      </c>
      <c r="I596" s="34">
        <v>2934.22</v>
      </c>
      <c r="J596" s="34">
        <v>3145.67</v>
      </c>
      <c r="K596" s="34">
        <v>3183.17</v>
      </c>
      <c r="L596" s="34">
        <v>3201.28</v>
      </c>
      <c r="M596" s="34">
        <v>3217.94</v>
      </c>
      <c r="N596" s="34">
        <v>3206.66</v>
      </c>
      <c r="O596" s="34">
        <v>3219.91</v>
      </c>
      <c r="P596" s="34">
        <v>3207.98</v>
      </c>
      <c r="Q596" s="34">
        <v>1510.42</v>
      </c>
      <c r="R596" s="34">
        <v>1883.02</v>
      </c>
      <c r="S596" s="34">
        <v>2614.4499999999998</v>
      </c>
      <c r="T596" s="34">
        <v>3218.58</v>
      </c>
      <c r="U596" s="34">
        <v>3210.2</v>
      </c>
      <c r="V596" s="34">
        <v>3094.85</v>
      </c>
      <c r="W596" s="34">
        <v>2961.25</v>
      </c>
      <c r="X596" s="34">
        <v>2737.04</v>
      </c>
      <c r="Y596" s="34">
        <v>2582.23</v>
      </c>
    </row>
    <row r="597" spans="1:25" ht="15" x14ac:dyDescent="0.25">
      <c r="A597" s="33">
        <v>11</v>
      </c>
      <c r="B597" s="34">
        <v>2432.44</v>
      </c>
      <c r="C597" s="34">
        <v>2362.1999999999998</v>
      </c>
      <c r="D597" s="34">
        <v>2345.13</v>
      </c>
      <c r="E597" s="34">
        <v>2343.4499999999998</v>
      </c>
      <c r="F597" s="34">
        <v>2358.9299999999998</v>
      </c>
      <c r="G597" s="34">
        <v>2393.75</v>
      </c>
      <c r="H597" s="34">
        <v>1510.31</v>
      </c>
      <c r="I597" s="34">
        <v>2889.11</v>
      </c>
      <c r="J597" s="34">
        <v>3043.03</v>
      </c>
      <c r="K597" s="34">
        <v>3078.73</v>
      </c>
      <c r="L597" s="34">
        <v>3118.19</v>
      </c>
      <c r="M597" s="34">
        <v>3123.92</v>
      </c>
      <c r="N597" s="34">
        <v>3108.62</v>
      </c>
      <c r="O597" s="34">
        <v>3150.37</v>
      </c>
      <c r="P597" s="34">
        <v>3125.64</v>
      </c>
      <c r="Q597" s="34">
        <v>3099.5</v>
      </c>
      <c r="R597" s="34">
        <v>3108.33</v>
      </c>
      <c r="S597" s="34">
        <v>3113.63</v>
      </c>
      <c r="T597" s="34">
        <v>3113.4</v>
      </c>
      <c r="U597" s="34">
        <v>3124.45</v>
      </c>
      <c r="V597" s="34">
        <v>3037.35</v>
      </c>
      <c r="W597" s="34">
        <v>2926.8</v>
      </c>
      <c r="X597" s="34">
        <v>2652.82</v>
      </c>
      <c r="Y597" s="34">
        <v>2525.2600000000002</v>
      </c>
    </row>
    <row r="598" spans="1:25" ht="15" x14ac:dyDescent="0.25">
      <c r="A598" s="33">
        <v>12</v>
      </c>
      <c r="B598" s="34">
        <v>2427.41</v>
      </c>
      <c r="C598" s="34">
        <v>2383.77</v>
      </c>
      <c r="D598" s="34">
        <v>2358.98</v>
      </c>
      <c r="E598" s="34">
        <v>2352.23</v>
      </c>
      <c r="F598" s="34">
        <v>2375.13</v>
      </c>
      <c r="G598" s="34">
        <v>2445.0100000000002</v>
      </c>
      <c r="H598" s="34">
        <v>2597.9899999999998</v>
      </c>
      <c r="I598" s="34">
        <v>2885.21</v>
      </c>
      <c r="J598" s="34">
        <v>3089.39</v>
      </c>
      <c r="K598" s="34">
        <v>3162.52</v>
      </c>
      <c r="L598" s="34">
        <v>3183.27</v>
      </c>
      <c r="M598" s="34">
        <v>3244.92</v>
      </c>
      <c r="N598" s="34">
        <v>3221.06</v>
      </c>
      <c r="O598" s="34">
        <v>3237.33</v>
      </c>
      <c r="P598" s="34">
        <v>3228.34</v>
      </c>
      <c r="Q598" s="34">
        <v>3173.29</v>
      </c>
      <c r="R598" s="34">
        <v>3213.02</v>
      </c>
      <c r="S598" s="34">
        <v>3212.64</v>
      </c>
      <c r="T598" s="34">
        <v>3216.94</v>
      </c>
      <c r="U598" s="34">
        <v>3228.38</v>
      </c>
      <c r="V598" s="34">
        <v>3095.67</v>
      </c>
      <c r="W598" s="34">
        <v>2991.64</v>
      </c>
      <c r="X598" s="34">
        <v>2719.84</v>
      </c>
      <c r="Y598" s="34">
        <v>2591.0500000000002</v>
      </c>
    </row>
    <row r="599" spans="1:25" ht="15" x14ac:dyDescent="0.25">
      <c r="A599" s="33">
        <v>13</v>
      </c>
      <c r="B599" s="34">
        <v>2380.5300000000002</v>
      </c>
      <c r="C599" s="34">
        <v>1509.72</v>
      </c>
      <c r="D599" s="34">
        <v>2338.61</v>
      </c>
      <c r="E599" s="34">
        <v>2338.6</v>
      </c>
      <c r="F599" s="34">
        <v>2362.0700000000002</v>
      </c>
      <c r="G599" s="34">
        <v>2458.77</v>
      </c>
      <c r="H599" s="34">
        <v>1887.71</v>
      </c>
      <c r="I599" s="34">
        <v>2873.02</v>
      </c>
      <c r="J599" s="34">
        <v>3041.16</v>
      </c>
      <c r="K599" s="34">
        <v>3106.11</v>
      </c>
      <c r="L599" s="34">
        <v>3119.63</v>
      </c>
      <c r="M599" s="34">
        <v>3161.2</v>
      </c>
      <c r="N599" s="34">
        <v>3135.22</v>
      </c>
      <c r="O599" s="34">
        <v>3205.14</v>
      </c>
      <c r="P599" s="34">
        <v>3179.33</v>
      </c>
      <c r="Q599" s="34">
        <v>3139.46</v>
      </c>
      <c r="R599" s="34">
        <v>3142.11</v>
      </c>
      <c r="S599" s="34">
        <v>3160.18</v>
      </c>
      <c r="T599" s="34">
        <v>3150.21</v>
      </c>
      <c r="U599" s="34">
        <v>3119.56</v>
      </c>
      <c r="V599" s="34">
        <v>3044.82</v>
      </c>
      <c r="W599" s="34">
        <v>2986.5</v>
      </c>
      <c r="X599" s="34">
        <v>2752</v>
      </c>
      <c r="Y599" s="34">
        <v>2571.86</v>
      </c>
    </row>
    <row r="600" spans="1:25" ht="15" x14ac:dyDescent="0.25">
      <c r="A600" s="33">
        <v>14</v>
      </c>
      <c r="B600" s="34">
        <v>2176.79</v>
      </c>
      <c r="C600" s="34">
        <v>2138.38</v>
      </c>
      <c r="D600" s="34">
        <v>2107.9299999999998</v>
      </c>
      <c r="E600" s="34">
        <v>2095.27</v>
      </c>
      <c r="F600" s="34">
        <v>2175.5</v>
      </c>
      <c r="G600" s="34">
        <v>2161.36</v>
      </c>
      <c r="H600" s="34">
        <v>1509.92</v>
      </c>
      <c r="I600" s="34">
        <v>1510.37</v>
      </c>
      <c r="J600" s="34">
        <v>1510.42</v>
      </c>
      <c r="K600" s="34">
        <v>1510.57</v>
      </c>
      <c r="L600" s="34">
        <v>2951.28</v>
      </c>
      <c r="M600" s="34">
        <v>2978.97</v>
      </c>
      <c r="N600" s="34">
        <v>2999.76</v>
      </c>
      <c r="O600" s="34">
        <v>3019.33</v>
      </c>
      <c r="P600" s="34">
        <v>3036.18</v>
      </c>
      <c r="Q600" s="34">
        <v>2949.85</v>
      </c>
      <c r="R600" s="34">
        <v>2967.09</v>
      </c>
      <c r="S600" s="34">
        <v>3027.67</v>
      </c>
      <c r="T600" s="34">
        <v>3009.99</v>
      </c>
      <c r="U600" s="34">
        <v>2978.17</v>
      </c>
      <c r="V600" s="34">
        <v>2906.74</v>
      </c>
      <c r="W600" s="34">
        <v>2794.56</v>
      </c>
      <c r="X600" s="34">
        <v>2602.66</v>
      </c>
      <c r="Y600" s="34">
        <v>2432.3000000000002</v>
      </c>
    </row>
    <row r="601" spans="1:25" ht="15" x14ac:dyDescent="0.25">
      <c r="A601" s="33">
        <v>15</v>
      </c>
      <c r="B601" s="34">
        <v>2587.61</v>
      </c>
      <c r="C601" s="34">
        <v>2505.94</v>
      </c>
      <c r="D601" s="34">
        <v>2490.52</v>
      </c>
      <c r="E601" s="34">
        <v>2425.64</v>
      </c>
      <c r="F601" s="34">
        <v>2443.85</v>
      </c>
      <c r="G601" s="34">
        <v>2467.62</v>
      </c>
      <c r="H601" s="34">
        <v>2493.59</v>
      </c>
      <c r="I601" s="34">
        <v>2657.37</v>
      </c>
      <c r="J601" s="34">
        <v>2906.92</v>
      </c>
      <c r="K601" s="34">
        <v>3077.24</v>
      </c>
      <c r="L601" s="34">
        <v>3212.06</v>
      </c>
      <c r="M601" s="34">
        <v>3228.16</v>
      </c>
      <c r="N601" s="34">
        <v>3220.42</v>
      </c>
      <c r="O601" s="34">
        <v>3241.39</v>
      </c>
      <c r="P601" s="34">
        <v>3255.41</v>
      </c>
      <c r="Q601" s="34">
        <v>3259.02</v>
      </c>
      <c r="R601" s="34">
        <v>3285.59</v>
      </c>
      <c r="S601" s="34">
        <v>3337.84</v>
      </c>
      <c r="T601" s="34">
        <v>3323.83</v>
      </c>
      <c r="U601" s="34">
        <v>3262.05</v>
      </c>
      <c r="V601" s="34">
        <v>3124.65</v>
      </c>
      <c r="W601" s="34">
        <v>3091.82</v>
      </c>
      <c r="X601" s="34">
        <v>2882.61</v>
      </c>
      <c r="Y601" s="34">
        <v>2681</v>
      </c>
    </row>
    <row r="602" spans="1:25" ht="15" x14ac:dyDescent="0.25">
      <c r="A602" s="33">
        <v>16</v>
      </c>
      <c r="B602" s="34">
        <v>2474.33</v>
      </c>
      <c r="C602" s="34">
        <v>2402.11</v>
      </c>
      <c r="D602" s="34">
        <v>2377.87</v>
      </c>
      <c r="E602" s="34">
        <v>2327.66</v>
      </c>
      <c r="F602" s="34">
        <v>2334.84</v>
      </c>
      <c r="G602" s="34">
        <v>2362.38</v>
      </c>
      <c r="H602" s="34">
        <v>2403.58</v>
      </c>
      <c r="I602" s="34">
        <v>2449.33</v>
      </c>
      <c r="J602" s="34">
        <v>2547.88</v>
      </c>
      <c r="K602" s="34">
        <v>2743.36</v>
      </c>
      <c r="L602" s="34">
        <v>2933.41</v>
      </c>
      <c r="M602" s="34">
        <v>2935.29</v>
      </c>
      <c r="N602" s="34">
        <v>2932.19</v>
      </c>
      <c r="O602" s="34">
        <v>2939.19</v>
      </c>
      <c r="P602" s="34">
        <v>2926.88</v>
      </c>
      <c r="Q602" s="34">
        <v>2938.97</v>
      </c>
      <c r="R602" s="34">
        <v>2967.06</v>
      </c>
      <c r="S602" s="34">
        <v>3058.28</v>
      </c>
      <c r="T602" s="34">
        <v>3061.78</v>
      </c>
      <c r="U602" s="34">
        <v>3047.86</v>
      </c>
      <c r="V602" s="34">
        <v>2961.39</v>
      </c>
      <c r="W602" s="34">
        <v>2848.87</v>
      </c>
      <c r="X602" s="34">
        <v>2693.76</v>
      </c>
      <c r="Y602" s="34">
        <v>2544.44</v>
      </c>
    </row>
    <row r="603" spans="1:25" ht="15" x14ac:dyDescent="0.25">
      <c r="A603" s="33">
        <v>17</v>
      </c>
      <c r="B603" s="34">
        <v>2488.4899999999998</v>
      </c>
      <c r="C603" s="34">
        <v>2434.0700000000002</v>
      </c>
      <c r="D603" s="34">
        <v>2384.5500000000002</v>
      </c>
      <c r="E603" s="34">
        <v>2353.6999999999998</v>
      </c>
      <c r="F603" s="34">
        <v>2391.62</v>
      </c>
      <c r="G603" s="34">
        <v>2478.9299999999998</v>
      </c>
      <c r="H603" s="34">
        <v>2586.36</v>
      </c>
      <c r="I603" s="34">
        <v>2829.41</v>
      </c>
      <c r="J603" s="34">
        <v>3007.46</v>
      </c>
      <c r="K603" s="34">
        <v>3094.7</v>
      </c>
      <c r="L603" s="34">
        <v>3144.97</v>
      </c>
      <c r="M603" s="34">
        <v>3147.24</v>
      </c>
      <c r="N603" s="34">
        <v>3157.49</v>
      </c>
      <c r="O603" s="34">
        <v>3131</v>
      </c>
      <c r="P603" s="34">
        <v>3147.37</v>
      </c>
      <c r="Q603" s="34">
        <v>3111.59</v>
      </c>
      <c r="R603" s="34">
        <v>3100.17</v>
      </c>
      <c r="S603" s="34">
        <v>3129.57</v>
      </c>
      <c r="T603" s="34">
        <v>3120.04</v>
      </c>
      <c r="U603" s="34">
        <v>3130.18</v>
      </c>
      <c r="V603" s="34">
        <v>2932.12</v>
      </c>
      <c r="W603" s="34">
        <v>2865.97</v>
      </c>
      <c r="X603" s="34">
        <v>2621.14</v>
      </c>
      <c r="Y603" s="34">
        <v>2524.9499999999998</v>
      </c>
    </row>
    <row r="604" spans="1:25" ht="15" x14ac:dyDescent="0.25">
      <c r="A604" s="33">
        <v>18</v>
      </c>
      <c r="B604" s="34">
        <v>2405.5300000000002</v>
      </c>
      <c r="C604" s="34">
        <v>2342.9</v>
      </c>
      <c r="D604" s="34">
        <v>2304.36</v>
      </c>
      <c r="E604" s="34">
        <v>2297.2600000000002</v>
      </c>
      <c r="F604" s="34">
        <v>2320.96</v>
      </c>
      <c r="G604" s="34">
        <v>2403.94</v>
      </c>
      <c r="H604" s="34">
        <v>1889.28</v>
      </c>
      <c r="I604" s="34">
        <v>2833.39</v>
      </c>
      <c r="J604" s="34">
        <v>1510.52</v>
      </c>
      <c r="K604" s="34">
        <v>3083.47</v>
      </c>
      <c r="L604" s="34">
        <v>3127.66</v>
      </c>
      <c r="M604" s="34">
        <v>3185.59</v>
      </c>
      <c r="N604" s="34">
        <v>3156.47</v>
      </c>
      <c r="O604" s="34">
        <v>3186.1</v>
      </c>
      <c r="P604" s="34">
        <v>3173.13</v>
      </c>
      <c r="Q604" s="34">
        <v>3082.65</v>
      </c>
      <c r="R604" s="34">
        <v>3043.83</v>
      </c>
      <c r="S604" s="34">
        <v>3088.62</v>
      </c>
      <c r="T604" s="34">
        <v>3128.86</v>
      </c>
      <c r="U604" s="34">
        <v>3115.16</v>
      </c>
      <c r="V604" s="34">
        <v>2983.24</v>
      </c>
      <c r="W604" s="34">
        <v>2922.64</v>
      </c>
      <c r="X604" s="34">
        <v>2709.98</v>
      </c>
      <c r="Y604" s="34">
        <v>2552.3000000000002</v>
      </c>
    </row>
    <row r="605" spans="1:25" ht="15" x14ac:dyDescent="0.25">
      <c r="A605" s="33">
        <v>19</v>
      </c>
      <c r="B605" s="34">
        <v>2430.29</v>
      </c>
      <c r="C605" s="34">
        <v>2390.77</v>
      </c>
      <c r="D605" s="34">
        <v>2329.9899999999998</v>
      </c>
      <c r="E605" s="34">
        <v>2309.27</v>
      </c>
      <c r="F605" s="34">
        <v>2354.59</v>
      </c>
      <c r="G605" s="34">
        <v>2420.86</v>
      </c>
      <c r="H605" s="34">
        <v>2532.29</v>
      </c>
      <c r="I605" s="34">
        <v>2836.82</v>
      </c>
      <c r="J605" s="34">
        <v>2971.39</v>
      </c>
      <c r="K605" s="34">
        <v>3061.96</v>
      </c>
      <c r="L605" s="34">
        <v>3164.71</v>
      </c>
      <c r="M605" s="34">
        <v>3224.24</v>
      </c>
      <c r="N605" s="34">
        <v>3206.7</v>
      </c>
      <c r="O605" s="34">
        <v>3167.14</v>
      </c>
      <c r="P605" s="34">
        <v>3179.96</v>
      </c>
      <c r="Q605" s="34">
        <v>3114.34</v>
      </c>
      <c r="R605" s="34">
        <v>3120.86</v>
      </c>
      <c r="S605" s="34">
        <v>3192.79</v>
      </c>
      <c r="T605" s="34">
        <v>3153.05</v>
      </c>
      <c r="U605" s="34">
        <v>3113.91</v>
      </c>
      <c r="V605" s="34">
        <v>2944.72</v>
      </c>
      <c r="W605" s="34">
        <v>2926.94</v>
      </c>
      <c r="X605" s="34">
        <v>2749.17</v>
      </c>
      <c r="Y605" s="34">
        <v>2556.2800000000002</v>
      </c>
    </row>
    <row r="606" spans="1:25" ht="15" x14ac:dyDescent="0.25">
      <c r="A606" s="33">
        <v>20</v>
      </c>
      <c r="B606" s="34">
        <v>2427.56</v>
      </c>
      <c r="C606" s="34">
        <v>2369.38</v>
      </c>
      <c r="D606" s="34">
        <v>2350.09</v>
      </c>
      <c r="E606" s="34">
        <v>2299.4699999999998</v>
      </c>
      <c r="F606" s="34">
        <v>2270.92</v>
      </c>
      <c r="G606" s="34">
        <v>2279.86</v>
      </c>
      <c r="H606" s="34">
        <v>2379.91</v>
      </c>
      <c r="I606" s="34">
        <v>2862.53</v>
      </c>
      <c r="J606" s="34">
        <v>2934.21</v>
      </c>
      <c r="K606" s="34">
        <v>3209.11</v>
      </c>
      <c r="L606" s="34">
        <v>3253.67</v>
      </c>
      <c r="M606" s="34">
        <v>3087.07</v>
      </c>
      <c r="N606" s="34">
        <v>3057.14</v>
      </c>
      <c r="O606" s="34">
        <v>3056</v>
      </c>
      <c r="P606" s="34">
        <v>3060.58</v>
      </c>
      <c r="Q606" s="34">
        <v>3046.31</v>
      </c>
      <c r="R606" s="34">
        <v>3050.64</v>
      </c>
      <c r="S606" s="34">
        <v>3043.13</v>
      </c>
      <c r="T606" s="34">
        <v>3047.42</v>
      </c>
      <c r="U606" s="34">
        <v>3025.93</v>
      </c>
      <c r="V606" s="34">
        <v>2971.4</v>
      </c>
      <c r="W606" s="34">
        <v>2949.92</v>
      </c>
      <c r="X606" s="34">
        <v>2725.85</v>
      </c>
      <c r="Y606" s="34">
        <v>2384.92</v>
      </c>
    </row>
    <row r="607" spans="1:25" ht="15" x14ac:dyDescent="0.25">
      <c r="A607" s="33">
        <v>21</v>
      </c>
      <c r="B607" s="34">
        <v>2499.2199999999998</v>
      </c>
      <c r="C607" s="34">
        <v>2441.3000000000002</v>
      </c>
      <c r="D607" s="34">
        <v>2415.0300000000002</v>
      </c>
      <c r="E607" s="34">
        <v>2382.84</v>
      </c>
      <c r="F607" s="34">
        <v>2416.13</v>
      </c>
      <c r="G607" s="34">
        <v>2482.17</v>
      </c>
      <c r="H607" s="34">
        <v>2640.47</v>
      </c>
      <c r="I607" s="34">
        <v>2889.86</v>
      </c>
      <c r="J607" s="34">
        <v>3011.49</v>
      </c>
      <c r="K607" s="34">
        <v>3087.77</v>
      </c>
      <c r="L607" s="34">
        <v>3107.6</v>
      </c>
      <c r="M607" s="34">
        <v>3131.13</v>
      </c>
      <c r="N607" s="34">
        <v>3146.48</v>
      </c>
      <c r="O607" s="34">
        <v>3152.03</v>
      </c>
      <c r="P607" s="34">
        <v>3176.68</v>
      </c>
      <c r="Q607" s="34">
        <v>3125.5</v>
      </c>
      <c r="R607" s="34">
        <v>3127.45</v>
      </c>
      <c r="S607" s="34">
        <v>3161.31</v>
      </c>
      <c r="T607" s="34">
        <v>3133.75</v>
      </c>
      <c r="U607" s="34">
        <v>3116.53</v>
      </c>
      <c r="V607" s="34">
        <v>3034.82</v>
      </c>
      <c r="W607" s="34">
        <v>3016.34</v>
      </c>
      <c r="X607" s="34">
        <v>2858.7</v>
      </c>
      <c r="Y607" s="34">
        <v>2667.39</v>
      </c>
    </row>
    <row r="608" spans="1:25" ht="15" x14ac:dyDescent="0.25">
      <c r="A608" s="33">
        <v>22</v>
      </c>
      <c r="B608" s="34">
        <v>2719.54</v>
      </c>
      <c r="C608" s="34">
        <v>2649.6</v>
      </c>
      <c r="D608" s="34">
        <v>2628.76</v>
      </c>
      <c r="E608" s="34">
        <v>2579.31</v>
      </c>
      <c r="F608" s="34">
        <v>2576.4899999999998</v>
      </c>
      <c r="G608" s="34">
        <v>2602.02</v>
      </c>
      <c r="H608" s="34">
        <v>1509.54</v>
      </c>
      <c r="I608" s="34">
        <v>2876.36</v>
      </c>
      <c r="J608" s="34">
        <v>1509.98</v>
      </c>
      <c r="K608" s="34">
        <v>3242.78</v>
      </c>
      <c r="L608" s="34">
        <v>3321.3</v>
      </c>
      <c r="M608" s="34">
        <v>3352.69</v>
      </c>
      <c r="N608" s="34">
        <v>3355.63</v>
      </c>
      <c r="O608" s="34">
        <v>3350.28</v>
      </c>
      <c r="P608" s="34">
        <v>3383.66</v>
      </c>
      <c r="Q608" s="34">
        <v>3369.07</v>
      </c>
      <c r="R608" s="34">
        <v>3404.57</v>
      </c>
      <c r="S608" s="34">
        <v>3459.59</v>
      </c>
      <c r="T608" s="34">
        <v>3452.92</v>
      </c>
      <c r="U608" s="34">
        <v>3372.54</v>
      </c>
      <c r="V608" s="34">
        <v>3314.71</v>
      </c>
      <c r="W608" s="34">
        <v>3177.31</v>
      </c>
      <c r="X608" s="34">
        <v>2995.61</v>
      </c>
      <c r="Y608" s="34">
        <v>2842.78</v>
      </c>
    </row>
    <row r="609" spans="1:26" ht="15" x14ac:dyDescent="0.25">
      <c r="A609" s="33">
        <v>23</v>
      </c>
      <c r="B609" s="34">
        <v>2674.93</v>
      </c>
      <c r="C609" s="34">
        <v>2637.79</v>
      </c>
      <c r="D609" s="34">
        <v>2599.73</v>
      </c>
      <c r="E609" s="34">
        <v>2538.7800000000002</v>
      </c>
      <c r="F609" s="34">
        <v>2527.4699999999998</v>
      </c>
      <c r="G609" s="34">
        <v>2588</v>
      </c>
      <c r="H609" s="34">
        <v>1509.43</v>
      </c>
      <c r="I609" s="34">
        <v>2736</v>
      </c>
      <c r="J609" s="34">
        <v>1510.92</v>
      </c>
      <c r="K609" s="34">
        <v>1510.58</v>
      </c>
      <c r="L609" s="34">
        <v>3256.52</v>
      </c>
      <c r="M609" s="34">
        <v>3283.19</v>
      </c>
      <c r="N609" s="34">
        <v>3283.73</v>
      </c>
      <c r="O609" s="34">
        <v>3273.19</v>
      </c>
      <c r="P609" s="34">
        <v>3284.05</v>
      </c>
      <c r="Q609" s="34">
        <v>3305.56</v>
      </c>
      <c r="R609" s="34">
        <v>3351.56</v>
      </c>
      <c r="S609" s="34">
        <v>3441.58</v>
      </c>
      <c r="T609" s="34">
        <v>3410.01</v>
      </c>
      <c r="U609" s="34">
        <v>3367.01</v>
      </c>
      <c r="V609" s="34">
        <v>3291.25</v>
      </c>
      <c r="W609" s="34">
        <v>3177.01</v>
      </c>
      <c r="X609" s="34">
        <v>3002.19</v>
      </c>
      <c r="Y609" s="34">
        <v>2811.7</v>
      </c>
    </row>
    <row r="610" spans="1:26" ht="15" x14ac:dyDescent="0.25">
      <c r="A610" s="33">
        <v>24</v>
      </c>
      <c r="B610" s="34">
        <v>2650.05</v>
      </c>
      <c r="C610" s="34">
        <v>2426.09</v>
      </c>
      <c r="D610" s="34">
        <v>2387.25</v>
      </c>
      <c r="E610" s="34">
        <v>2369.89</v>
      </c>
      <c r="F610" s="34">
        <v>2404.42</v>
      </c>
      <c r="G610" s="34">
        <v>2638.63</v>
      </c>
      <c r="H610" s="34">
        <v>2917.34</v>
      </c>
      <c r="I610" s="34">
        <v>3135.4</v>
      </c>
      <c r="J610" s="34">
        <v>3262.33</v>
      </c>
      <c r="K610" s="34">
        <v>3351.37</v>
      </c>
      <c r="L610" s="34">
        <v>3408.7</v>
      </c>
      <c r="M610" s="34">
        <v>3464.68</v>
      </c>
      <c r="N610" s="34">
        <v>3437.09</v>
      </c>
      <c r="O610" s="34">
        <v>3447.22</v>
      </c>
      <c r="P610" s="34">
        <v>3427.66</v>
      </c>
      <c r="Q610" s="34">
        <v>3386.33</v>
      </c>
      <c r="R610" s="34">
        <v>3447.19</v>
      </c>
      <c r="S610" s="34">
        <v>3465.54</v>
      </c>
      <c r="T610" s="34">
        <v>3431.99</v>
      </c>
      <c r="U610" s="34">
        <v>3363.72</v>
      </c>
      <c r="V610" s="34">
        <v>3250.96</v>
      </c>
      <c r="W610" s="34">
        <v>3195.26</v>
      </c>
      <c r="X610" s="34">
        <v>2986.09</v>
      </c>
      <c r="Y610" s="34">
        <v>2768.89</v>
      </c>
    </row>
    <row r="611" spans="1:26" ht="15" x14ac:dyDescent="0.25">
      <c r="A611" s="33">
        <v>25</v>
      </c>
      <c r="B611" s="34">
        <v>2626.68</v>
      </c>
      <c r="C611" s="34">
        <v>2584.39</v>
      </c>
      <c r="D611" s="34">
        <v>2539.1999999999998</v>
      </c>
      <c r="E611" s="34">
        <v>2507.0300000000002</v>
      </c>
      <c r="F611" s="34">
        <v>2558.06</v>
      </c>
      <c r="G611" s="34">
        <v>2601.0700000000002</v>
      </c>
      <c r="H611" s="34">
        <v>2834.06</v>
      </c>
      <c r="I611" s="34">
        <v>3067.01</v>
      </c>
      <c r="J611" s="34">
        <v>3245.52</v>
      </c>
      <c r="K611" s="34">
        <v>3295.37</v>
      </c>
      <c r="L611" s="34">
        <v>3318.98</v>
      </c>
      <c r="M611" s="34">
        <v>3368.93</v>
      </c>
      <c r="N611" s="34">
        <v>3346.73</v>
      </c>
      <c r="O611" s="34">
        <v>3382.44</v>
      </c>
      <c r="P611" s="34">
        <v>3370.19</v>
      </c>
      <c r="Q611" s="34">
        <v>3311.89</v>
      </c>
      <c r="R611" s="34">
        <v>3332.88</v>
      </c>
      <c r="S611" s="34">
        <v>3336.77</v>
      </c>
      <c r="T611" s="34">
        <v>3353.03</v>
      </c>
      <c r="U611" s="34">
        <v>3270.25</v>
      </c>
      <c r="V611" s="34">
        <v>3148.31</v>
      </c>
      <c r="W611" s="34">
        <v>3133.22</v>
      </c>
      <c r="X611" s="34">
        <v>2938.81</v>
      </c>
      <c r="Y611" s="34">
        <v>2707.52</v>
      </c>
    </row>
    <row r="612" spans="1:26" ht="15" x14ac:dyDescent="0.25">
      <c r="A612" s="33">
        <v>26</v>
      </c>
      <c r="B612" s="34">
        <v>2572.9</v>
      </c>
      <c r="C612" s="34">
        <v>2525.9899999999998</v>
      </c>
      <c r="D612" s="34">
        <v>2453.62</v>
      </c>
      <c r="E612" s="34">
        <v>2440.1</v>
      </c>
      <c r="F612" s="34">
        <v>2450.08</v>
      </c>
      <c r="G612" s="34">
        <v>1899.63</v>
      </c>
      <c r="H612" s="34">
        <v>2851.31</v>
      </c>
      <c r="I612" s="34">
        <v>3019.04</v>
      </c>
      <c r="J612" s="34">
        <v>1509.95</v>
      </c>
      <c r="K612" s="34">
        <v>1510.15</v>
      </c>
      <c r="L612" s="34">
        <v>3183.22</v>
      </c>
      <c r="M612" s="34">
        <v>3181.22</v>
      </c>
      <c r="N612" s="34">
        <v>3170.62</v>
      </c>
      <c r="O612" s="34">
        <v>1510.32</v>
      </c>
      <c r="P612" s="34">
        <v>3174.97</v>
      </c>
      <c r="Q612" s="34">
        <v>3139.75</v>
      </c>
      <c r="R612" s="34">
        <v>3219.22</v>
      </c>
      <c r="S612" s="34">
        <v>3204.52</v>
      </c>
      <c r="T612" s="34">
        <v>3177.02</v>
      </c>
      <c r="U612" s="34">
        <v>3025.35</v>
      </c>
      <c r="V612" s="34">
        <v>2994.24</v>
      </c>
      <c r="W612" s="34">
        <v>3065.47</v>
      </c>
      <c r="X612" s="34">
        <v>2989.49</v>
      </c>
      <c r="Y612" s="34">
        <v>2779.34</v>
      </c>
    </row>
    <row r="613" spans="1:26" ht="15" x14ac:dyDescent="0.25">
      <c r="A613" s="33">
        <v>27</v>
      </c>
      <c r="B613" s="34">
        <v>2571.29</v>
      </c>
      <c r="C613" s="34">
        <v>2502.48</v>
      </c>
      <c r="D613" s="34">
        <v>2447.9</v>
      </c>
      <c r="E613" s="34">
        <v>2438.4899999999998</v>
      </c>
      <c r="F613" s="34">
        <v>2469.6999999999998</v>
      </c>
      <c r="G613" s="34">
        <v>2575.96</v>
      </c>
      <c r="H613" s="34">
        <v>2846.17</v>
      </c>
      <c r="I613" s="34">
        <v>3060.24</v>
      </c>
      <c r="J613" s="34">
        <v>3227.45</v>
      </c>
      <c r="K613" s="34">
        <v>3201.78</v>
      </c>
      <c r="L613" s="34">
        <v>3246.58</v>
      </c>
      <c r="M613" s="34">
        <v>3284.31</v>
      </c>
      <c r="N613" s="34">
        <v>3263.06</v>
      </c>
      <c r="O613" s="34">
        <v>3247.65</v>
      </c>
      <c r="P613" s="34">
        <v>3253.65</v>
      </c>
      <c r="Q613" s="34">
        <v>3204.76</v>
      </c>
      <c r="R613" s="34">
        <v>3225.26</v>
      </c>
      <c r="S613" s="34">
        <v>3192.62</v>
      </c>
      <c r="T613" s="34">
        <v>3205.34</v>
      </c>
      <c r="U613" s="34">
        <v>3148.42</v>
      </c>
      <c r="V613" s="34">
        <v>3122.33</v>
      </c>
      <c r="W613" s="34">
        <v>3119.74</v>
      </c>
      <c r="X613" s="34">
        <v>2975.87</v>
      </c>
      <c r="Y613" s="34">
        <v>2765.18</v>
      </c>
    </row>
    <row r="614" spans="1:26" ht="15" x14ac:dyDescent="0.25">
      <c r="A614" s="33">
        <v>28</v>
      </c>
      <c r="B614" s="34">
        <v>2594.6999999999998</v>
      </c>
      <c r="C614" s="34">
        <v>2536.98</v>
      </c>
      <c r="D614" s="34">
        <v>2475.9</v>
      </c>
      <c r="E614" s="34">
        <v>2457.86</v>
      </c>
      <c r="F614" s="34">
        <v>2510.5700000000002</v>
      </c>
      <c r="G614" s="34">
        <v>2572.36</v>
      </c>
      <c r="H614" s="34">
        <v>2786.65</v>
      </c>
      <c r="I614" s="34">
        <v>3048.52</v>
      </c>
      <c r="J614" s="34">
        <v>3101.75</v>
      </c>
      <c r="K614" s="34">
        <v>3160.42</v>
      </c>
      <c r="L614" s="34">
        <v>3175.99</v>
      </c>
      <c r="M614" s="34">
        <v>3200.88</v>
      </c>
      <c r="N614" s="34">
        <v>3206.03</v>
      </c>
      <c r="O614" s="34">
        <v>3214.1</v>
      </c>
      <c r="P614" s="34">
        <v>3194.27</v>
      </c>
      <c r="Q614" s="34">
        <v>3162.11</v>
      </c>
      <c r="R614" s="34">
        <v>3156.61</v>
      </c>
      <c r="S614" s="34">
        <v>3129.01</v>
      </c>
      <c r="T614" s="34">
        <v>3173.51</v>
      </c>
      <c r="U614" s="34">
        <v>3092.17</v>
      </c>
      <c r="V614" s="34">
        <v>3084.44</v>
      </c>
      <c r="W614" s="34">
        <v>3143.25</v>
      </c>
      <c r="X614" s="34">
        <v>2963.73</v>
      </c>
      <c r="Y614" s="34">
        <v>2754.05</v>
      </c>
    </row>
    <row r="615" spans="1:26" ht="15" x14ac:dyDescent="0.25">
      <c r="A615" s="33">
        <v>29</v>
      </c>
      <c r="B615" s="34">
        <v>2580.31</v>
      </c>
      <c r="C615" s="34">
        <v>2537.5</v>
      </c>
      <c r="D615" s="34">
        <v>2488.3000000000002</v>
      </c>
      <c r="E615" s="34">
        <v>2474.14</v>
      </c>
      <c r="F615" s="34">
        <v>2467.67</v>
      </c>
      <c r="G615" s="34">
        <v>2492.63</v>
      </c>
      <c r="H615" s="34">
        <v>2568.69</v>
      </c>
      <c r="I615" s="34">
        <v>2721.22</v>
      </c>
      <c r="J615" s="34">
        <v>2872.17</v>
      </c>
      <c r="K615" s="34">
        <v>3124.86</v>
      </c>
      <c r="L615" s="34">
        <v>3233.26</v>
      </c>
      <c r="M615" s="34">
        <v>3271.09</v>
      </c>
      <c r="N615" s="34">
        <v>3263.87</v>
      </c>
      <c r="O615" s="34">
        <v>3266.43</v>
      </c>
      <c r="P615" s="34">
        <v>3270.65</v>
      </c>
      <c r="Q615" s="34">
        <v>3285.64</v>
      </c>
      <c r="R615" s="34">
        <v>3301.82</v>
      </c>
      <c r="S615" s="34">
        <v>3381.69</v>
      </c>
      <c r="T615" s="34">
        <v>3407.5</v>
      </c>
      <c r="U615" s="34">
        <v>3383.2</v>
      </c>
      <c r="V615" s="34">
        <v>3276.91</v>
      </c>
      <c r="W615" s="34">
        <v>3102.09</v>
      </c>
      <c r="X615" s="34">
        <v>2987.79</v>
      </c>
      <c r="Y615" s="34">
        <v>2858.71</v>
      </c>
    </row>
    <row r="616" spans="1:26" ht="15" x14ac:dyDescent="0.25">
      <c r="A616" s="33">
        <v>30</v>
      </c>
      <c r="B616" s="34">
        <v>2661.08</v>
      </c>
      <c r="C616" s="34">
        <v>2599.3000000000002</v>
      </c>
      <c r="D616" s="34">
        <v>2547.71</v>
      </c>
      <c r="E616" s="34">
        <v>2528.54</v>
      </c>
      <c r="F616" s="34">
        <v>2505.1</v>
      </c>
      <c r="G616" s="34">
        <v>2551.9299999999998</v>
      </c>
      <c r="H616" s="34">
        <v>2600.7600000000002</v>
      </c>
      <c r="I616" s="34">
        <v>2716.24</v>
      </c>
      <c r="J616" s="34">
        <v>2945.72</v>
      </c>
      <c r="K616" s="34">
        <v>3135.03</v>
      </c>
      <c r="L616" s="34">
        <v>3242.54</v>
      </c>
      <c r="M616" s="34">
        <v>3276.96</v>
      </c>
      <c r="N616" s="34">
        <v>3262.97</v>
      </c>
      <c r="O616" s="34">
        <v>3262.56</v>
      </c>
      <c r="P616" s="34">
        <v>3267.88</v>
      </c>
      <c r="Q616" s="34">
        <v>3289.24</v>
      </c>
      <c r="R616" s="34">
        <v>3320.07</v>
      </c>
      <c r="S616" s="34">
        <v>3216.03</v>
      </c>
      <c r="T616" s="34">
        <v>3223.7</v>
      </c>
      <c r="U616" s="34">
        <v>3227.98</v>
      </c>
      <c r="V616" s="34">
        <v>3211.29</v>
      </c>
      <c r="W616" s="34">
        <v>3197.52</v>
      </c>
      <c r="X616" s="34">
        <v>3131.52</v>
      </c>
      <c r="Y616" s="34">
        <v>2921.08</v>
      </c>
    </row>
    <row r="617" spans="1:26" ht="15" hidden="1" x14ac:dyDescent="0.25">
      <c r="A617" s="33">
        <v>31</v>
      </c>
      <c r="B617" s="34">
        <v>0</v>
      </c>
      <c r="C617" s="34">
        <v>0</v>
      </c>
      <c r="D617" s="34">
        <v>0</v>
      </c>
      <c r="E617" s="34">
        <v>0</v>
      </c>
      <c r="F617" s="34">
        <v>0</v>
      </c>
      <c r="G617" s="34">
        <v>0</v>
      </c>
      <c r="H617" s="34">
        <v>0</v>
      </c>
      <c r="I617" s="34">
        <v>0</v>
      </c>
      <c r="J617" s="34">
        <v>0</v>
      </c>
      <c r="K617" s="34">
        <v>0</v>
      </c>
      <c r="L617" s="34">
        <v>0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0</v>
      </c>
      <c r="X617" s="34">
        <v>0</v>
      </c>
      <c r="Y617" s="34">
        <v>0</v>
      </c>
      <c r="Z617" s="59"/>
    </row>
    <row r="618" spans="1:26" ht="15" x14ac:dyDescent="0.25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</row>
    <row r="619" spans="1:26" ht="14.25" customHeight="1" x14ac:dyDescent="0.2">
      <c r="A619" s="108" t="s">
        <v>112</v>
      </c>
      <c r="B619" s="109" t="s">
        <v>114</v>
      </c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spans="1:26" ht="15" x14ac:dyDescent="0.2">
      <c r="A620" s="108"/>
      <c r="B620" s="37" t="s">
        <v>53</v>
      </c>
      <c r="C620" s="37" t="s">
        <v>54</v>
      </c>
      <c r="D620" s="37" t="s">
        <v>55</v>
      </c>
      <c r="E620" s="37" t="s">
        <v>56</v>
      </c>
      <c r="F620" s="37" t="s">
        <v>57</v>
      </c>
      <c r="G620" s="37" t="s">
        <v>58</v>
      </c>
      <c r="H620" s="37" t="s">
        <v>59</v>
      </c>
      <c r="I620" s="37" t="s">
        <v>60</v>
      </c>
      <c r="J620" s="37" t="s">
        <v>61</v>
      </c>
      <c r="K620" s="37" t="s">
        <v>62</v>
      </c>
      <c r="L620" s="37" t="s">
        <v>63</v>
      </c>
      <c r="M620" s="37" t="s">
        <v>64</v>
      </c>
      <c r="N620" s="37" t="s">
        <v>65</v>
      </c>
      <c r="O620" s="37" t="s">
        <v>66</v>
      </c>
      <c r="P620" s="37" t="s">
        <v>67</v>
      </c>
      <c r="Q620" s="37" t="s">
        <v>68</v>
      </c>
      <c r="R620" s="37" t="s">
        <v>69</v>
      </c>
      <c r="S620" s="37" t="s">
        <v>70</v>
      </c>
      <c r="T620" s="37" t="s">
        <v>71</v>
      </c>
      <c r="U620" s="37" t="s">
        <v>72</v>
      </c>
      <c r="V620" s="37" t="s">
        <v>73</v>
      </c>
      <c r="W620" s="37" t="s">
        <v>74</v>
      </c>
      <c r="X620" s="37" t="s">
        <v>75</v>
      </c>
      <c r="Y620" s="37" t="s">
        <v>76</v>
      </c>
    </row>
    <row r="621" spans="1:26" ht="15" x14ac:dyDescent="0.25">
      <c r="A621" s="33">
        <v>1</v>
      </c>
      <c r="B621" s="34">
        <v>4164.82</v>
      </c>
      <c r="C621" s="34">
        <v>4090.42</v>
      </c>
      <c r="D621" s="34">
        <v>4018.98</v>
      </c>
      <c r="E621" s="34">
        <v>3988.31</v>
      </c>
      <c r="F621" s="34">
        <v>4053.61</v>
      </c>
      <c r="G621" s="34">
        <v>4201.6499999999996</v>
      </c>
      <c r="H621" s="34">
        <v>4309.2299999999996</v>
      </c>
      <c r="I621" s="34">
        <v>4479.46</v>
      </c>
      <c r="J621" s="34">
        <v>4763.84</v>
      </c>
      <c r="K621" s="34">
        <v>4811.43</v>
      </c>
      <c r="L621" s="34">
        <v>4828.3599999999997</v>
      </c>
      <c r="M621" s="34">
        <v>4841.99</v>
      </c>
      <c r="N621" s="34">
        <v>4831.3599999999997</v>
      </c>
      <c r="O621" s="34">
        <v>4845.33</v>
      </c>
      <c r="P621" s="34">
        <v>4841.3100000000004</v>
      </c>
      <c r="Q621" s="34">
        <v>4822.04</v>
      </c>
      <c r="R621" s="34">
        <v>4805.37</v>
      </c>
      <c r="S621" s="34">
        <v>4894.32</v>
      </c>
      <c r="T621" s="34">
        <v>4876.43</v>
      </c>
      <c r="U621" s="34">
        <v>4825.68</v>
      </c>
      <c r="V621" s="34">
        <v>4801.68</v>
      </c>
      <c r="W621" s="34">
        <v>4788.79</v>
      </c>
      <c r="X621" s="34">
        <v>4652.7700000000004</v>
      </c>
      <c r="Y621" s="34">
        <v>4414.26</v>
      </c>
    </row>
    <row r="622" spans="1:26" ht="15" x14ac:dyDescent="0.25">
      <c r="A622" s="33">
        <v>2</v>
      </c>
      <c r="B622" s="34">
        <v>4166.92</v>
      </c>
      <c r="C622" s="34">
        <v>4087.52</v>
      </c>
      <c r="D622" s="34">
        <v>4045.32</v>
      </c>
      <c r="E622" s="34">
        <v>3999.56</v>
      </c>
      <c r="F622" s="34">
        <v>3998</v>
      </c>
      <c r="G622" s="34">
        <v>3945.61</v>
      </c>
      <c r="H622" s="34">
        <v>3238.27</v>
      </c>
      <c r="I622" s="34">
        <v>4173.78</v>
      </c>
      <c r="J622" s="34">
        <v>4453.34</v>
      </c>
      <c r="K622" s="34">
        <v>4697.04</v>
      </c>
      <c r="L622" s="34">
        <v>4760.71</v>
      </c>
      <c r="M622" s="34">
        <v>4776.63</v>
      </c>
      <c r="N622" s="34">
        <v>4764.58</v>
      </c>
      <c r="O622" s="34">
        <v>4777.01</v>
      </c>
      <c r="P622" s="34">
        <v>4798.26</v>
      </c>
      <c r="Q622" s="34">
        <v>4808.3500000000004</v>
      </c>
      <c r="R622" s="34">
        <v>4801.6499999999996</v>
      </c>
      <c r="S622" s="34">
        <v>4882.84</v>
      </c>
      <c r="T622" s="34">
        <v>4876.3599999999997</v>
      </c>
      <c r="U622" s="34">
        <v>4827.16</v>
      </c>
      <c r="V622" s="34">
        <v>4738.72</v>
      </c>
      <c r="W622" s="34">
        <v>4596.75</v>
      </c>
      <c r="X622" s="34">
        <v>4427.33</v>
      </c>
      <c r="Y622" s="34">
        <v>4262.74</v>
      </c>
    </row>
    <row r="623" spans="1:26" ht="15" x14ac:dyDescent="0.25">
      <c r="A623" s="33">
        <v>3</v>
      </c>
      <c r="B623" s="34">
        <v>3179.03</v>
      </c>
      <c r="C623" s="34">
        <v>3179.02</v>
      </c>
      <c r="D623" s="34">
        <v>3179.05</v>
      </c>
      <c r="E623" s="34">
        <v>3179</v>
      </c>
      <c r="F623" s="34">
        <v>3179.04</v>
      </c>
      <c r="G623" s="34">
        <v>3178.99</v>
      </c>
      <c r="H623" s="34">
        <v>3179</v>
      </c>
      <c r="I623" s="34">
        <v>3179.01</v>
      </c>
      <c r="J623" s="34">
        <v>3178.64</v>
      </c>
      <c r="K623" s="34">
        <v>3178.64</v>
      </c>
      <c r="L623" s="34">
        <v>3178.66</v>
      </c>
      <c r="M623" s="34">
        <v>3178.74</v>
      </c>
      <c r="N623" s="34">
        <v>3178.74</v>
      </c>
      <c r="O623" s="34">
        <v>3179.1</v>
      </c>
      <c r="P623" s="34">
        <v>3178.73</v>
      </c>
      <c r="Q623" s="34">
        <v>3179.1</v>
      </c>
      <c r="R623" s="34">
        <v>3178.83</v>
      </c>
      <c r="S623" s="34">
        <v>3179.1</v>
      </c>
      <c r="T623" s="34">
        <v>3179.29</v>
      </c>
      <c r="U623" s="34">
        <v>4730.6899999999996</v>
      </c>
      <c r="V623" s="34">
        <v>3179.1</v>
      </c>
      <c r="W623" s="34">
        <v>4218.2700000000004</v>
      </c>
      <c r="X623" s="34">
        <v>4283.82</v>
      </c>
      <c r="Y623" s="34">
        <v>4170.8500000000004</v>
      </c>
    </row>
    <row r="624" spans="1:26" ht="15" x14ac:dyDescent="0.25">
      <c r="A624" s="33">
        <v>4</v>
      </c>
      <c r="B624" s="34">
        <v>4149.8100000000004</v>
      </c>
      <c r="C624" s="34">
        <v>4108.6000000000004</v>
      </c>
      <c r="D624" s="34">
        <v>4055</v>
      </c>
      <c r="E624" s="34">
        <v>4027.46</v>
      </c>
      <c r="F624" s="34">
        <v>4057.77</v>
      </c>
      <c r="G624" s="34">
        <v>4108.93</v>
      </c>
      <c r="H624" s="34">
        <v>4127.16</v>
      </c>
      <c r="I624" s="34">
        <v>4203.62</v>
      </c>
      <c r="J624" s="34">
        <v>4401.54</v>
      </c>
      <c r="K624" s="34">
        <v>4632.3900000000003</v>
      </c>
      <c r="L624" s="34">
        <v>4798.8900000000003</v>
      </c>
      <c r="M624" s="34">
        <v>4827.25</v>
      </c>
      <c r="N624" s="34">
        <v>4806.87</v>
      </c>
      <c r="O624" s="34">
        <v>4814.7700000000004</v>
      </c>
      <c r="P624" s="34">
        <v>4830.04</v>
      </c>
      <c r="Q624" s="34">
        <v>4814.47</v>
      </c>
      <c r="R624" s="34">
        <v>3544.74</v>
      </c>
      <c r="S624" s="34">
        <v>4913.7700000000004</v>
      </c>
      <c r="T624" s="34">
        <v>4939.12</v>
      </c>
      <c r="U624" s="34">
        <v>4900.22</v>
      </c>
      <c r="V624" s="34">
        <v>4832.3999999999996</v>
      </c>
      <c r="W624" s="34">
        <v>4667.68</v>
      </c>
      <c r="X624" s="34">
        <v>4462.8500000000004</v>
      </c>
      <c r="Y624" s="34">
        <v>4273.5600000000004</v>
      </c>
    </row>
    <row r="625" spans="1:25" ht="15" x14ac:dyDescent="0.25">
      <c r="A625" s="33">
        <v>5</v>
      </c>
      <c r="B625" s="34">
        <v>4207.1400000000003</v>
      </c>
      <c r="C625" s="34">
        <v>4147.55</v>
      </c>
      <c r="D625" s="34">
        <v>4100.74</v>
      </c>
      <c r="E625" s="34">
        <v>4092.24</v>
      </c>
      <c r="F625" s="34">
        <v>4125.57</v>
      </c>
      <c r="G625" s="34">
        <v>4216.1099999999997</v>
      </c>
      <c r="H625" s="34">
        <v>4355.9399999999996</v>
      </c>
      <c r="I625" s="34">
        <v>4513.08</v>
      </c>
      <c r="J625" s="34">
        <v>4675.54</v>
      </c>
      <c r="K625" s="34">
        <v>4735.79</v>
      </c>
      <c r="L625" s="34">
        <v>4757.87</v>
      </c>
      <c r="M625" s="34">
        <v>4781.0200000000004</v>
      </c>
      <c r="N625" s="34">
        <v>4758.32</v>
      </c>
      <c r="O625" s="34">
        <v>4785.67</v>
      </c>
      <c r="P625" s="34">
        <v>4809.09</v>
      </c>
      <c r="Q625" s="34">
        <v>4789.51</v>
      </c>
      <c r="R625" s="34">
        <v>4787.1400000000003</v>
      </c>
      <c r="S625" s="34">
        <v>4804.8900000000003</v>
      </c>
      <c r="T625" s="34">
        <v>4833.04</v>
      </c>
      <c r="U625" s="34">
        <v>4771.66</v>
      </c>
      <c r="V625" s="34">
        <v>4655.3599999999997</v>
      </c>
      <c r="W625" s="34">
        <v>4614.1499999999996</v>
      </c>
      <c r="X625" s="34">
        <v>4395.6499999999996</v>
      </c>
      <c r="Y625" s="34">
        <v>4234.9399999999996</v>
      </c>
    </row>
    <row r="626" spans="1:25" ht="15" x14ac:dyDescent="0.25">
      <c r="A626" s="33">
        <v>6</v>
      </c>
      <c r="B626" s="34">
        <v>4178.29</v>
      </c>
      <c r="C626" s="34">
        <v>4095.79</v>
      </c>
      <c r="D626" s="34">
        <v>4058.49</v>
      </c>
      <c r="E626" s="34">
        <v>4049.72</v>
      </c>
      <c r="F626" s="34">
        <v>4084.4</v>
      </c>
      <c r="G626" s="34">
        <v>4191.07</v>
      </c>
      <c r="H626" s="34">
        <v>3965.38</v>
      </c>
      <c r="I626" s="34">
        <v>4480.93</v>
      </c>
      <c r="J626" s="34">
        <v>4637.5600000000004</v>
      </c>
      <c r="K626" s="34">
        <v>4938.83</v>
      </c>
      <c r="L626" s="34">
        <v>4987.92</v>
      </c>
      <c r="M626" s="34">
        <v>4794.3599999999997</v>
      </c>
      <c r="N626" s="34">
        <v>4765.09</v>
      </c>
      <c r="O626" s="34">
        <v>4778.3999999999996</v>
      </c>
      <c r="P626" s="34">
        <v>4526.34</v>
      </c>
      <c r="Q626" s="34">
        <v>4759.13</v>
      </c>
      <c r="R626" s="34">
        <v>4741.6400000000003</v>
      </c>
      <c r="S626" s="34">
        <v>4787.88</v>
      </c>
      <c r="T626" s="34">
        <v>4799.51</v>
      </c>
      <c r="U626" s="34">
        <v>4757.32</v>
      </c>
      <c r="V626" s="34">
        <v>4623.0200000000004</v>
      </c>
      <c r="W626" s="34">
        <v>4581.4399999999996</v>
      </c>
      <c r="X626" s="34">
        <v>4402.75</v>
      </c>
      <c r="Y626" s="34">
        <v>4230.75</v>
      </c>
    </row>
    <row r="627" spans="1:25" ht="15" x14ac:dyDescent="0.25">
      <c r="A627" s="33">
        <v>7</v>
      </c>
      <c r="B627" s="34">
        <v>4124.5</v>
      </c>
      <c r="C627" s="34">
        <v>4047.53</v>
      </c>
      <c r="D627" s="34">
        <v>3998.99</v>
      </c>
      <c r="E627" s="34">
        <v>4004.9</v>
      </c>
      <c r="F627" s="34">
        <v>4044.28</v>
      </c>
      <c r="G627" s="34">
        <v>4125.3599999999997</v>
      </c>
      <c r="H627" s="34">
        <v>4246.43</v>
      </c>
      <c r="I627" s="34">
        <v>4432.78</v>
      </c>
      <c r="J627" s="34">
        <v>4590.8</v>
      </c>
      <c r="K627" s="34">
        <v>4696.4799999999996</v>
      </c>
      <c r="L627" s="34">
        <v>4244.96</v>
      </c>
      <c r="M627" s="34">
        <v>4735.78</v>
      </c>
      <c r="N627" s="34">
        <v>4758.46</v>
      </c>
      <c r="O627" s="34">
        <v>4796.3900000000003</v>
      </c>
      <c r="P627" s="34">
        <v>4326.22</v>
      </c>
      <c r="Q627" s="34">
        <v>4707.5</v>
      </c>
      <c r="R627" s="34">
        <v>4724.9399999999996</v>
      </c>
      <c r="S627" s="34">
        <v>4770.1899999999996</v>
      </c>
      <c r="T627" s="34">
        <v>4772.47</v>
      </c>
      <c r="U627" s="34">
        <v>4707.1099999999997</v>
      </c>
      <c r="V627" s="34">
        <v>4626.82</v>
      </c>
      <c r="W627" s="34">
        <v>4577.28</v>
      </c>
      <c r="X627" s="34">
        <v>4350.68</v>
      </c>
      <c r="Y627" s="34">
        <v>4167.9399999999996</v>
      </c>
    </row>
    <row r="628" spans="1:25" ht="15" x14ac:dyDescent="0.25">
      <c r="A628" s="33">
        <v>8</v>
      </c>
      <c r="B628" s="34">
        <v>4193.47</v>
      </c>
      <c r="C628" s="34">
        <v>4140.97</v>
      </c>
      <c r="D628" s="34">
        <v>4074.58</v>
      </c>
      <c r="E628" s="34">
        <v>4063.39</v>
      </c>
      <c r="F628" s="34">
        <v>4071.25</v>
      </c>
      <c r="G628" s="34">
        <v>4095.47</v>
      </c>
      <c r="H628" s="34">
        <v>4142.24</v>
      </c>
      <c r="I628" s="34">
        <v>4294.7</v>
      </c>
      <c r="J628" s="34">
        <v>4504.92</v>
      </c>
      <c r="K628" s="34">
        <v>4632.51</v>
      </c>
      <c r="L628" s="34">
        <v>4645.97</v>
      </c>
      <c r="M628" s="34">
        <v>4710.46</v>
      </c>
      <c r="N628" s="34">
        <v>4690.75</v>
      </c>
      <c r="O628" s="34">
        <v>4720.3500000000004</v>
      </c>
      <c r="P628" s="34">
        <v>4720.59</v>
      </c>
      <c r="Q628" s="34">
        <v>4701.4799999999996</v>
      </c>
      <c r="R628" s="34">
        <v>4734.1499999999996</v>
      </c>
      <c r="S628" s="34">
        <v>4813.53</v>
      </c>
      <c r="T628" s="34">
        <v>4798.66</v>
      </c>
      <c r="U628" s="34">
        <v>4796.18</v>
      </c>
      <c r="V628" s="34">
        <v>4704.3900000000003</v>
      </c>
      <c r="W628" s="34">
        <v>4631.91</v>
      </c>
      <c r="X628" s="34">
        <v>4465.49</v>
      </c>
      <c r="Y628" s="34">
        <v>4261.3599999999997</v>
      </c>
    </row>
    <row r="629" spans="1:25" ht="15" x14ac:dyDescent="0.25">
      <c r="A629" s="33">
        <v>9</v>
      </c>
      <c r="B629" s="34">
        <v>4178.95</v>
      </c>
      <c r="C629" s="34">
        <v>4146.63</v>
      </c>
      <c r="D629" s="34">
        <v>4088.33</v>
      </c>
      <c r="E629" s="34">
        <v>4074.65</v>
      </c>
      <c r="F629" s="34">
        <v>4079.37</v>
      </c>
      <c r="G629" s="34">
        <v>4123.78</v>
      </c>
      <c r="H629" s="34">
        <v>4131.49</v>
      </c>
      <c r="I629" s="34">
        <v>4208.72</v>
      </c>
      <c r="J629" s="34">
        <v>4399.3999999999996</v>
      </c>
      <c r="K629" s="34">
        <v>4531.24</v>
      </c>
      <c r="L629" s="34">
        <v>4640.68</v>
      </c>
      <c r="M629" s="34">
        <v>4656.76</v>
      </c>
      <c r="N629" s="34">
        <v>4656.7</v>
      </c>
      <c r="O629" s="34">
        <v>4690.83</v>
      </c>
      <c r="P629" s="34">
        <v>4693.46</v>
      </c>
      <c r="Q629" s="34">
        <v>4690.63</v>
      </c>
      <c r="R629" s="34">
        <v>4733.1400000000003</v>
      </c>
      <c r="S629" s="34">
        <v>4783.1899999999996</v>
      </c>
      <c r="T629" s="34">
        <v>4790.18</v>
      </c>
      <c r="U629" s="34">
        <v>4758.8599999999997</v>
      </c>
      <c r="V629" s="34">
        <v>4684.37</v>
      </c>
      <c r="W629" s="34">
        <v>4601.92</v>
      </c>
      <c r="X629" s="34">
        <v>4411</v>
      </c>
      <c r="Y629" s="34">
        <v>4225.1499999999996</v>
      </c>
    </row>
    <row r="630" spans="1:25" ht="15" x14ac:dyDescent="0.25">
      <c r="A630" s="33">
        <v>10</v>
      </c>
      <c r="B630" s="34">
        <v>4170.88</v>
      </c>
      <c r="C630" s="34">
        <v>4131.62</v>
      </c>
      <c r="D630" s="34">
        <v>4069.4</v>
      </c>
      <c r="E630" s="34">
        <v>4059.38</v>
      </c>
      <c r="F630" s="34">
        <v>4080.38</v>
      </c>
      <c r="G630" s="34">
        <v>4174.8599999999997</v>
      </c>
      <c r="H630" s="34">
        <v>4372.72</v>
      </c>
      <c r="I630" s="34">
        <v>4603.54</v>
      </c>
      <c r="J630" s="34">
        <v>4814.99</v>
      </c>
      <c r="K630" s="34">
        <v>4852.49</v>
      </c>
      <c r="L630" s="34">
        <v>4870.6000000000004</v>
      </c>
      <c r="M630" s="34">
        <v>4887.26</v>
      </c>
      <c r="N630" s="34">
        <v>4875.9799999999996</v>
      </c>
      <c r="O630" s="34">
        <v>4889.2299999999996</v>
      </c>
      <c r="P630" s="34">
        <v>4877.3</v>
      </c>
      <c r="Q630" s="34">
        <v>3179.74</v>
      </c>
      <c r="R630" s="34">
        <v>3552.34</v>
      </c>
      <c r="S630" s="34">
        <v>4283.7700000000004</v>
      </c>
      <c r="T630" s="34">
        <v>4887.8999999999996</v>
      </c>
      <c r="U630" s="34">
        <v>4879.5200000000004</v>
      </c>
      <c r="V630" s="34">
        <v>4764.17</v>
      </c>
      <c r="W630" s="34">
        <v>4630.57</v>
      </c>
      <c r="X630" s="34">
        <v>4406.3599999999997</v>
      </c>
      <c r="Y630" s="34">
        <v>4251.55</v>
      </c>
    </row>
    <row r="631" spans="1:25" ht="15" x14ac:dyDescent="0.25">
      <c r="A631" s="33">
        <v>11</v>
      </c>
      <c r="B631" s="34">
        <v>4101.76</v>
      </c>
      <c r="C631" s="34">
        <v>4031.52</v>
      </c>
      <c r="D631" s="34">
        <v>4014.45</v>
      </c>
      <c r="E631" s="34">
        <v>4012.77</v>
      </c>
      <c r="F631" s="34">
        <v>4028.25</v>
      </c>
      <c r="G631" s="34">
        <v>4063.07</v>
      </c>
      <c r="H631" s="34">
        <v>3179.63</v>
      </c>
      <c r="I631" s="34">
        <v>4558.43</v>
      </c>
      <c r="J631" s="34">
        <v>4712.3500000000004</v>
      </c>
      <c r="K631" s="34">
        <v>4748.05</v>
      </c>
      <c r="L631" s="34">
        <v>4787.51</v>
      </c>
      <c r="M631" s="34">
        <v>4793.24</v>
      </c>
      <c r="N631" s="34">
        <v>4777.9399999999996</v>
      </c>
      <c r="O631" s="34">
        <v>4819.6899999999996</v>
      </c>
      <c r="P631" s="34">
        <v>4794.96</v>
      </c>
      <c r="Q631" s="34">
        <v>4768.82</v>
      </c>
      <c r="R631" s="34">
        <v>4777.6499999999996</v>
      </c>
      <c r="S631" s="34">
        <v>4782.95</v>
      </c>
      <c r="T631" s="34">
        <v>4782.72</v>
      </c>
      <c r="U631" s="34">
        <v>4793.7700000000004</v>
      </c>
      <c r="V631" s="34">
        <v>4706.67</v>
      </c>
      <c r="W631" s="34">
        <v>4596.12</v>
      </c>
      <c r="X631" s="34">
        <v>4322.1400000000003</v>
      </c>
      <c r="Y631" s="34">
        <v>4194.58</v>
      </c>
    </row>
    <row r="632" spans="1:25" ht="15" x14ac:dyDescent="0.25">
      <c r="A632" s="33">
        <v>12</v>
      </c>
      <c r="B632" s="34">
        <v>4096.7299999999996</v>
      </c>
      <c r="C632" s="34">
        <v>4053.09</v>
      </c>
      <c r="D632" s="34">
        <v>4028.3</v>
      </c>
      <c r="E632" s="34">
        <v>4021.55</v>
      </c>
      <c r="F632" s="34">
        <v>4044.45</v>
      </c>
      <c r="G632" s="34">
        <v>4114.33</v>
      </c>
      <c r="H632" s="34">
        <v>4267.3100000000004</v>
      </c>
      <c r="I632" s="34">
        <v>4554.53</v>
      </c>
      <c r="J632" s="34">
        <v>4758.71</v>
      </c>
      <c r="K632" s="34">
        <v>4831.84</v>
      </c>
      <c r="L632" s="34">
        <v>4852.59</v>
      </c>
      <c r="M632" s="34">
        <v>4914.24</v>
      </c>
      <c r="N632" s="34">
        <v>4890.38</v>
      </c>
      <c r="O632" s="34">
        <v>4906.6499999999996</v>
      </c>
      <c r="P632" s="34">
        <v>4897.66</v>
      </c>
      <c r="Q632" s="34">
        <v>4842.6099999999997</v>
      </c>
      <c r="R632" s="34">
        <v>4882.34</v>
      </c>
      <c r="S632" s="34">
        <v>4881.96</v>
      </c>
      <c r="T632" s="34">
        <v>4886.26</v>
      </c>
      <c r="U632" s="34">
        <v>4897.7</v>
      </c>
      <c r="V632" s="34">
        <v>4764.99</v>
      </c>
      <c r="W632" s="34">
        <v>4660.96</v>
      </c>
      <c r="X632" s="34">
        <v>4389.16</v>
      </c>
      <c r="Y632" s="34">
        <v>4260.37</v>
      </c>
    </row>
    <row r="633" spans="1:25" ht="15" x14ac:dyDescent="0.25">
      <c r="A633" s="33">
        <v>13</v>
      </c>
      <c r="B633" s="34">
        <v>4049.85</v>
      </c>
      <c r="C633" s="34">
        <v>3179.04</v>
      </c>
      <c r="D633" s="34">
        <v>4007.93</v>
      </c>
      <c r="E633" s="34">
        <v>4007.92</v>
      </c>
      <c r="F633" s="34">
        <v>4031.39</v>
      </c>
      <c r="G633" s="34">
        <v>4128.09</v>
      </c>
      <c r="H633" s="34">
        <v>3557.03</v>
      </c>
      <c r="I633" s="34">
        <v>4542.34</v>
      </c>
      <c r="J633" s="34">
        <v>4710.4799999999996</v>
      </c>
      <c r="K633" s="34">
        <v>4775.43</v>
      </c>
      <c r="L633" s="34">
        <v>4788.95</v>
      </c>
      <c r="M633" s="34">
        <v>4830.5200000000004</v>
      </c>
      <c r="N633" s="34">
        <v>4804.54</v>
      </c>
      <c r="O633" s="34">
        <v>4874.46</v>
      </c>
      <c r="P633" s="34">
        <v>4848.6499999999996</v>
      </c>
      <c r="Q633" s="34">
        <v>4808.78</v>
      </c>
      <c r="R633" s="34">
        <v>4811.43</v>
      </c>
      <c r="S633" s="34">
        <v>4829.5</v>
      </c>
      <c r="T633" s="34">
        <v>4819.53</v>
      </c>
      <c r="U633" s="34">
        <v>4788.88</v>
      </c>
      <c r="V633" s="34">
        <v>4714.1400000000003</v>
      </c>
      <c r="W633" s="34">
        <v>4655.82</v>
      </c>
      <c r="X633" s="34">
        <v>4421.32</v>
      </c>
      <c r="Y633" s="34">
        <v>4241.18</v>
      </c>
    </row>
    <row r="634" spans="1:25" ht="15" x14ac:dyDescent="0.25">
      <c r="A634" s="33">
        <v>14</v>
      </c>
      <c r="B634" s="34">
        <v>3846.11</v>
      </c>
      <c r="C634" s="34">
        <v>3807.7</v>
      </c>
      <c r="D634" s="34">
        <v>3777.25</v>
      </c>
      <c r="E634" s="34">
        <v>3764.59</v>
      </c>
      <c r="F634" s="34">
        <v>3844.82</v>
      </c>
      <c r="G634" s="34">
        <v>3830.68</v>
      </c>
      <c r="H634" s="34">
        <v>3179.24</v>
      </c>
      <c r="I634" s="34">
        <v>3179.69</v>
      </c>
      <c r="J634" s="34">
        <v>3179.74</v>
      </c>
      <c r="K634" s="34">
        <v>3179.89</v>
      </c>
      <c r="L634" s="34">
        <v>4620.6000000000004</v>
      </c>
      <c r="M634" s="34">
        <v>4648.29</v>
      </c>
      <c r="N634" s="34">
        <v>4669.08</v>
      </c>
      <c r="O634" s="34">
        <v>4688.6499999999996</v>
      </c>
      <c r="P634" s="34">
        <v>4705.5</v>
      </c>
      <c r="Q634" s="34">
        <v>4619.17</v>
      </c>
      <c r="R634" s="34">
        <v>4636.41</v>
      </c>
      <c r="S634" s="34">
        <v>4696.99</v>
      </c>
      <c r="T634" s="34">
        <v>4679.3100000000004</v>
      </c>
      <c r="U634" s="34">
        <v>4647.49</v>
      </c>
      <c r="V634" s="34">
        <v>4576.0600000000004</v>
      </c>
      <c r="W634" s="34">
        <v>4463.88</v>
      </c>
      <c r="X634" s="34">
        <v>4271.9799999999996</v>
      </c>
      <c r="Y634" s="34">
        <v>4101.62</v>
      </c>
    </row>
    <row r="635" spans="1:25" ht="15" x14ac:dyDescent="0.25">
      <c r="A635" s="33">
        <v>15</v>
      </c>
      <c r="B635" s="34">
        <v>4256.93</v>
      </c>
      <c r="C635" s="34">
        <v>4175.26</v>
      </c>
      <c r="D635" s="34">
        <v>4159.84</v>
      </c>
      <c r="E635" s="34">
        <v>4094.96</v>
      </c>
      <c r="F635" s="34">
        <v>4113.17</v>
      </c>
      <c r="G635" s="34">
        <v>4136.9399999999996</v>
      </c>
      <c r="H635" s="34">
        <v>4162.91</v>
      </c>
      <c r="I635" s="34">
        <v>4326.6899999999996</v>
      </c>
      <c r="J635" s="34">
        <v>4576.24</v>
      </c>
      <c r="K635" s="34">
        <v>4746.5600000000004</v>
      </c>
      <c r="L635" s="34">
        <v>4881.38</v>
      </c>
      <c r="M635" s="34">
        <v>4897.4799999999996</v>
      </c>
      <c r="N635" s="34">
        <v>4889.74</v>
      </c>
      <c r="O635" s="34">
        <v>4910.71</v>
      </c>
      <c r="P635" s="34">
        <v>4924.7299999999996</v>
      </c>
      <c r="Q635" s="34">
        <v>4928.34</v>
      </c>
      <c r="R635" s="34">
        <v>4954.91</v>
      </c>
      <c r="S635" s="34">
        <v>5007.16</v>
      </c>
      <c r="T635" s="34">
        <v>4993.1499999999996</v>
      </c>
      <c r="U635" s="34">
        <v>4931.37</v>
      </c>
      <c r="V635" s="34">
        <v>4793.97</v>
      </c>
      <c r="W635" s="34">
        <v>4761.1400000000003</v>
      </c>
      <c r="X635" s="34">
        <v>4551.93</v>
      </c>
      <c r="Y635" s="34">
        <v>4350.32</v>
      </c>
    </row>
    <row r="636" spans="1:25" ht="15" x14ac:dyDescent="0.25">
      <c r="A636" s="33">
        <v>16</v>
      </c>
      <c r="B636" s="34">
        <v>4143.6499999999996</v>
      </c>
      <c r="C636" s="34">
        <v>4071.43</v>
      </c>
      <c r="D636" s="34">
        <v>4047.19</v>
      </c>
      <c r="E636" s="34">
        <v>3996.98</v>
      </c>
      <c r="F636" s="34">
        <v>4004.16</v>
      </c>
      <c r="G636" s="34">
        <v>4031.7</v>
      </c>
      <c r="H636" s="34">
        <v>4072.9</v>
      </c>
      <c r="I636" s="34">
        <v>4118.6499999999996</v>
      </c>
      <c r="J636" s="34">
        <v>4217.2</v>
      </c>
      <c r="K636" s="34">
        <v>4412.68</v>
      </c>
      <c r="L636" s="34">
        <v>4602.7299999999996</v>
      </c>
      <c r="M636" s="34">
        <v>4604.6099999999997</v>
      </c>
      <c r="N636" s="34">
        <v>4601.51</v>
      </c>
      <c r="O636" s="34">
        <v>4608.51</v>
      </c>
      <c r="P636" s="34">
        <v>4596.2</v>
      </c>
      <c r="Q636" s="34">
        <v>4608.29</v>
      </c>
      <c r="R636" s="34">
        <v>4636.38</v>
      </c>
      <c r="S636" s="34">
        <v>4727.6000000000004</v>
      </c>
      <c r="T636" s="34">
        <v>4731.1000000000004</v>
      </c>
      <c r="U636" s="34">
        <v>4717.18</v>
      </c>
      <c r="V636" s="34">
        <v>4630.71</v>
      </c>
      <c r="W636" s="34">
        <v>4518.1899999999996</v>
      </c>
      <c r="X636" s="34">
        <v>4363.08</v>
      </c>
      <c r="Y636" s="34">
        <v>4213.76</v>
      </c>
    </row>
    <row r="637" spans="1:25" ht="15" x14ac:dyDescent="0.25">
      <c r="A637" s="33">
        <v>17</v>
      </c>
      <c r="B637" s="34">
        <v>4157.8100000000004</v>
      </c>
      <c r="C637" s="34">
        <v>4103.3900000000003</v>
      </c>
      <c r="D637" s="34">
        <v>4053.87</v>
      </c>
      <c r="E637" s="34">
        <v>4023.02</v>
      </c>
      <c r="F637" s="34">
        <v>4060.94</v>
      </c>
      <c r="G637" s="34">
        <v>4148.25</v>
      </c>
      <c r="H637" s="34">
        <v>4255.68</v>
      </c>
      <c r="I637" s="34">
        <v>4498.7299999999996</v>
      </c>
      <c r="J637" s="34">
        <v>4676.78</v>
      </c>
      <c r="K637" s="34">
        <v>4764.0200000000004</v>
      </c>
      <c r="L637" s="34">
        <v>4814.29</v>
      </c>
      <c r="M637" s="34">
        <v>4816.5600000000004</v>
      </c>
      <c r="N637" s="34">
        <v>4826.8100000000004</v>
      </c>
      <c r="O637" s="34">
        <v>4800.32</v>
      </c>
      <c r="P637" s="34">
        <v>4816.6899999999996</v>
      </c>
      <c r="Q637" s="34">
        <v>4780.91</v>
      </c>
      <c r="R637" s="34">
        <v>4769.49</v>
      </c>
      <c r="S637" s="34">
        <v>4798.8900000000003</v>
      </c>
      <c r="T637" s="34">
        <v>4789.3599999999997</v>
      </c>
      <c r="U637" s="34">
        <v>4799.5</v>
      </c>
      <c r="V637" s="34">
        <v>4601.4399999999996</v>
      </c>
      <c r="W637" s="34">
        <v>4535.29</v>
      </c>
      <c r="X637" s="34">
        <v>4290.46</v>
      </c>
      <c r="Y637" s="34">
        <v>4194.2700000000004</v>
      </c>
    </row>
    <row r="638" spans="1:25" ht="15" x14ac:dyDescent="0.25">
      <c r="A638" s="33">
        <v>18</v>
      </c>
      <c r="B638" s="34">
        <v>4074.85</v>
      </c>
      <c r="C638" s="34">
        <v>4012.22</v>
      </c>
      <c r="D638" s="34">
        <v>3973.68</v>
      </c>
      <c r="E638" s="34">
        <v>3966.58</v>
      </c>
      <c r="F638" s="34">
        <v>3990.28</v>
      </c>
      <c r="G638" s="34">
        <v>4073.26</v>
      </c>
      <c r="H638" s="34">
        <v>3558.6</v>
      </c>
      <c r="I638" s="34">
        <v>4502.71</v>
      </c>
      <c r="J638" s="34">
        <v>3179.84</v>
      </c>
      <c r="K638" s="34">
        <v>4752.79</v>
      </c>
      <c r="L638" s="34">
        <v>4796.9799999999996</v>
      </c>
      <c r="M638" s="34">
        <v>4854.91</v>
      </c>
      <c r="N638" s="34">
        <v>4825.79</v>
      </c>
      <c r="O638" s="34">
        <v>4855.42</v>
      </c>
      <c r="P638" s="34">
        <v>4842.45</v>
      </c>
      <c r="Q638" s="34">
        <v>4751.97</v>
      </c>
      <c r="R638" s="34">
        <v>4713.1499999999996</v>
      </c>
      <c r="S638" s="34">
        <v>4757.9399999999996</v>
      </c>
      <c r="T638" s="34">
        <v>4798.18</v>
      </c>
      <c r="U638" s="34">
        <v>4784.4799999999996</v>
      </c>
      <c r="V638" s="34">
        <v>4652.5600000000004</v>
      </c>
      <c r="W638" s="34">
        <v>4591.96</v>
      </c>
      <c r="X638" s="34">
        <v>4379.3</v>
      </c>
      <c r="Y638" s="34">
        <v>4221.62</v>
      </c>
    </row>
    <row r="639" spans="1:25" ht="15" x14ac:dyDescent="0.25">
      <c r="A639" s="33">
        <v>19</v>
      </c>
      <c r="B639" s="34">
        <v>4099.6099999999997</v>
      </c>
      <c r="C639" s="34">
        <v>4060.09</v>
      </c>
      <c r="D639" s="34">
        <v>3999.31</v>
      </c>
      <c r="E639" s="34">
        <v>3978.59</v>
      </c>
      <c r="F639" s="34">
        <v>4023.91</v>
      </c>
      <c r="G639" s="34">
        <v>4090.18</v>
      </c>
      <c r="H639" s="34">
        <v>4201.6099999999997</v>
      </c>
      <c r="I639" s="34">
        <v>4506.1400000000003</v>
      </c>
      <c r="J639" s="34">
        <v>4640.71</v>
      </c>
      <c r="K639" s="34">
        <v>4731.28</v>
      </c>
      <c r="L639" s="34">
        <v>4834.03</v>
      </c>
      <c r="M639" s="34">
        <v>4893.5600000000004</v>
      </c>
      <c r="N639" s="34">
        <v>4876.0200000000004</v>
      </c>
      <c r="O639" s="34">
        <v>4836.46</v>
      </c>
      <c r="P639" s="34">
        <v>4849.28</v>
      </c>
      <c r="Q639" s="34">
        <v>4783.66</v>
      </c>
      <c r="R639" s="34">
        <v>4790.18</v>
      </c>
      <c r="S639" s="34">
        <v>4862.1099999999997</v>
      </c>
      <c r="T639" s="34">
        <v>4822.37</v>
      </c>
      <c r="U639" s="34">
        <v>4783.2299999999996</v>
      </c>
      <c r="V639" s="34">
        <v>4614.04</v>
      </c>
      <c r="W639" s="34">
        <v>4596.26</v>
      </c>
      <c r="X639" s="34">
        <v>4418.49</v>
      </c>
      <c r="Y639" s="34">
        <v>4225.6000000000004</v>
      </c>
    </row>
    <row r="640" spans="1:25" ht="15" x14ac:dyDescent="0.25">
      <c r="A640" s="33">
        <v>20</v>
      </c>
      <c r="B640" s="34">
        <v>4096.88</v>
      </c>
      <c r="C640" s="34">
        <v>4038.7</v>
      </c>
      <c r="D640" s="34">
        <v>4019.41</v>
      </c>
      <c r="E640" s="34">
        <v>3968.79</v>
      </c>
      <c r="F640" s="34">
        <v>3940.24</v>
      </c>
      <c r="G640" s="34">
        <v>3949.18</v>
      </c>
      <c r="H640" s="34">
        <v>4049.23</v>
      </c>
      <c r="I640" s="34">
        <v>4531.8500000000004</v>
      </c>
      <c r="J640" s="34">
        <v>4603.53</v>
      </c>
      <c r="K640" s="34">
        <v>4878.43</v>
      </c>
      <c r="L640" s="34">
        <v>4922.99</v>
      </c>
      <c r="M640" s="34">
        <v>4756.3900000000003</v>
      </c>
      <c r="N640" s="34">
        <v>4726.46</v>
      </c>
      <c r="O640" s="34">
        <v>4725.32</v>
      </c>
      <c r="P640" s="34">
        <v>4729.8999999999996</v>
      </c>
      <c r="Q640" s="34">
        <v>4715.63</v>
      </c>
      <c r="R640" s="34">
        <v>4719.96</v>
      </c>
      <c r="S640" s="34">
        <v>4712.45</v>
      </c>
      <c r="T640" s="34">
        <v>4716.74</v>
      </c>
      <c r="U640" s="34">
        <v>4695.25</v>
      </c>
      <c r="V640" s="34">
        <v>4640.72</v>
      </c>
      <c r="W640" s="34">
        <v>4619.24</v>
      </c>
      <c r="X640" s="34">
        <v>4395.17</v>
      </c>
      <c r="Y640" s="34">
        <v>4054.24</v>
      </c>
    </row>
    <row r="641" spans="1:26" ht="15" x14ac:dyDescent="0.25">
      <c r="A641" s="33">
        <v>21</v>
      </c>
      <c r="B641" s="34">
        <v>4168.54</v>
      </c>
      <c r="C641" s="34">
        <v>4110.62</v>
      </c>
      <c r="D641" s="34">
        <v>4084.35</v>
      </c>
      <c r="E641" s="34">
        <v>4052.16</v>
      </c>
      <c r="F641" s="34">
        <v>4085.45</v>
      </c>
      <c r="G641" s="34">
        <v>4151.49</v>
      </c>
      <c r="H641" s="34">
        <v>4309.79</v>
      </c>
      <c r="I641" s="34">
        <v>4559.18</v>
      </c>
      <c r="J641" s="34">
        <v>4680.8100000000004</v>
      </c>
      <c r="K641" s="34">
        <v>4757.09</v>
      </c>
      <c r="L641" s="34">
        <v>4776.92</v>
      </c>
      <c r="M641" s="34">
        <v>4800.45</v>
      </c>
      <c r="N641" s="34">
        <v>4815.8</v>
      </c>
      <c r="O641" s="34">
        <v>4821.3500000000004</v>
      </c>
      <c r="P641" s="34">
        <v>4846</v>
      </c>
      <c r="Q641" s="34">
        <v>4794.82</v>
      </c>
      <c r="R641" s="34">
        <v>4796.7700000000004</v>
      </c>
      <c r="S641" s="34">
        <v>4830.63</v>
      </c>
      <c r="T641" s="34">
        <v>4803.07</v>
      </c>
      <c r="U641" s="34">
        <v>4785.8500000000004</v>
      </c>
      <c r="V641" s="34">
        <v>4704.1400000000003</v>
      </c>
      <c r="W641" s="34">
        <v>4685.66</v>
      </c>
      <c r="X641" s="34">
        <v>4528.0200000000004</v>
      </c>
      <c r="Y641" s="34">
        <v>4336.71</v>
      </c>
    </row>
    <row r="642" spans="1:26" ht="15" x14ac:dyDescent="0.25">
      <c r="A642" s="33">
        <v>22</v>
      </c>
      <c r="B642" s="34">
        <v>4388.8599999999997</v>
      </c>
      <c r="C642" s="34">
        <v>4318.92</v>
      </c>
      <c r="D642" s="34">
        <v>4298.08</v>
      </c>
      <c r="E642" s="34">
        <v>4248.63</v>
      </c>
      <c r="F642" s="34">
        <v>4245.8100000000004</v>
      </c>
      <c r="G642" s="34">
        <v>4271.34</v>
      </c>
      <c r="H642" s="34">
        <v>3178.86</v>
      </c>
      <c r="I642" s="34">
        <v>4545.68</v>
      </c>
      <c r="J642" s="34">
        <v>3179.3</v>
      </c>
      <c r="K642" s="34">
        <v>4912.1000000000004</v>
      </c>
      <c r="L642" s="34">
        <v>4990.62</v>
      </c>
      <c r="M642" s="34">
        <v>5022.01</v>
      </c>
      <c r="N642" s="34">
        <v>5024.95</v>
      </c>
      <c r="O642" s="34">
        <v>5019.6000000000004</v>
      </c>
      <c r="P642" s="34">
        <v>5052.9799999999996</v>
      </c>
      <c r="Q642" s="34">
        <v>5038.3900000000003</v>
      </c>
      <c r="R642" s="34">
        <v>5073.8900000000003</v>
      </c>
      <c r="S642" s="34">
        <v>5128.91</v>
      </c>
      <c r="T642" s="34">
        <v>5122.24</v>
      </c>
      <c r="U642" s="34">
        <v>5041.8599999999997</v>
      </c>
      <c r="V642" s="34">
        <v>4984.03</v>
      </c>
      <c r="W642" s="34">
        <v>4846.63</v>
      </c>
      <c r="X642" s="34">
        <v>4664.93</v>
      </c>
      <c r="Y642" s="34">
        <v>4512.1000000000004</v>
      </c>
    </row>
    <row r="643" spans="1:26" ht="15" x14ac:dyDescent="0.25">
      <c r="A643" s="33">
        <v>23</v>
      </c>
      <c r="B643" s="34">
        <v>4344.25</v>
      </c>
      <c r="C643" s="34">
        <v>4307.1099999999997</v>
      </c>
      <c r="D643" s="34">
        <v>4269.05</v>
      </c>
      <c r="E643" s="34">
        <v>4208.1000000000004</v>
      </c>
      <c r="F643" s="34">
        <v>4196.79</v>
      </c>
      <c r="G643" s="34">
        <v>4257.32</v>
      </c>
      <c r="H643" s="34">
        <v>3178.75</v>
      </c>
      <c r="I643" s="34">
        <v>4405.32</v>
      </c>
      <c r="J643" s="34">
        <v>3180.24</v>
      </c>
      <c r="K643" s="34">
        <v>3179.9</v>
      </c>
      <c r="L643" s="34">
        <v>4925.84</v>
      </c>
      <c r="M643" s="34">
        <v>4952.51</v>
      </c>
      <c r="N643" s="34">
        <v>4953.05</v>
      </c>
      <c r="O643" s="34">
        <v>4942.51</v>
      </c>
      <c r="P643" s="34">
        <v>4953.37</v>
      </c>
      <c r="Q643" s="34">
        <v>4974.88</v>
      </c>
      <c r="R643" s="34">
        <v>5020.88</v>
      </c>
      <c r="S643" s="34">
        <v>5110.8999999999996</v>
      </c>
      <c r="T643" s="34">
        <v>5079.33</v>
      </c>
      <c r="U643" s="34">
        <v>5036.33</v>
      </c>
      <c r="V643" s="34">
        <v>4960.57</v>
      </c>
      <c r="W643" s="34">
        <v>4846.33</v>
      </c>
      <c r="X643" s="34">
        <v>4671.51</v>
      </c>
      <c r="Y643" s="34">
        <v>4481.0200000000004</v>
      </c>
    </row>
    <row r="644" spans="1:26" ht="15" x14ac:dyDescent="0.25">
      <c r="A644" s="33">
        <v>24</v>
      </c>
      <c r="B644" s="34">
        <v>4319.37</v>
      </c>
      <c r="C644" s="34">
        <v>4095.41</v>
      </c>
      <c r="D644" s="34">
        <v>4056.57</v>
      </c>
      <c r="E644" s="34">
        <v>4039.21</v>
      </c>
      <c r="F644" s="34">
        <v>4073.74</v>
      </c>
      <c r="G644" s="34">
        <v>4307.95</v>
      </c>
      <c r="H644" s="34">
        <v>4586.66</v>
      </c>
      <c r="I644" s="34">
        <v>4804.72</v>
      </c>
      <c r="J644" s="34">
        <v>4931.6499999999996</v>
      </c>
      <c r="K644" s="34">
        <v>5020.6899999999996</v>
      </c>
      <c r="L644" s="34">
        <v>5078.0200000000004</v>
      </c>
      <c r="M644" s="34">
        <v>5134</v>
      </c>
      <c r="N644" s="34">
        <v>5106.41</v>
      </c>
      <c r="O644" s="34">
        <v>5116.54</v>
      </c>
      <c r="P644" s="34">
        <v>5096.9799999999996</v>
      </c>
      <c r="Q644" s="34">
        <v>5055.6499999999996</v>
      </c>
      <c r="R644" s="34">
        <v>5116.51</v>
      </c>
      <c r="S644" s="34">
        <v>5134.8599999999997</v>
      </c>
      <c r="T644" s="34">
        <v>5101.3100000000004</v>
      </c>
      <c r="U644" s="34">
        <v>5033.04</v>
      </c>
      <c r="V644" s="34">
        <v>4920.28</v>
      </c>
      <c r="W644" s="34">
        <v>4864.58</v>
      </c>
      <c r="X644" s="34">
        <v>4655.41</v>
      </c>
      <c r="Y644" s="34">
        <v>4438.21</v>
      </c>
    </row>
    <row r="645" spans="1:26" ht="15" x14ac:dyDescent="0.25">
      <c r="A645" s="33">
        <v>25</v>
      </c>
      <c r="B645" s="34">
        <v>4296</v>
      </c>
      <c r="C645" s="34">
        <v>4253.71</v>
      </c>
      <c r="D645" s="34">
        <v>4208.5200000000004</v>
      </c>
      <c r="E645" s="34">
        <v>4176.3500000000004</v>
      </c>
      <c r="F645" s="34">
        <v>4227.38</v>
      </c>
      <c r="G645" s="34">
        <v>4270.3900000000003</v>
      </c>
      <c r="H645" s="34">
        <v>4503.38</v>
      </c>
      <c r="I645" s="34">
        <v>4736.33</v>
      </c>
      <c r="J645" s="34">
        <v>4914.84</v>
      </c>
      <c r="K645" s="34">
        <v>4964.6899999999996</v>
      </c>
      <c r="L645" s="34">
        <v>4988.3</v>
      </c>
      <c r="M645" s="34">
        <v>5038.25</v>
      </c>
      <c r="N645" s="34">
        <v>5016.05</v>
      </c>
      <c r="O645" s="34">
        <v>5051.76</v>
      </c>
      <c r="P645" s="34">
        <v>5039.51</v>
      </c>
      <c r="Q645" s="34">
        <v>4981.21</v>
      </c>
      <c r="R645" s="34">
        <v>5002.2</v>
      </c>
      <c r="S645" s="34">
        <v>5006.09</v>
      </c>
      <c r="T645" s="34">
        <v>5022.3500000000004</v>
      </c>
      <c r="U645" s="34">
        <v>4939.57</v>
      </c>
      <c r="V645" s="34">
        <v>4817.63</v>
      </c>
      <c r="W645" s="34">
        <v>4802.54</v>
      </c>
      <c r="X645" s="34">
        <v>4608.13</v>
      </c>
      <c r="Y645" s="34">
        <v>4376.84</v>
      </c>
    </row>
    <row r="646" spans="1:26" ht="15" x14ac:dyDescent="0.25">
      <c r="A646" s="33">
        <v>26</v>
      </c>
      <c r="B646" s="34">
        <v>4242.22</v>
      </c>
      <c r="C646" s="34">
        <v>4195.3100000000004</v>
      </c>
      <c r="D646" s="34">
        <v>4122.9399999999996</v>
      </c>
      <c r="E646" s="34">
        <v>4109.42</v>
      </c>
      <c r="F646" s="34">
        <v>4119.3999999999996</v>
      </c>
      <c r="G646" s="34">
        <v>3568.95</v>
      </c>
      <c r="H646" s="34">
        <v>4520.63</v>
      </c>
      <c r="I646" s="34">
        <v>4688.3599999999997</v>
      </c>
      <c r="J646" s="34">
        <v>3179.27</v>
      </c>
      <c r="K646" s="34">
        <v>3179.47</v>
      </c>
      <c r="L646" s="34">
        <v>4852.54</v>
      </c>
      <c r="M646" s="34">
        <v>4850.54</v>
      </c>
      <c r="N646" s="34">
        <v>4839.9399999999996</v>
      </c>
      <c r="O646" s="34">
        <v>3179.64</v>
      </c>
      <c r="P646" s="34">
        <v>4844.29</v>
      </c>
      <c r="Q646" s="34">
        <v>4809.07</v>
      </c>
      <c r="R646" s="34">
        <v>4888.54</v>
      </c>
      <c r="S646" s="34">
        <v>4873.84</v>
      </c>
      <c r="T646" s="34">
        <v>4846.34</v>
      </c>
      <c r="U646" s="34">
        <v>4694.67</v>
      </c>
      <c r="V646" s="34">
        <v>4663.5600000000004</v>
      </c>
      <c r="W646" s="34">
        <v>4734.79</v>
      </c>
      <c r="X646" s="34">
        <v>4658.8100000000004</v>
      </c>
      <c r="Y646" s="34">
        <v>4448.66</v>
      </c>
    </row>
    <row r="647" spans="1:26" ht="15" x14ac:dyDescent="0.25">
      <c r="A647" s="33">
        <v>27</v>
      </c>
      <c r="B647" s="34">
        <v>4240.6099999999997</v>
      </c>
      <c r="C647" s="34">
        <v>4171.8</v>
      </c>
      <c r="D647" s="34">
        <v>4117.22</v>
      </c>
      <c r="E647" s="34">
        <v>4107.8100000000004</v>
      </c>
      <c r="F647" s="34">
        <v>4139.0200000000004</v>
      </c>
      <c r="G647" s="34">
        <v>4245.28</v>
      </c>
      <c r="H647" s="34">
        <v>4515.49</v>
      </c>
      <c r="I647" s="34">
        <v>4729.5600000000004</v>
      </c>
      <c r="J647" s="34">
        <v>4896.7700000000004</v>
      </c>
      <c r="K647" s="34">
        <v>4871.1000000000004</v>
      </c>
      <c r="L647" s="34">
        <v>4915.8999999999996</v>
      </c>
      <c r="M647" s="34">
        <v>4953.63</v>
      </c>
      <c r="N647" s="34">
        <v>4932.38</v>
      </c>
      <c r="O647" s="34">
        <v>4916.97</v>
      </c>
      <c r="P647" s="34">
        <v>4922.97</v>
      </c>
      <c r="Q647" s="34">
        <v>4874.08</v>
      </c>
      <c r="R647" s="34">
        <v>4894.58</v>
      </c>
      <c r="S647" s="34">
        <v>4861.9399999999996</v>
      </c>
      <c r="T647" s="34">
        <v>4874.66</v>
      </c>
      <c r="U647" s="34">
        <v>4817.74</v>
      </c>
      <c r="V647" s="34">
        <v>4791.6499999999996</v>
      </c>
      <c r="W647" s="34">
        <v>4789.0600000000004</v>
      </c>
      <c r="X647" s="34">
        <v>4645.1899999999996</v>
      </c>
      <c r="Y647" s="34">
        <v>4434.5</v>
      </c>
    </row>
    <row r="648" spans="1:26" ht="15" x14ac:dyDescent="0.25">
      <c r="A648" s="33">
        <v>28</v>
      </c>
      <c r="B648" s="34">
        <v>4264.0200000000004</v>
      </c>
      <c r="C648" s="34">
        <v>4206.3</v>
      </c>
      <c r="D648" s="34">
        <v>4145.22</v>
      </c>
      <c r="E648" s="34">
        <v>4127.18</v>
      </c>
      <c r="F648" s="34">
        <v>4179.8900000000003</v>
      </c>
      <c r="G648" s="34">
        <v>4241.68</v>
      </c>
      <c r="H648" s="34">
        <v>4455.97</v>
      </c>
      <c r="I648" s="34">
        <v>4717.84</v>
      </c>
      <c r="J648" s="34">
        <v>4771.07</v>
      </c>
      <c r="K648" s="34">
        <v>4829.74</v>
      </c>
      <c r="L648" s="34">
        <v>4845.3100000000004</v>
      </c>
      <c r="M648" s="34">
        <v>4870.2</v>
      </c>
      <c r="N648" s="34">
        <v>4875.3500000000004</v>
      </c>
      <c r="O648" s="34">
        <v>4883.42</v>
      </c>
      <c r="P648" s="34">
        <v>4863.59</v>
      </c>
      <c r="Q648" s="34">
        <v>4831.43</v>
      </c>
      <c r="R648" s="34">
        <v>4825.93</v>
      </c>
      <c r="S648" s="34">
        <v>4798.33</v>
      </c>
      <c r="T648" s="34">
        <v>4842.83</v>
      </c>
      <c r="U648" s="34">
        <v>4761.49</v>
      </c>
      <c r="V648" s="34">
        <v>4753.76</v>
      </c>
      <c r="W648" s="34">
        <v>4812.57</v>
      </c>
      <c r="X648" s="34">
        <v>4633.05</v>
      </c>
      <c r="Y648" s="34">
        <v>4423.37</v>
      </c>
    </row>
    <row r="649" spans="1:26" ht="15" x14ac:dyDescent="0.25">
      <c r="A649" s="33">
        <v>29</v>
      </c>
      <c r="B649" s="34">
        <v>4249.63</v>
      </c>
      <c r="C649" s="34">
        <v>4206.82</v>
      </c>
      <c r="D649" s="34">
        <v>4157.62</v>
      </c>
      <c r="E649" s="34">
        <v>4143.46</v>
      </c>
      <c r="F649" s="34">
        <v>4136.99</v>
      </c>
      <c r="G649" s="34">
        <v>4161.95</v>
      </c>
      <c r="H649" s="34">
        <v>4238.01</v>
      </c>
      <c r="I649" s="34">
        <v>4390.54</v>
      </c>
      <c r="J649" s="34">
        <v>4541.49</v>
      </c>
      <c r="K649" s="34">
        <v>4794.18</v>
      </c>
      <c r="L649" s="34">
        <v>4902.58</v>
      </c>
      <c r="M649" s="34">
        <v>4940.41</v>
      </c>
      <c r="N649" s="34">
        <v>4933.1899999999996</v>
      </c>
      <c r="O649" s="34">
        <v>4935.75</v>
      </c>
      <c r="P649" s="34">
        <v>4939.97</v>
      </c>
      <c r="Q649" s="34">
        <v>4954.96</v>
      </c>
      <c r="R649" s="34">
        <v>4971.1400000000003</v>
      </c>
      <c r="S649" s="34">
        <v>5051.01</v>
      </c>
      <c r="T649" s="34">
        <v>5076.82</v>
      </c>
      <c r="U649" s="34">
        <v>5052.5200000000004</v>
      </c>
      <c r="V649" s="34">
        <v>4946.2299999999996</v>
      </c>
      <c r="W649" s="34">
        <v>4771.41</v>
      </c>
      <c r="X649" s="34">
        <v>4657.1099999999997</v>
      </c>
      <c r="Y649" s="34">
        <v>4528.03</v>
      </c>
    </row>
    <row r="650" spans="1:26" ht="15" x14ac:dyDescent="0.25">
      <c r="A650" s="33">
        <v>30</v>
      </c>
      <c r="B650" s="34">
        <v>4330.3999999999996</v>
      </c>
      <c r="C650" s="34">
        <v>4268.62</v>
      </c>
      <c r="D650" s="34">
        <v>4217.03</v>
      </c>
      <c r="E650" s="34">
        <v>4197.8599999999997</v>
      </c>
      <c r="F650" s="34">
        <v>4174.42</v>
      </c>
      <c r="G650" s="34">
        <v>4221.25</v>
      </c>
      <c r="H650" s="34">
        <v>4270.08</v>
      </c>
      <c r="I650" s="34">
        <v>4385.5600000000004</v>
      </c>
      <c r="J650" s="34">
        <v>4615.04</v>
      </c>
      <c r="K650" s="34">
        <v>4804.3500000000004</v>
      </c>
      <c r="L650" s="34">
        <v>4911.8599999999997</v>
      </c>
      <c r="M650" s="34">
        <v>4946.28</v>
      </c>
      <c r="N650" s="34">
        <v>4932.29</v>
      </c>
      <c r="O650" s="34">
        <v>4931.88</v>
      </c>
      <c r="P650" s="34">
        <v>4937.2</v>
      </c>
      <c r="Q650" s="34">
        <v>4958.5600000000004</v>
      </c>
      <c r="R650" s="34">
        <v>4989.3900000000003</v>
      </c>
      <c r="S650" s="34">
        <v>4885.3500000000004</v>
      </c>
      <c r="T650" s="34">
        <v>4893.0200000000004</v>
      </c>
      <c r="U650" s="34">
        <v>4897.3</v>
      </c>
      <c r="V650" s="34">
        <v>4880.6099999999997</v>
      </c>
      <c r="W650" s="34">
        <v>4866.84</v>
      </c>
      <c r="X650" s="34">
        <v>4800.84</v>
      </c>
      <c r="Y650" s="34">
        <v>4590.3999999999996</v>
      </c>
    </row>
    <row r="651" spans="1:26" ht="15" hidden="1" x14ac:dyDescent="0.25">
      <c r="A651" s="33">
        <v>31</v>
      </c>
      <c r="B651" s="34">
        <v>0</v>
      </c>
      <c r="C651" s="34">
        <v>0</v>
      </c>
      <c r="D651" s="34">
        <v>0</v>
      </c>
      <c r="E651" s="34">
        <v>0</v>
      </c>
      <c r="F651" s="34">
        <v>0</v>
      </c>
      <c r="G651" s="34">
        <v>0</v>
      </c>
      <c r="H651" s="34">
        <v>0</v>
      </c>
      <c r="I651" s="34">
        <v>0</v>
      </c>
      <c r="J651" s="34">
        <v>0</v>
      </c>
      <c r="K651" s="34">
        <v>0</v>
      </c>
      <c r="L651" s="34">
        <v>0</v>
      </c>
      <c r="M651" s="34">
        <v>0</v>
      </c>
      <c r="N651" s="34">
        <v>0</v>
      </c>
      <c r="O651" s="34">
        <v>0</v>
      </c>
      <c r="P651" s="34">
        <v>0</v>
      </c>
      <c r="Q651" s="34">
        <v>0</v>
      </c>
      <c r="R651" s="34">
        <v>0</v>
      </c>
      <c r="S651" s="34">
        <v>0</v>
      </c>
      <c r="T651" s="34">
        <v>0</v>
      </c>
      <c r="U651" s="34">
        <v>0</v>
      </c>
      <c r="V651" s="34">
        <v>0</v>
      </c>
      <c r="W651" s="34">
        <v>0</v>
      </c>
      <c r="X651" s="34">
        <v>0</v>
      </c>
      <c r="Y651" s="34">
        <v>0</v>
      </c>
      <c r="Z651" s="59"/>
    </row>
    <row r="652" spans="1:26" ht="15" x14ac:dyDescent="0.25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</row>
    <row r="653" spans="1:26" ht="14.25" customHeight="1" x14ac:dyDescent="0.2">
      <c r="A653" s="108" t="s">
        <v>112</v>
      </c>
      <c r="B653" s="109" t="s">
        <v>115</v>
      </c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spans="1:26" ht="15" x14ac:dyDescent="0.2">
      <c r="A654" s="108"/>
      <c r="B654" s="37" t="s">
        <v>53</v>
      </c>
      <c r="C654" s="37" t="s">
        <v>54</v>
      </c>
      <c r="D654" s="37" t="s">
        <v>55</v>
      </c>
      <c r="E654" s="37" t="s">
        <v>56</v>
      </c>
      <c r="F654" s="37" t="s">
        <v>57</v>
      </c>
      <c r="G654" s="37" t="s">
        <v>58</v>
      </c>
      <c r="H654" s="37" t="s">
        <v>59</v>
      </c>
      <c r="I654" s="37" t="s">
        <v>60</v>
      </c>
      <c r="J654" s="37" t="s">
        <v>61</v>
      </c>
      <c r="K654" s="37" t="s">
        <v>62</v>
      </c>
      <c r="L654" s="37" t="s">
        <v>63</v>
      </c>
      <c r="M654" s="37" t="s">
        <v>64</v>
      </c>
      <c r="N654" s="37" t="s">
        <v>65</v>
      </c>
      <c r="O654" s="37" t="s">
        <v>66</v>
      </c>
      <c r="P654" s="37" t="s">
        <v>67</v>
      </c>
      <c r="Q654" s="37" t="s">
        <v>68</v>
      </c>
      <c r="R654" s="37" t="s">
        <v>69</v>
      </c>
      <c r="S654" s="37" t="s">
        <v>70</v>
      </c>
      <c r="T654" s="37" t="s">
        <v>71</v>
      </c>
      <c r="U654" s="37" t="s">
        <v>72</v>
      </c>
      <c r="V654" s="37" t="s">
        <v>73</v>
      </c>
      <c r="W654" s="37" t="s">
        <v>74</v>
      </c>
      <c r="X654" s="37" t="s">
        <v>75</v>
      </c>
      <c r="Y654" s="37" t="s">
        <v>76</v>
      </c>
    </row>
    <row r="655" spans="1:26" ht="15" x14ac:dyDescent="0.25">
      <c r="A655" s="33">
        <v>1</v>
      </c>
      <c r="B655" s="34">
        <v>5418.12</v>
      </c>
      <c r="C655" s="34">
        <v>5343.72</v>
      </c>
      <c r="D655" s="34">
        <v>5272.28</v>
      </c>
      <c r="E655" s="34">
        <v>5241.6099999999997</v>
      </c>
      <c r="F655" s="34">
        <v>5306.91</v>
      </c>
      <c r="G655" s="34">
        <v>5454.95</v>
      </c>
      <c r="H655" s="34">
        <v>5562.53</v>
      </c>
      <c r="I655" s="34">
        <v>5732.76</v>
      </c>
      <c r="J655" s="34">
        <v>6017.14</v>
      </c>
      <c r="K655" s="34">
        <v>6064.73</v>
      </c>
      <c r="L655" s="34">
        <v>6081.66</v>
      </c>
      <c r="M655" s="34">
        <v>6095.29</v>
      </c>
      <c r="N655" s="34">
        <v>6084.66</v>
      </c>
      <c r="O655" s="34">
        <v>6098.63</v>
      </c>
      <c r="P655" s="34">
        <v>6094.61</v>
      </c>
      <c r="Q655" s="34">
        <v>6075.34</v>
      </c>
      <c r="R655" s="34">
        <v>6058.67</v>
      </c>
      <c r="S655" s="34">
        <v>6147.62</v>
      </c>
      <c r="T655" s="34">
        <v>6129.73</v>
      </c>
      <c r="U655" s="34">
        <v>6078.98</v>
      </c>
      <c r="V655" s="34">
        <v>6054.98</v>
      </c>
      <c r="W655" s="34">
        <v>6042.09</v>
      </c>
      <c r="X655" s="34">
        <v>5906.07</v>
      </c>
      <c r="Y655" s="34">
        <v>5667.56</v>
      </c>
    </row>
    <row r="656" spans="1:26" ht="15" x14ac:dyDescent="0.25">
      <c r="A656" s="33">
        <v>2</v>
      </c>
      <c r="B656" s="34">
        <v>5420.22</v>
      </c>
      <c r="C656" s="34">
        <v>5340.82</v>
      </c>
      <c r="D656" s="34">
        <v>5298.62</v>
      </c>
      <c r="E656" s="34">
        <v>5252.86</v>
      </c>
      <c r="F656" s="34">
        <v>5251.3</v>
      </c>
      <c r="G656" s="34">
        <v>5198.91</v>
      </c>
      <c r="H656" s="34">
        <v>4491.57</v>
      </c>
      <c r="I656" s="34">
        <v>5427.08</v>
      </c>
      <c r="J656" s="34">
        <v>5706.64</v>
      </c>
      <c r="K656" s="34">
        <v>5950.34</v>
      </c>
      <c r="L656" s="34">
        <v>6014.01</v>
      </c>
      <c r="M656" s="34">
        <v>6029.93</v>
      </c>
      <c r="N656" s="34">
        <v>6017.88</v>
      </c>
      <c r="O656" s="34">
        <v>6030.31</v>
      </c>
      <c r="P656" s="34">
        <v>6051.56</v>
      </c>
      <c r="Q656" s="34">
        <v>6061.65</v>
      </c>
      <c r="R656" s="34">
        <v>6054.95</v>
      </c>
      <c r="S656" s="34">
        <v>6136.14</v>
      </c>
      <c r="T656" s="34">
        <v>6129.66</v>
      </c>
      <c r="U656" s="34">
        <v>6080.46</v>
      </c>
      <c r="V656" s="34">
        <v>5992.02</v>
      </c>
      <c r="W656" s="34">
        <v>5850.05</v>
      </c>
      <c r="X656" s="34">
        <v>5680.63</v>
      </c>
      <c r="Y656" s="34">
        <v>5516.04</v>
      </c>
    </row>
    <row r="657" spans="1:25" ht="15" x14ac:dyDescent="0.25">
      <c r="A657" s="33">
        <v>3</v>
      </c>
      <c r="B657" s="34">
        <v>4432.33</v>
      </c>
      <c r="C657" s="34">
        <v>4432.32</v>
      </c>
      <c r="D657" s="34">
        <v>4432.3500000000004</v>
      </c>
      <c r="E657" s="34">
        <v>4432.3</v>
      </c>
      <c r="F657" s="34">
        <v>4432.34</v>
      </c>
      <c r="G657" s="34">
        <v>4432.29</v>
      </c>
      <c r="H657" s="34">
        <v>4432.3</v>
      </c>
      <c r="I657" s="34">
        <v>4432.3100000000004</v>
      </c>
      <c r="J657" s="34">
        <v>4431.9399999999996</v>
      </c>
      <c r="K657" s="34">
        <v>4431.9399999999996</v>
      </c>
      <c r="L657" s="34">
        <v>4431.96</v>
      </c>
      <c r="M657" s="34">
        <v>4432.04</v>
      </c>
      <c r="N657" s="34">
        <v>4432.04</v>
      </c>
      <c r="O657" s="34">
        <v>4432.3999999999996</v>
      </c>
      <c r="P657" s="34">
        <v>4432.03</v>
      </c>
      <c r="Q657" s="34">
        <v>4432.3999999999996</v>
      </c>
      <c r="R657" s="34">
        <v>4432.13</v>
      </c>
      <c r="S657" s="34">
        <v>4432.3999999999996</v>
      </c>
      <c r="T657" s="34">
        <v>4432.59</v>
      </c>
      <c r="U657" s="34">
        <v>5983.99</v>
      </c>
      <c r="V657" s="34">
        <v>4432.3999999999996</v>
      </c>
      <c r="W657" s="34">
        <v>5471.57</v>
      </c>
      <c r="X657" s="34">
        <v>5537.12</v>
      </c>
      <c r="Y657" s="34">
        <v>5424.15</v>
      </c>
    </row>
    <row r="658" spans="1:25" ht="15" x14ac:dyDescent="0.25">
      <c r="A658" s="33">
        <v>4</v>
      </c>
      <c r="B658" s="34">
        <v>5403.11</v>
      </c>
      <c r="C658" s="34">
        <v>5361.9</v>
      </c>
      <c r="D658" s="34">
        <v>5308.3</v>
      </c>
      <c r="E658" s="34">
        <v>5280.76</v>
      </c>
      <c r="F658" s="34">
        <v>5311.07</v>
      </c>
      <c r="G658" s="34">
        <v>5362.23</v>
      </c>
      <c r="H658" s="34">
        <v>5380.46</v>
      </c>
      <c r="I658" s="34">
        <v>5456.92</v>
      </c>
      <c r="J658" s="34">
        <v>5654.84</v>
      </c>
      <c r="K658" s="34">
        <v>5885.69</v>
      </c>
      <c r="L658" s="34">
        <v>6052.19</v>
      </c>
      <c r="M658" s="34">
        <v>6080.55</v>
      </c>
      <c r="N658" s="34">
        <v>6060.17</v>
      </c>
      <c r="O658" s="34">
        <v>6068.07</v>
      </c>
      <c r="P658" s="34">
        <v>6083.34</v>
      </c>
      <c r="Q658" s="34">
        <v>6067.77</v>
      </c>
      <c r="R658" s="34">
        <v>4798.04</v>
      </c>
      <c r="S658" s="34">
        <v>6167.07</v>
      </c>
      <c r="T658" s="34">
        <v>6192.42</v>
      </c>
      <c r="U658" s="34">
        <v>6153.52</v>
      </c>
      <c r="V658" s="34">
        <v>6085.7</v>
      </c>
      <c r="W658" s="34">
        <v>5920.98</v>
      </c>
      <c r="X658" s="34">
        <v>5716.15</v>
      </c>
      <c r="Y658" s="34">
        <v>5526.86</v>
      </c>
    </row>
    <row r="659" spans="1:25" ht="15" x14ac:dyDescent="0.25">
      <c r="A659" s="33">
        <v>5</v>
      </c>
      <c r="B659" s="34">
        <v>5460.44</v>
      </c>
      <c r="C659" s="34">
        <v>5400.85</v>
      </c>
      <c r="D659" s="34">
        <v>5354.04</v>
      </c>
      <c r="E659" s="34">
        <v>5345.54</v>
      </c>
      <c r="F659" s="34">
        <v>5378.87</v>
      </c>
      <c r="G659" s="34">
        <v>5469.41</v>
      </c>
      <c r="H659" s="34">
        <v>5609.24</v>
      </c>
      <c r="I659" s="34">
        <v>5766.38</v>
      </c>
      <c r="J659" s="34">
        <v>5928.84</v>
      </c>
      <c r="K659" s="34">
        <v>5989.09</v>
      </c>
      <c r="L659" s="34">
        <v>6011.17</v>
      </c>
      <c r="M659" s="34">
        <v>6034.32</v>
      </c>
      <c r="N659" s="34">
        <v>6011.62</v>
      </c>
      <c r="O659" s="34">
        <v>6038.97</v>
      </c>
      <c r="P659" s="34">
        <v>6062.39</v>
      </c>
      <c r="Q659" s="34">
        <v>6042.81</v>
      </c>
      <c r="R659" s="34">
        <v>6040.44</v>
      </c>
      <c r="S659" s="34">
        <v>6058.19</v>
      </c>
      <c r="T659" s="34">
        <v>6086.34</v>
      </c>
      <c r="U659" s="34">
        <v>6024.96</v>
      </c>
      <c r="V659" s="34">
        <v>5908.66</v>
      </c>
      <c r="W659" s="34">
        <v>5867.45</v>
      </c>
      <c r="X659" s="34">
        <v>5648.95</v>
      </c>
      <c r="Y659" s="34">
        <v>5488.24</v>
      </c>
    </row>
    <row r="660" spans="1:25" ht="15" x14ac:dyDescent="0.25">
      <c r="A660" s="33">
        <v>6</v>
      </c>
      <c r="B660" s="34">
        <v>5431.59</v>
      </c>
      <c r="C660" s="34">
        <v>5349.09</v>
      </c>
      <c r="D660" s="34">
        <v>5311.79</v>
      </c>
      <c r="E660" s="34">
        <v>5303.02</v>
      </c>
      <c r="F660" s="34">
        <v>5337.7</v>
      </c>
      <c r="G660" s="34">
        <v>5444.37</v>
      </c>
      <c r="H660" s="34">
        <v>5218.68</v>
      </c>
      <c r="I660" s="34">
        <v>5734.23</v>
      </c>
      <c r="J660" s="34">
        <v>5890.86</v>
      </c>
      <c r="K660" s="34">
        <v>6192.13</v>
      </c>
      <c r="L660" s="34">
        <v>6241.22</v>
      </c>
      <c r="M660" s="34">
        <v>6047.66</v>
      </c>
      <c r="N660" s="34">
        <v>6018.39</v>
      </c>
      <c r="O660" s="34">
        <v>6031.7</v>
      </c>
      <c r="P660" s="34">
        <v>5779.64</v>
      </c>
      <c r="Q660" s="34">
        <v>6012.43</v>
      </c>
      <c r="R660" s="34">
        <v>5994.94</v>
      </c>
      <c r="S660" s="34">
        <v>6041.18</v>
      </c>
      <c r="T660" s="34">
        <v>6052.81</v>
      </c>
      <c r="U660" s="34">
        <v>6010.62</v>
      </c>
      <c r="V660" s="34">
        <v>5876.32</v>
      </c>
      <c r="W660" s="34">
        <v>5834.74</v>
      </c>
      <c r="X660" s="34">
        <v>5656.05</v>
      </c>
      <c r="Y660" s="34">
        <v>5484.05</v>
      </c>
    </row>
    <row r="661" spans="1:25" ht="15" x14ac:dyDescent="0.25">
      <c r="A661" s="33">
        <v>7</v>
      </c>
      <c r="B661" s="34">
        <v>5377.8</v>
      </c>
      <c r="C661" s="34">
        <v>5300.83</v>
      </c>
      <c r="D661" s="34">
        <v>5252.29</v>
      </c>
      <c r="E661" s="34">
        <v>5258.2</v>
      </c>
      <c r="F661" s="34">
        <v>5297.58</v>
      </c>
      <c r="G661" s="34">
        <v>5378.66</v>
      </c>
      <c r="H661" s="34">
        <v>5499.73</v>
      </c>
      <c r="I661" s="34">
        <v>5686.08</v>
      </c>
      <c r="J661" s="34">
        <v>5844.1</v>
      </c>
      <c r="K661" s="34">
        <v>5949.78</v>
      </c>
      <c r="L661" s="34">
        <v>5498.26</v>
      </c>
      <c r="M661" s="34">
        <v>5989.08</v>
      </c>
      <c r="N661" s="34">
        <v>6011.76</v>
      </c>
      <c r="O661" s="34">
        <v>6049.69</v>
      </c>
      <c r="P661" s="34">
        <v>5579.52</v>
      </c>
      <c r="Q661" s="34">
        <v>5960.8</v>
      </c>
      <c r="R661" s="34">
        <v>5978.24</v>
      </c>
      <c r="S661" s="34">
        <v>6023.49</v>
      </c>
      <c r="T661" s="34">
        <v>6025.77</v>
      </c>
      <c r="U661" s="34">
        <v>5960.41</v>
      </c>
      <c r="V661" s="34">
        <v>5880.12</v>
      </c>
      <c r="W661" s="34">
        <v>5830.58</v>
      </c>
      <c r="X661" s="34">
        <v>5603.98</v>
      </c>
      <c r="Y661" s="34">
        <v>5421.24</v>
      </c>
    </row>
    <row r="662" spans="1:25" ht="15" x14ac:dyDescent="0.25">
      <c r="A662" s="33">
        <v>8</v>
      </c>
      <c r="B662" s="34">
        <v>5446.77</v>
      </c>
      <c r="C662" s="34">
        <v>5394.27</v>
      </c>
      <c r="D662" s="34">
        <v>5327.88</v>
      </c>
      <c r="E662" s="34">
        <v>5316.69</v>
      </c>
      <c r="F662" s="34">
        <v>5324.55</v>
      </c>
      <c r="G662" s="34">
        <v>5348.77</v>
      </c>
      <c r="H662" s="34">
        <v>5395.54</v>
      </c>
      <c r="I662" s="34">
        <v>5548</v>
      </c>
      <c r="J662" s="34">
        <v>5758.22</v>
      </c>
      <c r="K662" s="34">
        <v>5885.81</v>
      </c>
      <c r="L662" s="34">
        <v>5899.27</v>
      </c>
      <c r="M662" s="34">
        <v>5963.76</v>
      </c>
      <c r="N662" s="34">
        <v>5944.05</v>
      </c>
      <c r="O662" s="34">
        <v>5973.65</v>
      </c>
      <c r="P662" s="34">
        <v>5973.89</v>
      </c>
      <c r="Q662" s="34">
        <v>5954.78</v>
      </c>
      <c r="R662" s="34">
        <v>5987.45</v>
      </c>
      <c r="S662" s="34">
        <v>6066.83</v>
      </c>
      <c r="T662" s="34">
        <v>6051.96</v>
      </c>
      <c r="U662" s="34">
        <v>6049.48</v>
      </c>
      <c r="V662" s="34">
        <v>5957.69</v>
      </c>
      <c r="W662" s="34">
        <v>5885.21</v>
      </c>
      <c r="X662" s="34">
        <v>5718.79</v>
      </c>
      <c r="Y662" s="34">
        <v>5514.66</v>
      </c>
    </row>
    <row r="663" spans="1:25" ht="15" x14ac:dyDescent="0.25">
      <c r="A663" s="33">
        <v>9</v>
      </c>
      <c r="B663" s="34">
        <v>5432.25</v>
      </c>
      <c r="C663" s="34">
        <v>5399.93</v>
      </c>
      <c r="D663" s="34">
        <v>5341.63</v>
      </c>
      <c r="E663" s="34">
        <v>5327.95</v>
      </c>
      <c r="F663" s="34">
        <v>5332.67</v>
      </c>
      <c r="G663" s="34">
        <v>5377.08</v>
      </c>
      <c r="H663" s="34">
        <v>5384.79</v>
      </c>
      <c r="I663" s="34">
        <v>5462.02</v>
      </c>
      <c r="J663" s="34">
        <v>5652.7</v>
      </c>
      <c r="K663" s="34">
        <v>5784.54</v>
      </c>
      <c r="L663" s="34">
        <v>5893.98</v>
      </c>
      <c r="M663" s="34">
        <v>5910.06</v>
      </c>
      <c r="N663" s="34">
        <v>5910</v>
      </c>
      <c r="O663" s="34">
        <v>5944.13</v>
      </c>
      <c r="P663" s="34">
        <v>5946.76</v>
      </c>
      <c r="Q663" s="34">
        <v>5943.93</v>
      </c>
      <c r="R663" s="34">
        <v>5986.44</v>
      </c>
      <c r="S663" s="34">
        <v>6036.49</v>
      </c>
      <c r="T663" s="34">
        <v>6043.48</v>
      </c>
      <c r="U663" s="34">
        <v>6012.16</v>
      </c>
      <c r="V663" s="34">
        <v>5937.67</v>
      </c>
      <c r="W663" s="34">
        <v>5855.22</v>
      </c>
      <c r="X663" s="34">
        <v>5664.3</v>
      </c>
      <c r="Y663" s="34">
        <v>5478.45</v>
      </c>
    </row>
    <row r="664" spans="1:25" ht="15" x14ac:dyDescent="0.25">
      <c r="A664" s="33">
        <v>10</v>
      </c>
      <c r="B664" s="34">
        <v>5424.18</v>
      </c>
      <c r="C664" s="34">
        <v>5384.92</v>
      </c>
      <c r="D664" s="34">
        <v>5322.7</v>
      </c>
      <c r="E664" s="34">
        <v>5312.68</v>
      </c>
      <c r="F664" s="34">
        <v>5333.68</v>
      </c>
      <c r="G664" s="34">
        <v>5428.16</v>
      </c>
      <c r="H664" s="34">
        <v>5626.02</v>
      </c>
      <c r="I664" s="34">
        <v>5856.84</v>
      </c>
      <c r="J664" s="34">
        <v>6068.29</v>
      </c>
      <c r="K664" s="34">
        <v>6105.79</v>
      </c>
      <c r="L664" s="34">
        <v>6123.9</v>
      </c>
      <c r="M664" s="34">
        <v>6140.56</v>
      </c>
      <c r="N664" s="34">
        <v>6129.28</v>
      </c>
      <c r="O664" s="34">
        <v>6142.53</v>
      </c>
      <c r="P664" s="34">
        <v>6130.6</v>
      </c>
      <c r="Q664" s="34">
        <v>4433.04</v>
      </c>
      <c r="R664" s="34">
        <v>4805.6400000000003</v>
      </c>
      <c r="S664" s="34">
        <v>5537.07</v>
      </c>
      <c r="T664" s="34">
        <v>6141.2</v>
      </c>
      <c r="U664" s="34">
        <v>6132.82</v>
      </c>
      <c r="V664" s="34">
        <v>6017.47</v>
      </c>
      <c r="W664" s="34">
        <v>5883.87</v>
      </c>
      <c r="X664" s="34">
        <v>5659.66</v>
      </c>
      <c r="Y664" s="34">
        <v>5504.85</v>
      </c>
    </row>
    <row r="665" spans="1:25" ht="15" x14ac:dyDescent="0.25">
      <c r="A665" s="33">
        <v>11</v>
      </c>
      <c r="B665" s="34">
        <v>5355.06</v>
      </c>
      <c r="C665" s="34">
        <v>5284.82</v>
      </c>
      <c r="D665" s="34">
        <v>5267.75</v>
      </c>
      <c r="E665" s="34">
        <v>5266.07</v>
      </c>
      <c r="F665" s="34">
        <v>5281.55</v>
      </c>
      <c r="G665" s="34">
        <v>5316.37</v>
      </c>
      <c r="H665" s="34">
        <v>4432.93</v>
      </c>
      <c r="I665" s="34">
        <v>5811.73</v>
      </c>
      <c r="J665" s="34">
        <v>5965.65</v>
      </c>
      <c r="K665" s="34">
        <v>6001.35</v>
      </c>
      <c r="L665" s="34">
        <v>6040.81</v>
      </c>
      <c r="M665" s="34">
        <v>6046.54</v>
      </c>
      <c r="N665" s="34">
        <v>6031.24</v>
      </c>
      <c r="O665" s="34">
        <v>6072.99</v>
      </c>
      <c r="P665" s="34">
        <v>6048.26</v>
      </c>
      <c r="Q665" s="34">
        <v>6022.12</v>
      </c>
      <c r="R665" s="34">
        <v>6030.95</v>
      </c>
      <c r="S665" s="34">
        <v>6036.25</v>
      </c>
      <c r="T665" s="34">
        <v>6036.02</v>
      </c>
      <c r="U665" s="34">
        <v>6047.07</v>
      </c>
      <c r="V665" s="34">
        <v>5959.97</v>
      </c>
      <c r="W665" s="34">
        <v>5849.42</v>
      </c>
      <c r="X665" s="34">
        <v>5575.44</v>
      </c>
      <c r="Y665" s="34">
        <v>5447.88</v>
      </c>
    </row>
    <row r="666" spans="1:25" ht="15" x14ac:dyDescent="0.25">
      <c r="A666" s="33">
        <v>12</v>
      </c>
      <c r="B666" s="34">
        <v>5350.03</v>
      </c>
      <c r="C666" s="34">
        <v>5306.39</v>
      </c>
      <c r="D666" s="34">
        <v>5281.6</v>
      </c>
      <c r="E666" s="34">
        <v>5274.85</v>
      </c>
      <c r="F666" s="34">
        <v>5297.75</v>
      </c>
      <c r="G666" s="34">
        <v>5367.63</v>
      </c>
      <c r="H666" s="34">
        <v>5520.61</v>
      </c>
      <c r="I666" s="34">
        <v>5807.83</v>
      </c>
      <c r="J666" s="34">
        <v>6012.01</v>
      </c>
      <c r="K666" s="34">
        <v>6085.14</v>
      </c>
      <c r="L666" s="34">
        <v>6105.89</v>
      </c>
      <c r="M666" s="34">
        <v>6167.54</v>
      </c>
      <c r="N666" s="34">
        <v>6143.68</v>
      </c>
      <c r="O666" s="34">
        <v>6159.95</v>
      </c>
      <c r="P666" s="34">
        <v>6150.96</v>
      </c>
      <c r="Q666" s="34">
        <v>6095.91</v>
      </c>
      <c r="R666" s="34">
        <v>6135.64</v>
      </c>
      <c r="S666" s="34">
        <v>6135.26</v>
      </c>
      <c r="T666" s="34">
        <v>6139.56</v>
      </c>
      <c r="U666" s="34">
        <v>6151</v>
      </c>
      <c r="V666" s="34">
        <v>6018.29</v>
      </c>
      <c r="W666" s="34">
        <v>5914.26</v>
      </c>
      <c r="X666" s="34">
        <v>5642.46</v>
      </c>
      <c r="Y666" s="34">
        <v>5513.67</v>
      </c>
    </row>
    <row r="667" spans="1:25" ht="15" x14ac:dyDescent="0.25">
      <c r="A667" s="33">
        <v>13</v>
      </c>
      <c r="B667" s="34">
        <v>5303.15</v>
      </c>
      <c r="C667" s="34">
        <v>4432.34</v>
      </c>
      <c r="D667" s="34">
        <v>5261.23</v>
      </c>
      <c r="E667" s="34">
        <v>5261.22</v>
      </c>
      <c r="F667" s="34">
        <v>5284.69</v>
      </c>
      <c r="G667" s="34">
        <v>5381.39</v>
      </c>
      <c r="H667" s="34">
        <v>4810.33</v>
      </c>
      <c r="I667" s="34">
        <v>5795.64</v>
      </c>
      <c r="J667" s="34">
        <v>5963.78</v>
      </c>
      <c r="K667" s="34">
        <v>6028.73</v>
      </c>
      <c r="L667" s="34">
        <v>6042.25</v>
      </c>
      <c r="M667" s="34">
        <v>6083.82</v>
      </c>
      <c r="N667" s="34">
        <v>6057.84</v>
      </c>
      <c r="O667" s="34">
        <v>6127.76</v>
      </c>
      <c r="P667" s="34">
        <v>6101.95</v>
      </c>
      <c r="Q667" s="34">
        <v>6062.08</v>
      </c>
      <c r="R667" s="34">
        <v>6064.73</v>
      </c>
      <c r="S667" s="34">
        <v>6082.8</v>
      </c>
      <c r="T667" s="34">
        <v>6072.83</v>
      </c>
      <c r="U667" s="34">
        <v>6042.18</v>
      </c>
      <c r="V667" s="34">
        <v>5967.44</v>
      </c>
      <c r="W667" s="34">
        <v>5909.12</v>
      </c>
      <c r="X667" s="34">
        <v>5674.62</v>
      </c>
      <c r="Y667" s="34">
        <v>5494.48</v>
      </c>
    </row>
    <row r="668" spans="1:25" ht="15" x14ac:dyDescent="0.25">
      <c r="A668" s="33">
        <v>14</v>
      </c>
      <c r="B668" s="34">
        <v>5099.41</v>
      </c>
      <c r="C668" s="34">
        <v>5061</v>
      </c>
      <c r="D668" s="34">
        <v>5030.55</v>
      </c>
      <c r="E668" s="34">
        <v>5017.8900000000003</v>
      </c>
      <c r="F668" s="34">
        <v>5098.12</v>
      </c>
      <c r="G668" s="34">
        <v>5083.9799999999996</v>
      </c>
      <c r="H668" s="34">
        <v>4432.54</v>
      </c>
      <c r="I668" s="34">
        <v>4432.99</v>
      </c>
      <c r="J668" s="34">
        <v>4433.04</v>
      </c>
      <c r="K668" s="34">
        <v>4433.1899999999996</v>
      </c>
      <c r="L668" s="34">
        <v>5873.9</v>
      </c>
      <c r="M668" s="34">
        <v>5901.59</v>
      </c>
      <c r="N668" s="34">
        <v>5922.38</v>
      </c>
      <c r="O668" s="34">
        <v>5941.95</v>
      </c>
      <c r="P668" s="34">
        <v>5958.8</v>
      </c>
      <c r="Q668" s="34">
        <v>5872.47</v>
      </c>
      <c r="R668" s="34">
        <v>5889.71</v>
      </c>
      <c r="S668" s="34">
        <v>5950.29</v>
      </c>
      <c r="T668" s="34">
        <v>5932.61</v>
      </c>
      <c r="U668" s="34">
        <v>5900.79</v>
      </c>
      <c r="V668" s="34">
        <v>5829.36</v>
      </c>
      <c r="W668" s="34">
        <v>5717.18</v>
      </c>
      <c r="X668" s="34">
        <v>5525.28</v>
      </c>
      <c r="Y668" s="34">
        <v>5354.92</v>
      </c>
    </row>
    <row r="669" spans="1:25" ht="15" x14ac:dyDescent="0.25">
      <c r="A669" s="33">
        <v>15</v>
      </c>
      <c r="B669" s="34">
        <v>5510.23</v>
      </c>
      <c r="C669" s="34">
        <v>5428.56</v>
      </c>
      <c r="D669" s="34">
        <v>5413.14</v>
      </c>
      <c r="E669" s="34">
        <v>5348.26</v>
      </c>
      <c r="F669" s="34">
        <v>5366.47</v>
      </c>
      <c r="G669" s="34">
        <v>5390.24</v>
      </c>
      <c r="H669" s="34">
        <v>5416.21</v>
      </c>
      <c r="I669" s="34">
        <v>5579.99</v>
      </c>
      <c r="J669" s="34">
        <v>5829.54</v>
      </c>
      <c r="K669" s="34">
        <v>5999.86</v>
      </c>
      <c r="L669" s="34">
        <v>6134.68</v>
      </c>
      <c r="M669" s="34">
        <v>6150.78</v>
      </c>
      <c r="N669" s="34">
        <v>6143.04</v>
      </c>
      <c r="O669" s="34">
        <v>6164.01</v>
      </c>
      <c r="P669" s="34">
        <v>6178.03</v>
      </c>
      <c r="Q669" s="34">
        <v>6181.64</v>
      </c>
      <c r="R669" s="34">
        <v>6208.21</v>
      </c>
      <c r="S669" s="34">
        <v>6260.46</v>
      </c>
      <c r="T669" s="34">
        <v>6246.45</v>
      </c>
      <c r="U669" s="34">
        <v>6184.67</v>
      </c>
      <c r="V669" s="34">
        <v>6047.27</v>
      </c>
      <c r="W669" s="34">
        <v>6014.44</v>
      </c>
      <c r="X669" s="34">
        <v>5805.23</v>
      </c>
      <c r="Y669" s="34">
        <v>5603.62</v>
      </c>
    </row>
    <row r="670" spans="1:25" ht="15" x14ac:dyDescent="0.25">
      <c r="A670" s="33">
        <v>16</v>
      </c>
      <c r="B670" s="34">
        <v>5396.95</v>
      </c>
      <c r="C670" s="34">
        <v>5324.73</v>
      </c>
      <c r="D670" s="34">
        <v>5300.49</v>
      </c>
      <c r="E670" s="34">
        <v>5250.28</v>
      </c>
      <c r="F670" s="34">
        <v>5257.46</v>
      </c>
      <c r="G670" s="34">
        <v>5285</v>
      </c>
      <c r="H670" s="34">
        <v>5326.2</v>
      </c>
      <c r="I670" s="34">
        <v>5371.95</v>
      </c>
      <c r="J670" s="34">
        <v>5470.5</v>
      </c>
      <c r="K670" s="34">
        <v>5665.98</v>
      </c>
      <c r="L670" s="34">
        <v>5856.03</v>
      </c>
      <c r="M670" s="34">
        <v>5857.91</v>
      </c>
      <c r="N670" s="34">
        <v>5854.81</v>
      </c>
      <c r="O670" s="34">
        <v>5861.81</v>
      </c>
      <c r="P670" s="34">
        <v>5849.5</v>
      </c>
      <c r="Q670" s="34">
        <v>5861.59</v>
      </c>
      <c r="R670" s="34">
        <v>5889.68</v>
      </c>
      <c r="S670" s="34">
        <v>5980.9</v>
      </c>
      <c r="T670" s="34">
        <v>5984.4</v>
      </c>
      <c r="U670" s="34">
        <v>5970.48</v>
      </c>
      <c r="V670" s="34">
        <v>5884.01</v>
      </c>
      <c r="W670" s="34">
        <v>5771.49</v>
      </c>
      <c r="X670" s="34">
        <v>5616.38</v>
      </c>
      <c r="Y670" s="34">
        <v>5467.06</v>
      </c>
    </row>
    <row r="671" spans="1:25" ht="15" x14ac:dyDescent="0.25">
      <c r="A671" s="33">
        <v>17</v>
      </c>
      <c r="B671" s="34">
        <v>5411.11</v>
      </c>
      <c r="C671" s="34">
        <v>5356.69</v>
      </c>
      <c r="D671" s="34">
        <v>5307.17</v>
      </c>
      <c r="E671" s="34">
        <v>5276.32</v>
      </c>
      <c r="F671" s="34">
        <v>5314.24</v>
      </c>
      <c r="G671" s="34">
        <v>5401.55</v>
      </c>
      <c r="H671" s="34">
        <v>5508.98</v>
      </c>
      <c r="I671" s="34">
        <v>5752.03</v>
      </c>
      <c r="J671" s="34">
        <v>5930.08</v>
      </c>
      <c r="K671" s="34">
        <v>6017.32</v>
      </c>
      <c r="L671" s="34">
        <v>6067.59</v>
      </c>
      <c r="M671" s="34">
        <v>6069.86</v>
      </c>
      <c r="N671" s="34">
        <v>6080.11</v>
      </c>
      <c r="O671" s="34">
        <v>6053.62</v>
      </c>
      <c r="P671" s="34">
        <v>6069.99</v>
      </c>
      <c r="Q671" s="34">
        <v>6034.21</v>
      </c>
      <c r="R671" s="34">
        <v>6022.79</v>
      </c>
      <c r="S671" s="34">
        <v>6052.19</v>
      </c>
      <c r="T671" s="34">
        <v>6042.66</v>
      </c>
      <c r="U671" s="34">
        <v>6052.8</v>
      </c>
      <c r="V671" s="34">
        <v>5854.74</v>
      </c>
      <c r="W671" s="34">
        <v>5788.59</v>
      </c>
      <c r="X671" s="34">
        <v>5543.76</v>
      </c>
      <c r="Y671" s="34">
        <v>5447.57</v>
      </c>
    </row>
    <row r="672" spans="1:25" ht="15" x14ac:dyDescent="0.25">
      <c r="A672" s="33">
        <v>18</v>
      </c>
      <c r="B672" s="34">
        <v>5328.15</v>
      </c>
      <c r="C672" s="34">
        <v>5265.52</v>
      </c>
      <c r="D672" s="34">
        <v>5226.9799999999996</v>
      </c>
      <c r="E672" s="34">
        <v>5219.88</v>
      </c>
      <c r="F672" s="34">
        <v>5243.58</v>
      </c>
      <c r="G672" s="34">
        <v>5326.56</v>
      </c>
      <c r="H672" s="34">
        <v>4811.8999999999996</v>
      </c>
      <c r="I672" s="34">
        <v>5756.01</v>
      </c>
      <c r="J672" s="34">
        <v>4433.1400000000003</v>
      </c>
      <c r="K672" s="34">
        <v>6006.09</v>
      </c>
      <c r="L672" s="34">
        <v>6050.28</v>
      </c>
      <c r="M672" s="34">
        <v>6108.21</v>
      </c>
      <c r="N672" s="34">
        <v>6079.09</v>
      </c>
      <c r="O672" s="34">
        <v>6108.72</v>
      </c>
      <c r="P672" s="34">
        <v>6095.75</v>
      </c>
      <c r="Q672" s="34">
        <v>6005.27</v>
      </c>
      <c r="R672" s="34">
        <v>5966.45</v>
      </c>
      <c r="S672" s="34">
        <v>6011.24</v>
      </c>
      <c r="T672" s="34">
        <v>6051.48</v>
      </c>
      <c r="U672" s="34">
        <v>6037.78</v>
      </c>
      <c r="V672" s="34">
        <v>5905.86</v>
      </c>
      <c r="W672" s="34">
        <v>5845.26</v>
      </c>
      <c r="X672" s="34">
        <v>5632.6</v>
      </c>
      <c r="Y672" s="34">
        <v>5474.92</v>
      </c>
    </row>
    <row r="673" spans="1:26" ht="15" x14ac:dyDescent="0.25">
      <c r="A673" s="33">
        <v>19</v>
      </c>
      <c r="B673" s="34">
        <v>5352.91</v>
      </c>
      <c r="C673" s="34">
        <v>5313.39</v>
      </c>
      <c r="D673" s="34">
        <v>5252.61</v>
      </c>
      <c r="E673" s="34">
        <v>5231.8900000000003</v>
      </c>
      <c r="F673" s="34">
        <v>5277.21</v>
      </c>
      <c r="G673" s="34">
        <v>5343.48</v>
      </c>
      <c r="H673" s="34">
        <v>5454.91</v>
      </c>
      <c r="I673" s="34">
        <v>5759.44</v>
      </c>
      <c r="J673" s="34">
        <v>5894.01</v>
      </c>
      <c r="K673" s="34">
        <v>5984.58</v>
      </c>
      <c r="L673" s="34">
        <v>6087.33</v>
      </c>
      <c r="M673" s="34">
        <v>6146.86</v>
      </c>
      <c r="N673" s="34">
        <v>6129.32</v>
      </c>
      <c r="O673" s="34">
        <v>6089.76</v>
      </c>
      <c r="P673" s="34">
        <v>6102.58</v>
      </c>
      <c r="Q673" s="34">
        <v>6036.96</v>
      </c>
      <c r="R673" s="34">
        <v>6043.48</v>
      </c>
      <c r="S673" s="34">
        <v>6115.41</v>
      </c>
      <c r="T673" s="34">
        <v>6075.67</v>
      </c>
      <c r="U673" s="34">
        <v>6036.53</v>
      </c>
      <c r="V673" s="34">
        <v>5867.34</v>
      </c>
      <c r="W673" s="34">
        <v>5849.56</v>
      </c>
      <c r="X673" s="34">
        <v>5671.79</v>
      </c>
      <c r="Y673" s="34">
        <v>5478.9</v>
      </c>
    </row>
    <row r="674" spans="1:26" ht="15" x14ac:dyDescent="0.25">
      <c r="A674" s="33">
        <v>20</v>
      </c>
      <c r="B674" s="34">
        <v>5350.18</v>
      </c>
      <c r="C674" s="34">
        <v>5292</v>
      </c>
      <c r="D674" s="34">
        <v>5272.71</v>
      </c>
      <c r="E674" s="34">
        <v>5222.09</v>
      </c>
      <c r="F674" s="34">
        <v>5193.54</v>
      </c>
      <c r="G674" s="34">
        <v>5202.4799999999996</v>
      </c>
      <c r="H674" s="34">
        <v>5302.53</v>
      </c>
      <c r="I674" s="34">
        <v>5785.15</v>
      </c>
      <c r="J674" s="34">
        <v>5856.83</v>
      </c>
      <c r="K674" s="34">
        <v>6131.73</v>
      </c>
      <c r="L674" s="34">
        <v>6176.29</v>
      </c>
      <c r="M674" s="34">
        <v>6009.69</v>
      </c>
      <c r="N674" s="34">
        <v>5979.76</v>
      </c>
      <c r="O674" s="34">
        <v>5978.62</v>
      </c>
      <c r="P674" s="34">
        <v>5983.2</v>
      </c>
      <c r="Q674" s="34">
        <v>5968.93</v>
      </c>
      <c r="R674" s="34">
        <v>5973.26</v>
      </c>
      <c r="S674" s="34">
        <v>5965.75</v>
      </c>
      <c r="T674" s="34">
        <v>5970.04</v>
      </c>
      <c r="U674" s="34">
        <v>5948.55</v>
      </c>
      <c r="V674" s="34">
        <v>5894.02</v>
      </c>
      <c r="W674" s="34">
        <v>5872.54</v>
      </c>
      <c r="X674" s="34">
        <v>5648.47</v>
      </c>
      <c r="Y674" s="34">
        <v>5307.54</v>
      </c>
    </row>
    <row r="675" spans="1:26" ht="15" x14ac:dyDescent="0.25">
      <c r="A675" s="33">
        <v>21</v>
      </c>
      <c r="B675" s="34">
        <v>5421.84</v>
      </c>
      <c r="C675" s="34">
        <v>5363.92</v>
      </c>
      <c r="D675" s="34">
        <v>5337.65</v>
      </c>
      <c r="E675" s="34">
        <v>5305.46</v>
      </c>
      <c r="F675" s="34">
        <v>5338.75</v>
      </c>
      <c r="G675" s="34">
        <v>5404.79</v>
      </c>
      <c r="H675" s="34">
        <v>5563.09</v>
      </c>
      <c r="I675" s="34">
        <v>5812.48</v>
      </c>
      <c r="J675" s="34">
        <v>5934.11</v>
      </c>
      <c r="K675" s="34">
        <v>6010.39</v>
      </c>
      <c r="L675" s="34">
        <v>6030.22</v>
      </c>
      <c r="M675" s="34">
        <v>6053.75</v>
      </c>
      <c r="N675" s="34">
        <v>6069.1</v>
      </c>
      <c r="O675" s="34">
        <v>6074.65</v>
      </c>
      <c r="P675" s="34">
        <v>6099.3</v>
      </c>
      <c r="Q675" s="34">
        <v>6048.12</v>
      </c>
      <c r="R675" s="34">
        <v>6050.07</v>
      </c>
      <c r="S675" s="34">
        <v>6083.93</v>
      </c>
      <c r="T675" s="34">
        <v>6056.37</v>
      </c>
      <c r="U675" s="34">
        <v>6039.15</v>
      </c>
      <c r="V675" s="34">
        <v>5957.44</v>
      </c>
      <c r="W675" s="34">
        <v>5938.96</v>
      </c>
      <c r="X675" s="34">
        <v>5781.32</v>
      </c>
      <c r="Y675" s="34">
        <v>5590.01</v>
      </c>
    </row>
    <row r="676" spans="1:26" ht="15" x14ac:dyDescent="0.25">
      <c r="A676" s="33">
        <v>22</v>
      </c>
      <c r="B676" s="34">
        <v>5642.16</v>
      </c>
      <c r="C676" s="34">
        <v>5572.22</v>
      </c>
      <c r="D676" s="34">
        <v>5551.38</v>
      </c>
      <c r="E676" s="34">
        <v>5501.93</v>
      </c>
      <c r="F676" s="34">
        <v>5499.11</v>
      </c>
      <c r="G676" s="34">
        <v>5524.64</v>
      </c>
      <c r="H676" s="34">
        <v>4432.16</v>
      </c>
      <c r="I676" s="34">
        <v>5798.98</v>
      </c>
      <c r="J676" s="34">
        <v>4432.6000000000004</v>
      </c>
      <c r="K676" s="34">
        <v>6165.4</v>
      </c>
      <c r="L676" s="34">
        <v>6243.92</v>
      </c>
      <c r="M676" s="34">
        <v>6275.31</v>
      </c>
      <c r="N676" s="34">
        <v>6278.25</v>
      </c>
      <c r="O676" s="34">
        <v>6272.9</v>
      </c>
      <c r="P676" s="34">
        <v>6306.28</v>
      </c>
      <c r="Q676" s="34">
        <v>6291.69</v>
      </c>
      <c r="R676" s="34">
        <v>6327.19</v>
      </c>
      <c r="S676" s="34">
        <v>6382.21</v>
      </c>
      <c r="T676" s="34">
        <v>6375.54</v>
      </c>
      <c r="U676" s="34">
        <v>6295.16</v>
      </c>
      <c r="V676" s="34">
        <v>6237.33</v>
      </c>
      <c r="W676" s="34">
        <v>6099.93</v>
      </c>
      <c r="X676" s="34">
        <v>5918.23</v>
      </c>
      <c r="Y676" s="34">
        <v>5765.4</v>
      </c>
    </row>
    <row r="677" spans="1:26" ht="15" x14ac:dyDescent="0.25">
      <c r="A677" s="33">
        <v>23</v>
      </c>
      <c r="B677" s="34">
        <v>5597.55</v>
      </c>
      <c r="C677" s="34">
        <v>5560.41</v>
      </c>
      <c r="D677" s="34">
        <v>5522.35</v>
      </c>
      <c r="E677" s="34">
        <v>5461.4</v>
      </c>
      <c r="F677" s="34">
        <v>5450.09</v>
      </c>
      <c r="G677" s="34">
        <v>5510.62</v>
      </c>
      <c r="H677" s="34">
        <v>4432.05</v>
      </c>
      <c r="I677" s="34">
        <v>5658.62</v>
      </c>
      <c r="J677" s="34">
        <v>4433.54</v>
      </c>
      <c r="K677" s="34">
        <v>4433.2</v>
      </c>
      <c r="L677" s="34">
        <v>6179.14</v>
      </c>
      <c r="M677" s="34">
        <v>6205.81</v>
      </c>
      <c r="N677" s="34">
        <v>6206.35</v>
      </c>
      <c r="O677" s="34">
        <v>6195.81</v>
      </c>
      <c r="P677" s="34">
        <v>6206.67</v>
      </c>
      <c r="Q677" s="34">
        <v>6228.18</v>
      </c>
      <c r="R677" s="34">
        <v>6274.18</v>
      </c>
      <c r="S677" s="34">
        <v>6364.2</v>
      </c>
      <c r="T677" s="34">
        <v>6332.63</v>
      </c>
      <c r="U677" s="34">
        <v>6289.63</v>
      </c>
      <c r="V677" s="34">
        <v>6213.87</v>
      </c>
      <c r="W677" s="34">
        <v>6099.63</v>
      </c>
      <c r="X677" s="34">
        <v>5924.81</v>
      </c>
      <c r="Y677" s="34">
        <v>5734.32</v>
      </c>
    </row>
    <row r="678" spans="1:26" ht="15" x14ac:dyDescent="0.25">
      <c r="A678" s="33">
        <v>24</v>
      </c>
      <c r="B678" s="34">
        <v>5572.67</v>
      </c>
      <c r="C678" s="34">
        <v>5348.71</v>
      </c>
      <c r="D678" s="34">
        <v>5309.87</v>
      </c>
      <c r="E678" s="34">
        <v>5292.51</v>
      </c>
      <c r="F678" s="34">
        <v>5327.04</v>
      </c>
      <c r="G678" s="34">
        <v>5561.25</v>
      </c>
      <c r="H678" s="34">
        <v>5839.96</v>
      </c>
      <c r="I678" s="34">
        <v>6058.02</v>
      </c>
      <c r="J678" s="34">
        <v>6184.95</v>
      </c>
      <c r="K678" s="34">
        <v>6273.99</v>
      </c>
      <c r="L678" s="34">
        <v>6331.32</v>
      </c>
      <c r="M678" s="34">
        <v>6387.3</v>
      </c>
      <c r="N678" s="34">
        <v>6359.71</v>
      </c>
      <c r="O678" s="34">
        <v>6369.84</v>
      </c>
      <c r="P678" s="34">
        <v>6350.28</v>
      </c>
      <c r="Q678" s="34">
        <v>6308.95</v>
      </c>
      <c r="R678" s="34">
        <v>6369.81</v>
      </c>
      <c r="S678" s="34">
        <v>6388.16</v>
      </c>
      <c r="T678" s="34">
        <v>6354.61</v>
      </c>
      <c r="U678" s="34">
        <v>6286.34</v>
      </c>
      <c r="V678" s="34">
        <v>6173.58</v>
      </c>
      <c r="W678" s="34">
        <v>6117.88</v>
      </c>
      <c r="X678" s="34">
        <v>5908.71</v>
      </c>
      <c r="Y678" s="34">
        <v>5691.51</v>
      </c>
    </row>
    <row r="679" spans="1:26" ht="15" x14ac:dyDescent="0.25">
      <c r="A679" s="33">
        <v>25</v>
      </c>
      <c r="B679" s="34">
        <v>5549.3</v>
      </c>
      <c r="C679" s="34">
        <v>5507.01</v>
      </c>
      <c r="D679" s="34">
        <v>5461.82</v>
      </c>
      <c r="E679" s="34">
        <v>5429.65</v>
      </c>
      <c r="F679" s="34">
        <v>5480.68</v>
      </c>
      <c r="G679" s="34">
        <v>5523.69</v>
      </c>
      <c r="H679" s="34">
        <v>5756.68</v>
      </c>
      <c r="I679" s="34">
        <v>5989.63</v>
      </c>
      <c r="J679" s="34">
        <v>6168.14</v>
      </c>
      <c r="K679" s="34">
        <v>6217.99</v>
      </c>
      <c r="L679" s="34">
        <v>6241.6</v>
      </c>
      <c r="M679" s="34">
        <v>6291.55</v>
      </c>
      <c r="N679" s="34">
        <v>6269.35</v>
      </c>
      <c r="O679" s="34">
        <v>6305.06</v>
      </c>
      <c r="P679" s="34">
        <v>6292.81</v>
      </c>
      <c r="Q679" s="34">
        <v>6234.51</v>
      </c>
      <c r="R679" s="34">
        <v>6255.5</v>
      </c>
      <c r="S679" s="34">
        <v>6259.39</v>
      </c>
      <c r="T679" s="34">
        <v>6275.65</v>
      </c>
      <c r="U679" s="34">
        <v>6192.87</v>
      </c>
      <c r="V679" s="34">
        <v>6070.93</v>
      </c>
      <c r="W679" s="34">
        <v>6055.84</v>
      </c>
      <c r="X679" s="34">
        <v>5861.43</v>
      </c>
      <c r="Y679" s="34">
        <v>5630.14</v>
      </c>
    </row>
    <row r="680" spans="1:26" ht="15" x14ac:dyDescent="0.25">
      <c r="A680" s="33">
        <v>26</v>
      </c>
      <c r="B680" s="34">
        <v>5495.52</v>
      </c>
      <c r="C680" s="34">
        <v>5448.61</v>
      </c>
      <c r="D680" s="34">
        <v>5376.24</v>
      </c>
      <c r="E680" s="34">
        <v>5362.72</v>
      </c>
      <c r="F680" s="34">
        <v>5372.7</v>
      </c>
      <c r="G680" s="34">
        <v>4822.25</v>
      </c>
      <c r="H680" s="34">
        <v>5773.93</v>
      </c>
      <c r="I680" s="34">
        <v>5941.66</v>
      </c>
      <c r="J680" s="34">
        <v>4432.57</v>
      </c>
      <c r="K680" s="34">
        <v>4432.7700000000004</v>
      </c>
      <c r="L680" s="34">
        <v>6105.84</v>
      </c>
      <c r="M680" s="34">
        <v>6103.84</v>
      </c>
      <c r="N680" s="34">
        <v>6093.24</v>
      </c>
      <c r="O680" s="34">
        <v>4432.9399999999996</v>
      </c>
      <c r="P680" s="34">
        <v>6097.59</v>
      </c>
      <c r="Q680" s="34">
        <v>6062.37</v>
      </c>
      <c r="R680" s="34">
        <v>6141.84</v>
      </c>
      <c r="S680" s="34">
        <v>6127.14</v>
      </c>
      <c r="T680" s="34">
        <v>6099.64</v>
      </c>
      <c r="U680" s="34">
        <v>5947.97</v>
      </c>
      <c r="V680" s="34">
        <v>5916.86</v>
      </c>
      <c r="W680" s="34">
        <v>5988.09</v>
      </c>
      <c r="X680" s="34">
        <v>5912.11</v>
      </c>
      <c r="Y680" s="34">
        <v>5701.96</v>
      </c>
    </row>
    <row r="681" spans="1:26" ht="15" x14ac:dyDescent="0.25">
      <c r="A681" s="33">
        <v>27</v>
      </c>
      <c r="B681" s="34">
        <v>5493.91</v>
      </c>
      <c r="C681" s="34">
        <v>5425.1</v>
      </c>
      <c r="D681" s="34">
        <v>5370.52</v>
      </c>
      <c r="E681" s="34">
        <v>5361.11</v>
      </c>
      <c r="F681" s="34">
        <v>5392.32</v>
      </c>
      <c r="G681" s="34">
        <v>5498.58</v>
      </c>
      <c r="H681" s="34">
        <v>5768.79</v>
      </c>
      <c r="I681" s="34">
        <v>5982.86</v>
      </c>
      <c r="J681" s="34">
        <v>6150.07</v>
      </c>
      <c r="K681" s="34">
        <v>6124.4</v>
      </c>
      <c r="L681" s="34">
        <v>6169.2</v>
      </c>
      <c r="M681" s="34">
        <v>6206.93</v>
      </c>
      <c r="N681" s="34">
        <v>6185.68</v>
      </c>
      <c r="O681" s="34">
        <v>6170.27</v>
      </c>
      <c r="P681" s="34">
        <v>6176.27</v>
      </c>
      <c r="Q681" s="34">
        <v>6127.38</v>
      </c>
      <c r="R681" s="34">
        <v>6147.88</v>
      </c>
      <c r="S681" s="34">
        <v>6115.24</v>
      </c>
      <c r="T681" s="34">
        <v>6127.96</v>
      </c>
      <c r="U681" s="34">
        <v>6071.04</v>
      </c>
      <c r="V681" s="34">
        <v>6044.95</v>
      </c>
      <c r="W681" s="34">
        <v>6042.36</v>
      </c>
      <c r="X681" s="34">
        <v>5898.49</v>
      </c>
      <c r="Y681" s="34">
        <v>5687.8</v>
      </c>
    </row>
    <row r="682" spans="1:26" ht="15" x14ac:dyDescent="0.25">
      <c r="A682" s="33">
        <v>28</v>
      </c>
      <c r="B682" s="34">
        <v>5517.32</v>
      </c>
      <c r="C682" s="34">
        <v>5459.6</v>
      </c>
      <c r="D682" s="34">
        <v>5398.52</v>
      </c>
      <c r="E682" s="34">
        <v>5380.48</v>
      </c>
      <c r="F682" s="34">
        <v>5433.19</v>
      </c>
      <c r="G682" s="34">
        <v>5494.98</v>
      </c>
      <c r="H682" s="34">
        <v>5709.27</v>
      </c>
      <c r="I682" s="34">
        <v>5971.14</v>
      </c>
      <c r="J682" s="34">
        <v>6024.37</v>
      </c>
      <c r="K682" s="34">
        <v>6083.04</v>
      </c>
      <c r="L682" s="34">
        <v>6098.61</v>
      </c>
      <c r="M682" s="34">
        <v>6123.5</v>
      </c>
      <c r="N682" s="34">
        <v>6128.65</v>
      </c>
      <c r="O682" s="34">
        <v>6136.72</v>
      </c>
      <c r="P682" s="34">
        <v>6116.89</v>
      </c>
      <c r="Q682" s="34">
        <v>6084.73</v>
      </c>
      <c r="R682" s="34">
        <v>6079.23</v>
      </c>
      <c r="S682" s="34">
        <v>6051.63</v>
      </c>
      <c r="T682" s="34">
        <v>6096.13</v>
      </c>
      <c r="U682" s="34">
        <v>6014.79</v>
      </c>
      <c r="V682" s="34">
        <v>6007.06</v>
      </c>
      <c r="W682" s="34">
        <v>6065.87</v>
      </c>
      <c r="X682" s="34">
        <v>5886.35</v>
      </c>
      <c r="Y682" s="34">
        <v>5676.67</v>
      </c>
    </row>
    <row r="683" spans="1:26" ht="15" x14ac:dyDescent="0.25">
      <c r="A683" s="33">
        <v>29</v>
      </c>
      <c r="B683" s="34">
        <v>5502.93</v>
      </c>
      <c r="C683" s="34">
        <v>5460.12</v>
      </c>
      <c r="D683" s="34">
        <v>5410.92</v>
      </c>
      <c r="E683" s="34">
        <v>5396.76</v>
      </c>
      <c r="F683" s="34">
        <v>5390.29</v>
      </c>
      <c r="G683" s="34">
        <v>5415.25</v>
      </c>
      <c r="H683" s="34">
        <v>5491.31</v>
      </c>
      <c r="I683" s="34">
        <v>5643.84</v>
      </c>
      <c r="J683" s="34">
        <v>5794.79</v>
      </c>
      <c r="K683" s="34">
        <v>6047.48</v>
      </c>
      <c r="L683" s="34">
        <v>6155.88</v>
      </c>
      <c r="M683" s="34">
        <v>6193.71</v>
      </c>
      <c r="N683" s="34">
        <v>6186.49</v>
      </c>
      <c r="O683" s="34">
        <v>6189.05</v>
      </c>
      <c r="P683" s="34">
        <v>6193.27</v>
      </c>
      <c r="Q683" s="34">
        <v>6208.26</v>
      </c>
      <c r="R683" s="34">
        <v>6224.44</v>
      </c>
      <c r="S683" s="34">
        <v>6304.31</v>
      </c>
      <c r="T683" s="34">
        <v>6330.12</v>
      </c>
      <c r="U683" s="34">
        <v>6305.82</v>
      </c>
      <c r="V683" s="34">
        <v>6199.53</v>
      </c>
      <c r="W683" s="34">
        <v>6024.71</v>
      </c>
      <c r="X683" s="34">
        <v>5910.41</v>
      </c>
      <c r="Y683" s="34">
        <v>5781.33</v>
      </c>
    </row>
    <row r="684" spans="1:26" ht="15" x14ac:dyDescent="0.25">
      <c r="A684" s="33">
        <v>30</v>
      </c>
      <c r="B684" s="34">
        <v>5583.7</v>
      </c>
      <c r="C684" s="34">
        <v>5521.92</v>
      </c>
      <c r="D684" s="34">
        <v>5470.33</v>
      </c>
      <c r="E684" s="34">
        <v>5451.16</v>
      </c>
      <c r="F684" s="34">
        <v>5427.72</v>
      </c>
      <c r="G684" s="34">
        <v>5474.55</v>
      </c>
      <c r="H684" s="34">
        <v>5523.38</v>
      </c>
      <c r="I684" s="34">
        <v>5638.86</v>
      </c>
      <c r="J684" s="34">
        <v>5868.34</v>
      </c>
      <c r="K684" s="34">
        <v>6057.65</v>
      </c>
      <c r="L684" s="34">
        <v>6165.16</v>
      </c>
      <c r="M684" s="34">
        <v>6199.58</v>
      </c>
      <c r="N684" s="34">
        <v>6185.59</v>
      </c>
      <c r="O684" s="34">
        <v>6185.18</v>
      </c>
      <c r="P684" s="34">
        <v>6190.5</v>
      </c>
      <c r="Q684" s="34">
        <v>6211.86</v>
      </c>
      <c r="R684" s="34">
        <v>6242.69</v>
      </c>
      <c r="S684" s="34">
        <v>6138.65</v>
      </c>
      <c r="T684" s="34">
        <v>6146.32</v>
      </c>
      <c r="U684" s="34">
        <v>6150.6</v>
      </c>
      <c r="V684" s="34">
        <v>6133.91</v>
      </c>
      <c r="W684" s="34">
        <v>6120.14</v>
      </c>
      <c r="X684" s="34">
        <v>6054.14</v>
      </c>
      <c r="Y684" s="34">
        <v>5843.7</v>
      </c>
    </row>
    <row r="685" spans="1:26" ht="15" hidden="1" x14ac:dyDescent="0.25">
      <c r="A685" s="33">
        <v>31</v>
      </c>
      <c r="B685" s="34">
        <v>0</v>
      </c>
      <c r="C685" s="34">
        <v>0</v>
      </c>
      <c r="D685" s="34">
        <v>0</v>
      </c>
      <c r="E685" s="34">
        <v>0</v>
      </c>
      <c r="F685" s="34">
        <v>0</v>
      </c>
      <c r="G685" s="34">
        <v>0</v>
      </c>
      <c r="H685" s="34">
        <v>0</v>
      </c>
      <c r="I685" s="34">
        <v>0</v>
      </c>
      <c r="J685" s="34">
        <v>0</v>
      </c>
      <c r="K685" s="34">
        <v>0</v>
      </c>
      <c r="L685" s="34">
        <v>0</v>
      </c>
      <c r="M685" s="34">
        <v>0</v>
      </c>
      <c r="N685" s="34">
        <v>0</v>
      </c>
      <c r="O685" s="34">
        <v>0</v>
      </c>
      <c r="P685" s="34">
        <v>0</v>
      </c>
      <c r="Q685" s="34">
        <v>0</v>
      </c>
      <c r="R685" s="34">
        <v>0</v>
      </c>
      <c r="S685" s="34">
        <v>0</v>
      </c>
      <c r="T685" s="34">
        <v>0</v>
      </c>
      <c r="U685" s="34">
        <v>0</v>
      </c>
      <c r="V685" s="34">
        <v>0</v>
      </c>
      <c r="W685" s="34">
        <v>0</v>
      </c>
      <c r="X685" s="34">
        <v>0</v>
      </c>
      <c r="Y685" s="34">
        <v>0</v>
      </c>
      <c r="Z685" s="59"/>
    </row>
    <row r="686" spans="1:26" ht="15" x14ac:dyDescent="0.25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</row>
    <row r="687" spans="1:26" ht="14.25" customHeight="1" x14ac:dyDescent="0.2">
      <c r="A687" s="108" t="s">
        <v>112</v>
      </c>
      <c r="B687" s="109" t="s">
        <v>116</v>
      </c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spans="1:26" ht="15" x14ac:dyDescent="0.2">
      <c r="A688" s="108"/>
      <c r="B688" s="37" t="s">
        <v>53</v>
      </c>
      <c r="C688" s="37" t="s">
        <v>54</v>
      </c>
      <c r="D688" s="37" t="s">
        <v>55</v>
      </c>
      <c r="E688" s="37" t="s">
        <v>56</v>
      </c>
      <c r="F688" s="37" t="s">
        <v>57</v>
      </c>
      <c r="G688" s="37" t="s">
        <v>58</v>
      </c>
      <c r="H688" s="37" t="s">
        <v>59</v>
      </c>
      <c r="I688" s="37" t="s">
        <v>60</v>
      </c>
      <c r="J688" s="37" t="s">
        <v>61</v>
      </c>
      <c r="K688" s="37" t="s">
        <v>62</v>
      </c>
      <c r="L688" s="37" t="s">
        <v>63</v>
      </c>
      <c r="M688" s="37" t="s">
        <v>64</v>
      </c>
      <c r="N688" s="37" t="s">
        <v>65</v>
      </c>
      <c r="O688" s="37" t="s">
        <v>66</v>
      </c>
      <c r="P688" s="37" t="s">
        <v>67</v>
      </c>
      <c r="Q688" s="37" t="s">
        <v>68</v>
      </c>
      <c r="R688" s="37" t="s">
        <v>69</v>
      </c>
      <c r="S688" s="37" t="s">
        <v>70</v>
      </c>
      <c r="T688" s="37" t="s">
        <v>71</v>
      </c>
      <c r="U688" s="37" t="s">
        <v>72</v>
      </c>
      <c r="V688" s="37" t="s">
        <v>73</v>
      </c>
      <c r="W688" s="37" t="s">
        <v>74</v>
      </c>
      <c r="X688" s="37" t="s">
        <v>75</v>
      </c>
      <c r="Y688" s="37" t="s">
        <v>76</v>
      </c>
    </row>
    <row r="689" spans="1:25" ht="15" x14ac:dyDescent="0.25">
      <c r="A689" s="33">
        <v>1</v>
      </c>
      <c r="B689" s="34">
        <v>6044.31</v>
      </c>
      <c r="C689" s="34">
        <v>5969.91</v>
      </c>
      <c r="D689" s="34">
        <v>5898.47</v>
      </c>
      <c r="E689" s="34">
        <v>5867.8</v>
      </c>
      <c r="F689" s="34">
        <v>5933.1</v>
      </c>
      <c r="G689" s="34">
        <v>6081.14</v>
      </c>
      <c r="H689" s="34">
        <v>6188.72</v>
      </c>
      <c r="I689" s="34">
        <v>6358.95</v>
      </c>
      <c r="J689" s="34">
        <v>6643.33</v>
      </c>
      <c r="K689" s="34">
        <v>6690.92</v>
      </c>
      <c r="L689" s="34">
        <v>6707.85</v>
      </c>
      <c r="M689" s="34">
        <v>6721.48</v>
      </c>
      <c r="N689" s="34">
        <v>6710.85</v>
      </c>
      <c r="O689" s="34">
        <v>6724.82</v>
      </c>
      <c r="P689" s="34">
        <v>6720.8</v>
      </c>
      <c r="Q689" s="34">
        <v>6701.53</v>
      </c>
      <c r="R689" s="34">
        <v>6684.86</v>
      </c>
      <c r="S689" s="34">
        <v>6773.81</v>
      </c>
      <c r="T689" s="34">
        <v>6755.92</v>
      </c>
      <c r="U689" s="34">
        <v>6705.17</v>
      </c>
      <c r="V689" s="34">
        <v>6681.17</v>
      </c>
      <c r="W689" s="34">
        <v>6668.28</v>
      </c>
      <c r="X689" s="34">
        <v>6532.26</v>
      </c>
      <c r="Y689" s="34">
        <v>6293.75</v>
      </c>
    </row>
    <row r="690" spans="1:25" ht="15" x14ac:dyDescent="0.25">
      <c r="A690" s="33">
        <v>2</v>
      </c>
      <c r="B690" s="34">
        <v>6046.41</v>
      </c>
      <c r="C690" s="34">
        <v>5967.01</v>
      </c>
      <c r="D690" s="34">
        <v>5924.81</v>
      </c>
      <c r="E690" s="34">
        <v>5879.05</v>
      </c>
      <c r="F690" s="34">
        <v>5877.49</v>
      </c>
      <c r="G690" s="34">
        <v>5825.1</v>
      </c>
      <c r="H690" s="34">
        <v>5117.76</v>
      </c>
      <c r="I690" s="34">
        <v>6053.27</v>
      </c>
      <c r="J690" s="34">
        <v>6332.83</v>
      </c>
      <c r="K690" s="34">
        <v>6576.53</v>
      </c>
      <c r="L690" s="34">
        <v>6640.2</v>
      </c>
      <c r="M690" s="34">
        <v>6656.12</v>
      </c>
      <c r="N690" s="34">
        <v>6644.07</v>
      </c>
      <c r="O690" s="34">
        <v>6656.5</v>
      </c>
      <c r="P690" s="34">
        <v>6677.75</v>
      </c>
      <c r="Q690" s="34">
        <v>6687.84</v>
      </c>
      <c r="R690" s="34">
        <v>6681.14</v>
      </c>
      <c r="S690" s="34">
        <v>6762.33</v>
      </c>
      <c r="T690" s="34">
        <v>6755.85</v>
      </c>
      <c r="U690" s="34">
        <v>6706.65</v>
      </c>
      <c r="V690" s="34">
        <v>6618.21</v>
      </c>
      <c r="W690" s="34">
        <v>6476.24</v>
      </c>
      <c r="X690" s="34">
        <v>6306.82</v>
      </c>
      <c r="Y690" s="34">
        <v>6142.23</v>
      </c>
    </row>
    <row r="691" spans="1:25" ht="15" x14ac:dyDescent="0.25">
      <c r="A691" s="33">
        <v>3</v>
      </c>
      <c r="B691" s="34">
        <v>5058.5200000000004</v>
      </c>
      <c r="C691" s="34">
        <v>5058.51</v>
      </c>
      <c r="D691" s="34">
        <v>5058.54</v>
      </c>
      <c r="E691" s="34">
        <v>5058.49</v>
      </c>
      <c r="F691" s="34">
        <v>5058.53</v>
      </c>
      <c r="G691" s="34">
        <v>5058.4799999999996</v>
      </c>
      <c r="H691" s="34">
        <v>5058.49</v>
      </c>
      <c r="I691" s="34">
        <v>5058.5</v>
      </c>
      <c r="J691" s="34">
        <v>5058.13</v>
      </c>
      <c r="K691" s="34">
        <v>5058.13</v>
      </c>
      <c r="L691" s="34">
        <v>5058.1499999999996</v>
      </c>
      <c r="M691" s="34">
        <v>5058.2299999999996</v>
      </c>
      <c r="N691" s="34">
        <v>5058.2299999999996</v>
      </c>
      <c r="O691" s="34">
        <v>5058.59</v>
      </c>
      <c r="P691" s="34">
        <v>5058.22</v>
      </c>
      <c r="Q691" s="34">
        <v>5058.59</v>
      </c>
      <c r="R691" s="34">
        <v>5058.32</v>
      </c>
      <c r="S691" s="34">
        <v>5058.59</v>
      </c>
      <c r="T691" s="34">
        <v>5058.78</v>
      </c>
      <c r="U691" s="34">
        <v>6610.18</v>
      </c>
      <c r="V691" s="34">
        <v>5058.59</v>
      </c>
      <c r="W691" s="34">
        <v>6097.76</v>
      </c>
      <c r="X691" s="34">
        <v>6163.31</v>
      </c>
      <c r="Y691" s="34">
        <v>6050.34</v>
      </c>
    </row>
    <row r="692" spans="1:25" ht="15" x14ac:dyDescent="0.25">
      <c r="A692" s="33">
        <v>4</v>
      </c>
      <c r="B692" s="34">
        <v>6029.3</v>
      </c>
      <c r="C692" s="34">
        <v>5988.09</v>
      </c>
      <c r="D692" s="34">
        <v>5934.49</v>
      </c>
      <c r="E692" s="34">
        <v>5906.95</v>
      </c>
      <c r="F692" s="34">
        <v>5937.26</v>
      </c>
      <c r="G692" s="34">
        <v>5988.42</v>
      </c>
      <c r="H692" s="34">
        <v>6006.65</v>
      </c>
      <c r="I692" s="34">
        <v>6083.11</v>
      </c>
      <c r="J692" s="34">
        <v>6281.03</v>
      </c>
      <c r="K692" s="34">
        <v>6511.88</v>
      </c>
      <c r="L692" s="34">
        <v>6678.38</v>
      </c>
      <c r="M692" s="34">
        <v>6706.74</v>
      </c>
      <c r="N692" s="34">
        <v>6686.36</v>
      </c>
      <c r="O692" s="34">
        <v>6694.26</v>
      </c>
      <c r="P692" s="34">
        <v>6709.53</v>
      </c>
      <c r="Q692" s="34">
        <v>6693.96</v>
      </c>
      <c r="R692" s="34">
        <v>5424.23</v>
      </c>
      <c r="S692" s="34">
        <v>6793.26</v>
      </c>
      <c r="T692" s="34">
        <v>6818.61</v>
      </c>
      <c r="U692" s="34">
        <v>6779.71</v>
      </c>
      <c r="V692" s="34">
        <v>6711.89</v>
      </c>
      <c r="W692" s="34">
        <v>6547.17</v>
      </c>
      <c r="X692" s="34">
        <v>6342.34</v>
      </c>
      <c r="Y692" s="34">
        <v>6153.05</v>
      </c>
    </row>
    <row r="693" spans="1:25" ht="15" x14ac:dyDescent="0.25">
      <c r="A693" s="33">
        <v>5</v>
      </c>
      <c r="B693" s="34">
        <v>6086.63</v>
      </c>
      <c r="C693" s="34">
        <v>6027.04</v>
      </c>
      <c r="D693" s="34">
        <v>5980.23</v>
      </c>
      <c r="E693" s="34">
        <v>5971.73</v>
      </c>
      <c r="F693" s="34">
        <v>6005.06</v>
      </c>
      <c r="G693" s="34">
        <v>6095.6</v>
      </c>
      <c r="H693" s="34">
        <v>6235.43</v>
      </c>
      <c r="I693" s="34">
        <v>6392.57</v>
      </c>
      <c r="J693" s="34">
        <v>6555.03</v>
      </c>
      <c r="K693" s="34">
        <v>6615.28</v>
      </c>
      <c r="L693" s="34">
        <v>6637.36</v>
      </c>
      <c r="M693" s="34">
        <v>6660.51</v>
      </c>
      <c r="N693" s="34">
        <v>6637.81</v>
      </c>
      <c r="O693" s="34">
        <v>6665.16</v>
      </c>
      <c r="P693" s="34">
        <v>6688.58</v>
      </c>
      <c r="Q693" s="34">
        <v>6669</v>
      </c>
      <c r="R693" s="34">
        <v>6666.63</v>
      </c>
      <c r="S693" s="34">
        <v>6684.38</v>
      </c>
      <c r="T693" s="34">
        <v>6712.53</v>
      </c>
      <c r="U693" s="34">
        <v>6651.15</v>
      </c>
      <c r="V693" s="34">
        <v>6534.85</v>
      </c>
      <c r="W693" s="34">
        <v>6493.64</v>
      </c>
      <c r="X693" s="34">
        <v>6275.14</v>
      </c>
      <c r="Y693" s="34">
        <v>6114.43</v>
      </c>
    </row>
    <row r="694" spans="1:25" ht="15" x14ac:dyDescent="0.25">
      <c r="A694" s="33">
        <v>6</v>
      </c>
      <c r="B694" s="34">
        <v>6057.78</v>
      </c>
      <c r="C694" s="34">
        <v>5975.28</v>
      </c>
      <c r="D694" s="34">
        <v>5937.98</v>
      </c>
      <c r="E694" s="34">
        <v>5929.21</v>
      </c>
      <c r="F694" s="34">
        <v>5963.89</v>
      </c>
      <c r="G694" s="34">
        <v>6070.56</v>
      </c>
      <c r="H694" s="34">
        <v>5844.87</v>
      </c>
      <c r="I694" s="34">
        <v>6360.42</v>
      </c>
      <c r="J694" s="34">
        <v>6517.05</v>
      </c>
      <c r="K694" s="34">
        <v>6818.32</v>
      </c>
      <c r="L694" s="34">
        <v>6867.41</v>
      </c>
      <c r="M694" s="34">
        <v>6673.85</v>
      </c>
      <c r="N694" s="34">
        <v>6644.58</v>
      </c>
      <c r="O694" s="34">
        <v>6657.89</v>
      </c>
      <c r="P694" s="34">
        <v>6405.83</v>
      </c>
      <c r="Q694" s="34">
        <v>6638.62</v>
      </c>
      <c r="R694" s="34">
        <v>6621.13</v>
      </c>
      <c r="S694" s="34">
        <v>6667.37</v>
      </c>
      <c r="T694" s="34">
        <v>6679</v>
      </c>
      <c r="U694" s="34">
        <v>6636.81</v>
      </c>
      <c r="V694" s="34">
        <v>6502.51</v>
      </c>
      <c r="W694" s="34">
        <v>6460.93</v>
      </c>
      <c r="X694" s="34">
        <v>6282.24</v>
      </c>
      <c r="Y694" s="34">
        <v>6110.24</v>
      </c>
    </row>
    <row r="695" spans="1:25" ht="15" x14ac:dyDescent="0.25">
      <c r="A695" s="33">
        <v>7</v>
      </c>
      <c r="B695" s="34">
        <v>6003.99</v>
      </c>
      <c r="C695" s="34">
        <v>5927.02</v>
      </c>
      <c r="D695" s="34">
        <v>5878.48</v>
      </c>
      <c r="E695" s="34">
        <v>5884.39</v>
      </c>
      <c r="F695" s="34">
        <v>5923.77</v>
      </c>
      <c r="G695" s="34">
        <v>6004.85</v>
      </c>
      <c r="H695" s="34">
        <v>6125.92</v>
      </c>
      <c r="I695" s="34">
        <v>6312.27</v>
      </c>
      <c r="J695" s="34">
        <v>6470.29</v>
      </c>
      <c r="K695" s="34">
        <v>6575.97</v>
      </c>
      <c r="L695" s="34">
        <v>6124.45</v>
      </c>
      <c r="M695" s="34">
        <v>6615.27</v>
      </c>
      <c r="N695" s="34">
        <v>6637.95</v>
      </c>
      <c r="O695" s="34">
        <v>6675.88</v>
      </c>
      <c r="P695" s="34">
        <v>6205.71</v>
      </c>
      <c r="Q695" s="34">
        <v>6586.99</v>
      </c>
      <c r="R695" s="34">
        <v>6604.43</v>
      </c>
      <c r="S695" s="34">
        <v>6649.68</v>
      </c>
      <c r="T695" s="34">
        <v>6651.96</v>
      </c>
      <c r="U695" s="34">
        <v>6586.6</v>
      </c>
      <c r="V695" s="34">
        <v>6506.31</v>
      </c>
      <c r="W695" s="34">
        <v>6456.77</v>
      </c>
      <c r="X695" s="34">
        <v>6230.17</v>
      </c>
      <c r="Y695" s="34">
        <v>6047.43</v>
      </c>
    </row>
    <row r="696" spans="1:25" ht="15" x14ac:dyDescent="0.25">
      <c r="A696" s="33">
        <v>8</v>
      </c>
      <c r="B696" s="34">
        <v>6072.96</v>
      </c>
      <c r="C696" s="34">
        <v>6020.46</v>
      </c>
      <c r="D696" s="34">
        <v>5954.07</v>
      </c>
      <c r="E696" s="34">
        <v>5942.88</v>
      </c>
      <c r="F696" s="34">
        <v>5950.74</v>
      </c>
      <c r="G696" s="34">
        <v>5974.96</v>
      </c>
      <c r="H696" s="34">
        <v>6021.73</v>
      </c>
      <c r="I696" s="34">
        <v>6174.19</v>
      </c>
      <c r="J696" s="34">
        <v>6384.41</v>
      </c>
      <c r="K696" s="34">
        <v>6512</v>
      </c>
      <c r="L696" s="34">
        <v>6525.46</v>
      </c>
      <c r="M696" s="34">
        <v>6589.95</v>
      </c>
      <c r="N696" s="34">
        <v>6570.24</v>
      </c>
      <c r="O696" s="34">
        <v>6599.84</v>
      </c>
      <c r="P696" s="34">
        <v>6600.08</v>
      </c>
      <c r="Q696" s="34">
        <v>6580.97</v>
      </c>
      <c r="R696" s="34">
        <v>6613.64</v>
      </c>
      <c r="S696" s="34">
        <v>6693.02</v>
      </c>
      <c r="T696" s="34">
        <v>6678.15</v>
      </c>
      <c r="U696" s="34">
        <v>6675.67</v>
      </c>
      <c r="V696" s="34">
        <v>6583.88</v>
      </c>
      <c r="W696" s="34">
        <v>6511.4</v>
      </c>
      <c r="X696" s="34">
        <v>6344.98</v>
      </c>
      <c r="Y696" s="34">
        <v>6140.85</v>
      </c>
    </row>
    <row r="697" spans="1:25" ht="15" x14ac:dyDescent="0.25">
      <c r="A697" s="33">
        <v>9</v>
      </c>
      <c r="B697" s="34">
        <v>6058.44</v>
      </c>
      <c r="C697" s="34">
        <v>6026.12</v>
      </c>
      <c r="D697" s="34">
        <v>5967.82</v>
      </c>
      <c r="E697" s="34">
        <v>5954.14</v>
      </c>
      <c r="F697" s="34">
        <v>5958.86</v>
      </c>
      <c r="G697" s="34">
        <v>6003.27</v>
      </c>
      <c r="H697" s="34">
        <v>6010.98</v>
      </c>
      <c r="I697" s="34">
        <v>6088.21</v>
      </c>
      <c r="J697" s="34">
        <v>6278.89</v>
      </c>
      <c r="K697" s="34">
        <v>6410.73</v>
      </c>
      <c r="L697" s="34">
        <v>6520.17</v>
      </c>
      <c r="M697" s="34">
        <v>6536.25</v>
      </c>
      <c r="N697" s="34">
        <v>6536.19</v>
      </c>
      <c r="O697" s="34">
        <v>6570.32</v>
      </c>
      <c r="P697" s="34">
        <v>6572.95</v>
      </c>
      <c r="Q697" s="34">
        <v>6570.12</v>
      </c>
      <c r="R697" s="34">
        <v>6612.63</v>
      </c>
      <c r="S697" s="34">
        <v>6662.68</v>
      </c>
      <c r="T697" s="34">
        <v>6669.67</v>
      </c>
      <c r="U697" s="34">
        <v>6638.35</v>
      </c>
      <c r="V697" s="34">
        <v>6563.86</v>
      </c>
      <c r="W697" s="34">
        <v>6481.41</v>
      </c>
      <c r="X697" s="34">
        <v>6290.49</v>
      </c>
      <c r="Y697" s="34">
        <v>6104.64</v>
      </c>
    </row>
    <row r="698" spans="1:25" ht="15" x14ac:dyDescent="0.25">
      <c r="A698" s="33">
        <v>10</v>
      </c>
      <c r="B698" s="34">
        <v>6050.37</v>
      </c>
      <c r="C698" s="34">
        <v>6011.11</v>
      </c>
      <c r="D698" s="34">
        <v>5948.89</v>
      </c>
      <c r="E698" s="34">
        <v>5938.87</v>
      </c>
      <c r="F698" s="34">
        <v>5959.87</v>
      </c>
      <c r="G698" s="34">
        <v>6054.35</v>
      </c>
      <c r="H698" s="34">
        <v>6252.21</v>
      </c>
      <c r="I698" s="34">
        <v>6483.03</v>
      </c>
      <c r="J698" s="34">
        <v>6694.48</v>
      </c>
      <c r="K698" s="34">
        <v>6731.98</v>
      </c>
      <c r="L698" s="34">
        <v>6750.09</v>
      </c>
      <c r="M698" s="34">
        <v>6766.75</v>
      </c>
      <c r="N698" s="34">
        <v>6755.47</v>
      </c>
      <c r="O698" s="34">
        <v>6768.72</v>
      </c>
      <c r="P698" s="34">
        <v>6756.79</v>
      </c>
      <c r="Q698" s="34">
        <v>5059.2299999999996</v>
      </c>
      <c r="R698" s="34">
        <v>5431.83</v>
      </c>
      <c r="S698" s="34">
        <v>6163.26</v>
      </c>
      <c r="T698" s="34">
        <v>6767.39</v>
      </c>
      <c r="U698" s="34">
        <v>6759.01</v>
      </c>
      <c r="V698" s="34">
        <v>6643.66</v>
      </c>
      <c r="W698" s="34">
        <v>6510.06</v>
      </c>
      <c r="X698" s="34">
        <v>6285.85</v>
      </c>
      <c r="Y698" s="34">
        <v>6131.04</v>
      </c>
    </row>
    <row r="699" spans="1:25" ht="15" x14ac:dyDescent="0.25">
      <c r="A699" s="33">
        <v>11</v>
      </c>
      <c r="B699" s="34">
        <v>5981.25</v>
      </c>
      <c r="C699" s="34">
        <v>5911.01</v>
      </c>
      <c r="D699" s="34">
        <v>5893.94</v>
      </c>
      <c r="E699" s="34">
        <v>5892.26</v>
      </c>
      <c r="F699" s="34">
        <v>5907.74</v>
      </c>
      <c r="G699" s="34">
        <v>5942.56</v>
      </c>
      <c r="H699" s="34">
        <v>5059.12</v>
      </c>
      <c r="I699" s="34">
        <v>6437.92</v>
      </c>
      <c r="J699" s="34">
        <v>6591.84</v>
      </c>
      <c r="K699" s="34">
        <v>6627.54</v>
      </c>
      <c r="L699" s="34">
        <v>6667</v>
      </c>
      <c r="M699" s="34">
        <v>6672.73</v>
      </c>
      <c r="N699" s="34">
        <v>6657.43</v>
      </c>
      <c r="O699" s="34">
        <v>6699.18</v>
      </c>
      <c r="P699" s="34">
        <v>6674.45</v>
      </c>
      <c r="Q699" s="34">
        <v>6648.31</v>
      </c>
      <c r="R699" s="34">
        <v>6657.14</v>
      </c>
      <c r="S699" s="34">
        <v>6662.44</v>
      </c>
      <c r="T699" s="34">
        <v>6662.21</v>
      </c>
      <c r="U699" s="34">
        <v>6673.26</v>
      </c>
      <c r="V699" s="34">
        <v>6586.16</v>
      </c>
      <c r="W699" s="34">
        <v>6475.61</v>
      </c>
      <c r="X699" s="34">
        <v>6201.63</v>
      </c>
      <c r="Y699" s="34">
        <v>6074.07</v>
      </c>
    </row>
    <row r="700" spans="1:25" ht="15" x14ac:dyDescent="0.25">
      <c r="A700" s="33">
        <v>12</v>
      </c>
      <c r="B700" s="34">
        <v>5976.22</v>
      </c>
      <c r="C700" s="34">
        <v>5932.58</v>
      </c>
      <c r="D700" s="34">
        <v>5907.79</v>
      </c>
      <c r="E700" s="34">
        <v>5901.04</v>
      </c>
      <c r="F700" s="34">
        <v>5923.94</v>
      </c>
      <c r="G700" s="34">
        <v>5993.82</v>
      </c>
      <c r="H700" s="34">
        <v>6146.8</v>
      </c>
      <c r="I700" s="34">
        <v>6434.02</v>
      </c>
      <c r="J700" s="34">
        <v>6638.2</v>
      </c>
      <c r="K700" s="34">
        <v>6711.33</v>
      </c>
      <c r="L700" s="34">
        <v>6732.08</v>
      </c>
      <c r="M700" s="34">
        <v>6793.73</v>
      </c>
      <c r="N700" s="34">
        <v>6769.87</v>
      </c>
      <c r="O700" s="34">
        <v>6786.14</v>
      </c>
      <c r="P700" s="34">
        <v>6777.15</v>
      </c>
      <c r="Q700" s="34">
        <v>6722.1</v>
      </c>
      <c r="R700" s="34">
        <v>6761.83</v>
      </c>
      <c r="S700" s="34">
        <v>6761.45</v>
      </c>
      <c r="T700" s="34">
        <v>6765.75</v>
      </c>
      <c r="U700" s="34">
        <v>6777.19</v>
      </c>
      <c r="V700" s="34">
        <v>6644.48</v>
      </c>
      <c r="W700" s="34">
        <v>6540.45</v>
      </c>
      <c r="X700" s="34">
        <v>6268.65</v>
      </c>
      <c r="Y700" s="34">
        <v>6139.86</v>
      </c>
    </row>
    <row r="701" spans="1:25" ht="15" x14ac:dyDescent="0.25">
      <c r="A701" s="33">
        <v>13</v>
      </c>
      <c r="B701" s="34">
        <v>5929.34</v>
      </c>
      <c r="C701" s="34">
        <v>5058.53</v>
      </c>
      <c r="D701" s="34">
        <v>5887.42</v>
      </c>
      <c r="E701" s="34">
        <v>5887.41</v>
      </c>
      <c r="F701" s="34">
        <v>5910.88</v>
      </c>
      <c r="G701" s="34">
        <v>6007.58</v>
      </c>
      <c r="H701" s="34">
        <v>5436.52</v>
      </c>
      <c r="I701" s="34">
        <v>6421.83</v>
      </c>
      <c r="J701" s="34">
        <v>6589.97</v>
      </c>
      <c r="K701" s="34">
        <v>6654.92</v>
      </c>
      <c r="L701" s="34">
        <v>6668.44</v>
      </c>
      <c r="M701" s="34">
        <v>6710.01</v>
      </c>
      <c r="N701" s="34">
        <v>6684.03</v>
      </c>
      <c r="O701" s="34">
        <v>6753.95</v>
      </c>
      <c r="P701" s="34">
        <v>6728.14</v>
      </c>
      <c r="Q701" s="34">
        <v>6688.27</v>
      </c>
      <c r="R701" s="34">
        <v>6690.92</v>
      </c>
      <c r="S701" s="34">
        <v>6708.99</v>
      </c>
      <c r="T701" s="34">
        <v>6699.02</v>
      </c>
      <c r="U701" s="34">
        <v>6668.37</v>
      </c>
      <c r="V701" s="34">
        <v>6593.63</v>
      </c>
      <c r="W701" s="34">
        <v>6535.31</v>
      </c>
      <c r="X701" s="34">
        <v>6300.81</v>
      </c>
      <c r="Y701" s="34">
        <v>6120.67</v>
      </c>
    </row>
    <row r="702" spans="1:25" ht="15" x14ac:dyDescent="0.25">
      <c r="A702" s="33">
        <v>14</v>
      </c>
      <c r="B702" s="34">
        <v>5725.6</v>
      </c>
      <c r="C702" s="34">
        <v>5687.19</v>
      </c>
      <c r="D702" s="34">
        <v>5656.74</v>
      </c>
      <c r="E702" s="34">
        <v>5644.08</v>
      </c>
      <c r="F702" s="34">
        <v>5724.31</v>
      </c>
      <c r="G702" s="34">
        <v>5710.17</v>
      </c>
      <c r="H702" s="34">
        <v>5058.7299999999996</v>
      </c>
      <c r="I702" s="34">
        <v>5059.18</v>
      </c>
      <c r="J702" s="34">
        <v>5059.2299999999996</v>
      </c>
      <c r="K702" s="34">
        <v>5059.38</v>
      </c>
      <c r="L702" s="34">
        <v>6500.09</v>
      </c>
      <c r="M702" s="34">
        <v>6527.78</v>
      </c>
      <c r="N702" s="34">
        <v>6548.57</v>
      </c>
      <c r="O702" s="34">
        <v>6568.14</v>
      </c>
      <c r="P702" s="34">
        <v>6584.99</v>
      </c>
      <c r="Q702" s="34">
        <v>6498.66</v>
      </c>
      <c r="R702" s="34">
        <v>6515.9</v>
      </c>
      <c r="S702" s="34">
        <v>6576.48</v>
      </c>
      <c r="T702" s="34">
        <v>6558.8</v>
      </c>
      <c r="U702" s="34">
        <v>6526.98</v>
      </c>
      <c r="V702" s="34">
        <v>6455.55</v>
      </c>
      <c r="W702" s="34">
        <v>6343.37</v>
      </c>
      <c r="X702" s="34">
        <v>6151.47</v>
      </c>
      <c r="Y702" s="34">
        <v>5981.11</v>
      </c>
    </row>
    <row r="703" spans="1:25" ht="15" x14ac:dyDescent="0.25">
      <c r="A703" s="33">
        <v>15</v>
      </c>
      <c r="B703" s="34">
        <v>6136.42</v>
      </c>
      <c r="C703" s="34">
        <v>6054.75</v>
      </c>
      <c r="D703" s="34">
        <v>6039.33</v>
      </c>
      <c r="E703" s="34">
        <v>5974.45</v>
      </c>
      <c r="F703" s="34">
        <v>5992.66</v>
      </c>
      <c r="G703" s="34">
        <v>6016.43</v>
      </c>
      <c r="H703" s="34">
        <v>6042.4</v>
      </c>
      <c r="I703" s="34">
        <v>6206.18</v>
      </c>
      <c r="J703" s="34">
        <v>6455.73</v>
      </c>
      <c r="K703" s="34">
        <v>6626.05</v>
      </c>
      <c r="L703" s="34">
        <v>6760.87</v>
      </c>
      <c r="M703" s="34">
        <v>6776.97</v>
      </c>
      <c r="N703" s="34">
        <v>6769.23</v>
      </c>
      <c r="O703" s="34">
        <v>6790.2</v>
      </c>
      <c r="P703" s="34">
        <v>6804.22</v>
      </c>
      <c r="Q703" s="34">
        <v>6807.83</v>
      </c>
      <c r="R703" s="34">
        <v>6834.4</v>
      </c>
      <c r="S703" s="34">
        <v>6886.65</v>
      </c>
      <c r="T703" s="34">
        <v>6872.64</v>
      </c>
      <c r="U703" s="34">
        <v>6810.86</v>
      </c>
      <c r="V703" s="34">
        <v>6673.46</v>
      </c>
      <c r="W703" s="34">
        <v>6640.63</v>
      </c>
      <c r="X703" s="34">
        <v>6431.42</v>
      </c>
      <c r="Y703" s="34">
        <v>6229.81</v>
      </c>
    </row>
    <row r="704" spans="1:25" ht="15" x14ac:dyDescent="0.25">
      <c r="A704" s="33">
        <v>16</v>
      </c>
      <c r="B704" s="34">
        <v>6023.14</v>
      </c>
      <c r="C704" s="34">
        <v>5950.92</v>
      </c>
      <c r="D704" s="34">
        <v>5926.68</v>
      </c>
      <c r="E704" s="34">
        <v>5876.47</v>
      </c>
      <c r="F704" s="34">
        <v>5883.65</v>
      </c>
      <c r="G704" s="34">
        <v>5911.19</v>
      </c>
      <c r="H704" s="34">
        <v>5952.39</v>
      </c>
      <c r="I704" s="34">
        <v>5998.14</v>
      </c>
      <c r="J704" s="34">
        <v>6096.69</v>
      </c>
      <c r="K704" s="34">
        <v>6292.17</v>
      </c>
      <c r="L704" s="34">
        <v>6482.22</v>
      </c>
      <c r="M704" s="34">
        <v>6484.1</v>
      </c>
      <c r="N704" s="34">
        <v>6481</v>
      </c>
      <c r="O704" s="34">
        <v>6488</v>
      </c>
      <c r="P704" s="34">
        <v>6475.69</v>
      </c>
      <c r="Q704" s="34">
        <v>6487.78</v>
      </c>
      <c r="R704" s="34">
        <v>6515.87</v>
      </c>
      <c r="S704" s="34">
        <v>6607.09</v>
      </c>
      <c r="T704" s="34">
        <v>6610.59</v>
      </c>
      <c r="U704" s="34">
        <v>6596.67</v>
      </c>
      <c r="V704" s="34">
        <v>6510.2</v>
      </c>
      <c r="W704" s="34">
        <v>6397.68</v>
      </c>
      <c r="X704" s="34">
        <v>6242.57</v>
      </c>
      <c r="Y704" s="34">
        <v>6093.25</v>
      </c>
    </row>
    <row r="705" spans="1:26" ht="15" x14ac:dyDescent="0.25">
      <c r="A705" s="33">
        <v>17</v>
      </c>
      <c r="B705" s="34">
        <v>6037.3</v>
      </c>
      <c r="C705" s="34">
        <v>5982.88</v>
      </c>
      <c r="D705" s="34">
        <v>5933.36</v>
      </c>
      <c r="E705" s="34">
        <v>5902.51</v>
      </c>
      <c r="F705" s="34">
        <v>5940.43</v>
      </c>
      <c r="G705" s="34">
        <v>6027.74</v>
      </c>
      <c r="H705" s="34">
        <v>6135.17</v>
      </c>
      <c r="I705" s="34">
        <v>6378.22</v>
      </c>
      <c r="J705" s="34">
        <v>6556.27</v>
      </c>
      <c r="K705" s="34">
        <v>6643.51</v>
      </c>
      <c r="L705" s="34">
        <v>6693.78</v>
      </c>
      <c r="M705" s="34">
        <v>6696.05</v>
      </c>
      <c r="N705" s="34">
        <v>6706.3</v>
      </c>
      <c r="O705" s="34">
        <v>6679.81</v>
      </c>
      <c r="P705" s="34">
        <v>6696.18</v>
      </c>
      <c r="Q705" s="34">
        <v>6660.4</v>
      </c>
      <c r="R705" s="34">
        <v>6648.98</v>
      </c>
      <c r="S705" s="34">
        <v>6678.38</v>
      </c>
      <c r="T705" s="34">
        <v>6668.85</v>
      </c>
      <c r="U705" s="34">
        <v>6678.99</v>
      </c>
      <c r="V705" s="34">
        <v>6480.93</v>
      </c>
      <c r="W705" s="34">
        <v>6414.78</v>
      </c>
      <c r="X705" s="34">
        <v>6169.95</v>
      </c>
      <c r="Y705" s="34">
        <v>6073.76</v>
      </c>
    </row>
    <row r="706" spans="1:26" ht="15" x14ac:dyDescent="0.25">
      <c r="A706" s="33">
        <v>18</v>
      </c>
      <c r="B706" s="34">
        <v>5954.34</v>
      </c>
      <c r="C706" s="34">
        <v>5891.71</v>
      </c>
      <c r="D706" s="34">
        <v>5853.17</v>
      </c>
      <c r="E706" s="34">
        <v>5846.07</v>
      </c>
      <c r="F706" s="34">
        <v>5869.77</v>
      </c>
      <c r="G706" s="34">
        <v>5952.75</v>
      </c>
      <c r="H706" s="34">
        <v>5438.09</v>
      </c>
      <c r="I706" s="34">
        <v>6382.2</v>
      </c>
      <c r="J706" s="34">
        <v>5059.33</v>
      </c>
      <c r="K706" s="34">
        <v>6632.28</v>
      </c>
      <c r="L706" s="34">
        <v>6676.47</v>
      </c>
      <c r="M706" s="34">
        <v>6734.4</v>
      </c>
      <c r="N706" s="34">
        <v>6705.28</v>
      </c>
      <c r="O706" s="34">
        <v>6734.91</v>
      </c>
      <c r="P706" s="34">
        <v>6721.94</v>
      </c>
      <c r="Q706" s="34">
        <v>6631.46</v>
      </c>
      <c r="R706" s="34">
        <v>6592.64</v>
      </c>
      <c r="S706" s="34">
        <v>6637.43</v>
      </c>
      <c r="T706" s="34">
        <v>6677.67</v>
      </c>
      <c r="U706" s="34">
        <v>6663.97</v>
      </c>
      <c r="V706" s="34">
        <v>6532.05</v>
      </c>
      <c r="W706" s="34">
        <v>6471.45</v>
      </c>
      <c r="X706" s="34">
        <v>6258.79</v>
      </c>
      <c r="Y706" s="34">
        <v>6101.11</v>
      </c>
    </row>
    <row r="707" spans="1:26" ht="15" x14ac:dyDescent="0.25">
      <c r="A707" s="33">
        <v>19</v>
      </c>
      <c r="B707" s="34">
        <v>5979.1</v>
      </c>
      <c r="C707" s="34">
        <v>5939.58</v>
      </c>
      <c r="D707" s="34">
        <v>5878.8</v>
      </c>
      <c r="E707" s="34">
        <v>5858.08</v>
      </c>
      <c r="F707" s="34">
        <v>5903.4</v>
      </c>
      <c r="G707" s="34">
        <v>5969.67</v>
      </c>
      <c r="H707" s="34">
        <v>6081.1</v>
      </c>
      <c r="I707" s="34">
        <v>6385.63</v>
      </c>
      <c r="J707" s="34">
        <v>6520.2</v>
      </c>
      <c r="K707" s="34">
        <v>6610.77</v>
      </c>
      <c r="L707" s="34">
        <v>6713.52</v>
      </c>
      <c r="M707" s="34">
        <v>6773.05</v>
      </c>
      <c r="N707" s="34">
        <v>6755.51</v>
      </c>
      <c r="O707" s="34">
        <v>6715.95</v>
      </c>
      <c r="P707" s="34">
        <v>6728.77</v>
      </c>
      <c r="Q707" s="34">
        <v>6663.15</v>
      </c>
      <c r="R707" s="34">
        <v>6669.67</v>
      </c>
      <c r="S707" s="34">
        <v>6741.6</v>
      </c>
      <c r="T707" s="34">
        <v>6701.86</v>
      </c>
      <c r="U707" s="34">
        <v>6662.72</v>
      </c>
      <c r="V707" s="34">
        <v>6493.53</v>
      </c>
      <c r="W707" s="34">
        <v>6475.75</v>
      </c>
      <c r="X707" s="34">
        <v>6297.98</v>
      </c>
      <c r="Y707" s="34">
        <v>6105.09</v>
      </c>
    </row>
    <row r="708" spans="1:26" ht="15" x14ac:dyDescent="0.25">
      <c r="A708" s="33">
        <v>20</v>
      </c>
      <c r="B708" s="34">
        <v>5976.37</v>
      </c>
      <c r="C708" s="34">
        <v>5918.19</v>
      </c>
      <c r="D708" s="34">
        <v>5898.9</v>
      </c>
      <c r="E708" s="34">
        <v>5848.28</v>
      </c>
      <c r="F708" s="34">
        <v>5819.73</v>
      </c>
      <c r="G708" s="34">
        <v>5828.67</v>
      </c>
      <c r="H708" s="34">
        <v>5928.72</v>
      </c>
      <c r="I708" s="34">
        <v>6411.34</v>
      </c>
      <c r="J708" s="34">
        <v>6483.02</v>
      </c>
      <c r="K708" s="34">
        <v>6757.92</v>
      </c>
      <c r="L708" s="34">
        <v>6802.48</v>
      </c>
      <c r="M708" s="34">
        <v>6635.88</v>
      </c>
      <c r="N708" s="34">
        <v>6605.95</v>
      </c>
      <c r="O708" s="34">
        <v>6604.81</v>
      </c>
      <c r="P708" s="34">
        <v>6609.39</v>
      </c>
      <c r="Q708" s="34">
        <v>6595.12</v>
      </c>
      <c r="R708" s="34">
        <v>6599.45</v>
      </c>
      <c r="S708" s="34">
        <v>6591.94</v>
      </c>
      <c r="T708" s="34">
        <v>6596.23</v>
      </c>
      <c r="U708" s="34">
        <v>6574.74</v>
      </c>
      <c r="V708" s="34">
        <v>6520.21</v>
      </c>
      <c r="W708" s="34">
        <v>6498.73</v>
      </c>
      <c r="X708" s="34">
        <v>6274.66</v>
      </c>
      <c r="Y708" s="34">
        <v>5933.73</v>
      </c>
    </row>
    <row r="709" spans="1:26" ht="15" x14ac:dyDescent="0.25">
      <c r="A709" s="33">
        <v>21</v>
      </c>
      <c r="B709" s="34">
        <v>6048.03</v>
      </c>
      <c r="C709" s="34">
        <v>5990.11</v>
      </c>
      <c r="D709" s="34">
        <v>5963.84</v>
      </c>
      <c r="E709" s="34">
        <v>5931.65</v>
      </c>
      <c r="F709" s="34">
        <v>5964.94</v>
      </c>
      <c r="G709" s="34">
        <v>6030.98</v>
      </c>
      <c r="H709" s="34">
        <v>6189.28</v>
      </c>
      <c r="I709" s="34">
        <v>6438.67</v>
      </c>
      <c r="J709" s="34">
        <v>6560.3</v>
      </c>
      <c r="K709" s="34">
        <v>6636.58</v>
      </c>
      <c r="L709" s="34">
        <v>6656.41</v>
      </c>
      <c r="M709" s="34">
        <v>6679.94</v>
      </c>
      <c r="N709" s="34">
        <v>6695.29</v>
      </c>
      <c r="O709" s="34">
        <v>6700.84</v>
      </c>
      <c r="P709" s="34">
        <v>6725.49</v>
      </c>
      <c r="Q709" s="34">
        <v>6674.31</v>
      </c>
      <c r="R709" s="34">
        <v>6676.26</v>
      </c>
      <c r="S709" s="34">
        <v>6710.12</v>
      </c>
      <c r="T709" s="34">
        <v>6682.56</v>
      </c>
      <c r="U709" s="34">
        <v>6665.34</v>
      </c>
      <c r="V709" s="34">
        <v>6583.63</v>
      </c>
      <c r="W709" s="34">
        <v>6565.15</v>
      </c>
      <c r="X709" s="34">
        <v>6407.51</v>
      </c>
      <c r="Y709" s="34">
        <v>6216.2</v>
      </c>
    </row>
    <row r="710" spans="1:26" ht="15" x14ac:dyDescent="0.25">
      <c r="A710" s="33">
        <v>22</v>
      </c>
      <c r="B710" s="34">
        <v>6268.35</v>
      </c>
      <c r="C710" s="34">
        <v>6198.41</v>
      </c>
      <c r="D710" s="34">
        <v>6177.57</v>
      </c>
      <c r="E710" s="34">
        <v>6128.12</v>
      </c>
      <c r="F710" s="34">
        <v>6125.3</v>
      </c>
      <c r="G710" s="34">
        <v>6150.83</v>
      </c>
      <c r="H710" s="34">
        <v>5058.3500000000004</v>
      </c>
      <c r="I710" s="34">
        <v>6425.17</v>
      </c>
      <c r="J710" s="34">
        <v>5058.79</v>
      </c>
      <c r="K710" s="34">
        <v>6791.59</v>
      </c>
      <c r="L710" s="34">
        <v>6870.11</v>
      </c>
      <c r="M710" s="34">
        <v>6901.5</v>
      </c>
      <c r="N710" s="34">
        <v>6904.44</v>
      </c>
      <c r="O710" s="34">
        <v>6899.09</v>
      </c>
      <c r="P710" s="34">
        <v>6932.47</v>
      </c>
      <c r="Q710" s="34">
        <v>6917.88</v>
      </c>
      <c r="R710" s="34">
        <v>6953.38</v>
      </c>
      <c r="S710" s="34">
        <v>7008.4</v>
      </c>
      <c r="T710" s="34">
        <v>7001.73</v>
      </c>
      <c r="U710" s="34">
        <v>6921.35</v>
      </c>
      <c r="V710" s="34">
        <v>6863.52</v>
      </c>
      <c r="W710" s="34">
        <v>6726.12</v>
      </c>
      <c r="X710" s="34">
        <v>6544.42</v>
      </c>
      <c r="Y710" s="34">
        <v>6391.59</v>
      </c>
    </row>
    <row r="711" spans="1:26" ht="15" x14ac:dyDescent="0.25">
      <c r="A711" s="33">
        <v>23</v>
      </c>
      <c r="B711" s="34">
        <v>6223.74</v>
      </c>
      <c r="C711" s="34">
        <v>6186.6</v>
      </c>
      <c r="D711" s="34">
        <v>6148.54</v>
      </c>
      <c r="E711" s="34">
        <v>6087.59</v>
      </c>
      <c r="F711" s="34">
        <v>6076.28</v>
      </c>
      <c r="G711" s="34">
        <v>6136.81</v>
      </c>
      <c r="H711" s="34">
        <v>5058.24</v>
      </c>
      <c r="I711" s="34">
        <v>6284.81</v>
      </c>
      <c r="J711" s="34">
        <v>5059.7299999999996</v>
      </c>
      <c r="K711" s="34">
        <v>5059.3900000000003</v>
      </c>
      <c r="L711" s="34">
        <v>6805.33</v>
      </c>
      <c r="M711" s="34">
        <v>6832</v>
      </c>
      <c r="N711" s="34">
        <v>6832.54</v>
      </c>
      <c r="O711" s="34">
        <v>6822</v>
      </c>
      <c r="P711" s="34">
        <v>6832.86</v>
      </c>
      <c r="Q711" s="34">
        <v>6854.37</v>
      </c>
      <c r="R711" s="34">
        <v>6900.37</v>
      </c>
      <c r="S711" s="34">
        <v>6990.39</v>
      </c>
      <c r="T711" s="34">
        <v>6958.82</v>
      </c>
      <c r="U711" s="34">
        <v>6915.82</v>
      </c>
      <c r="V711" s="34">
        <v>6840.06</v>
      </c>
      <c r="W711" s="34">
        <v>6725.82</v>
      </c>
      <c r="X711" s="34">
        <v>6551</v>
      </c>
      <c r="Y711" s="34">
        <v>6360.51</v>
      </c>
    </row>
    <row r="712" spans="1:26" ht="15" x14ac:dyDescent="0.25">
      <c r="A712" s="33">
        <v>24</v>
      </c>
      <c r="B712" s="34">
        <v>6198.86</v>
      </c>
      <c r="C712" s="34">
        <v>5974.9</v>
      </c>
      <c r="D712" s="34">
        <v>5936.06</v>
      </c>
      <c r="E712" s="34">
        <v>5918.7</v>
      </c>
      <c r="F712" s="34">
        <v>5953.23</v>
      </c>
      <c r="G712" s="34">
        <v>6187.44</v>
      </c>
      <c r="H712" s="34">
        <v>6466.15</v>
      </c>
      <c r="I712" s="34">
        <v>6684.21</v>
      </c>
      <c r="J712" s="34">
        <v>6811.14</v>
      </c>
      <c r="K712" s="34">
        <v>6900.18</v>
      </c>
      <c r="L712" s="34">
        <v>6957.51</v>
      </c>
      <c r="M712" s="34">
        <v>7013.49</v>
      </c>
      <c r="N712" s="34">
        <v>6985.9</v>
      </c>
      <c r="O712" s="34">
        <v>6996.03</v>
      </c>
      <c r="P712" s="34">
        <v>6976.47</v>
      </c>
      <c r="Q712" s="34">
        <v>6935.14</v>
      </c>
      <c r="R712" s="34">
        <v>6996</v>
      </c>
      <c r="S712" s="34">
        <v>7014.35</v>
      </c>
      <c r="T712" s="34">
        <v>6980.8</v>
      </c>
      <c r="U712" s="34">
        <v>6912.53</v>
      </c>
      <c r="V712" s="34">
        <v>6799.77</v>
      </c>
      <c r="W712" s="34">
        <v>6744.07</v>
      </c>
      <c r="X712" s="34">
        <v>6534.9</v>
      </c>
      <c r="Y712" s="34">
        <v>6317.7</v>
      </c>
    </row>
    <row r="713" spans="1:26" ht="15" x14ac:dyDescent="0.25">
      <c r="A713" s="33">
        <v>25</v>
      </c>
      <c r="B713" s="34">
        <v>6175.49</v>
      </c>
      <c r="C713" s="34">
        <v>6133.2</v>
      </c>
      <c r="D713" s="34">
        <v>6088.01</v>
      </c>
      <c r="E713" s="34">
        <v>6055.84</v>
      </c>
      <c r="F713" s="34">
        <v>6106.87</v>
      </c>
      <c r="G713" s="34">
        <v>6149.88</v>
      </c>
      <c r="H713" s="34">
        <v>6382.87</v>
      </c>
      <c r="I713" s="34">
        <v>6615.82</v>
      </c>
      <c r="J713" s="34">
        <v>6794.33</v>
      </c>
      <c r="K713" s="34">
        <v>6844.18</v>
      </c>
      <c r="L713" s="34">
        <v>6867.79</v>
      </c>
      <c r="M713" s="34">
        <v>6917.74</v>
      </c>
      <c r="N713" s="34">
        <v>6895.54</v>
      </c>
      <c r="O713" s="34">
        <v>6931.25</v>
      </c>
      <c r="P713" s="34">
        <v>6919</v>
      </c>
      <c r="Q713" s="34">
        <v>6860.7</v>
      </c>
      <c r="R713" s="34">
        <v>6881.69</v>
      </c>
      <c r="S713" s="34">
        <v>6885.58</v>
      </c>
      <c r="T713" s="34">
        <v>6901.84</v>
      </c>
      <c r="U713" s="34">
        <v>6819.06</v>
      </c>
      <c r="V713" s="34">
        <v>6697.12</v>
      </c>
      <c r="W713" s="34">
        <v>6682.03</v>
      </c>
      <c r="X713" s="34">
        <v>6487.62</v>
      </c>
      <c r="Y713" s="34">
        <v>6256.33</v>
      </c>
    </row>
    <row r="714" spans="1:26" ht="15" x14ac:dyDescent="0.25">
      <c r="A714" s="33">
        <v>26</v>
      </c>
      <c r="B714" s="34">
        <v>6121.71</v>
      </c>
      <c r="C714" s="34">
        <v>6074.8</v>
      </c>
      <c r="D714" s="34">
        <v>6002.43</v>
      </c>
      <c r="E714" s="34">
        <v>5988.91</v>
      </c>
      <c r="F714" s="34">
        <v>5998.89</v>
      </c>
      <c r="G714" s="34">
        <v>5448.44</v>
      </c>
      <c r="H714" s="34">
        <v>6400.12</v>
      </c>
      <c r="I714" s="34">
        <v>6567.85</v>
      </c>
      <c r="J714" s="34">
        <v>5058.76</v>
      </c>
      <c r="K714" s="34">
        <v>5058.96</v>
      </c>
      <c r="L714" s="34">
        <v>6732.03</v>
      </c>
      <c r="M714" s="34">
        <v>6730.03</v>
      </c>
      <c r="N714" s="34">
        <v>6719.43</v>
      </c>
      <c r="O714" s="34">
        <v>5059.13</v>
      </c>
      <c r="P714" s="34">
        <v>6723.78</v>
      </c>
      <c r="Q714" s="34">
        <v>6688.56</v>
      </c>
      <c r="R714" s="34">
        <v>6768.03</v>
      </c>
      <c r="S714" s="34">
        <v>6753.33</v>
      </c>
      <c r="T714" s="34">
        <v>6725.83</v>
      </c>
      <c r="U714" s="34">
        <v>6574.16</v>
      </c>
      <c r="V714" s="34">
        <v>6543.05</v>
      </c>
      <c r="W714" s="34">
        <v>6614.28</v>
      </c>
      <c r="X714" s="34">
        <v>6538.3</v>
      </c>
      <c r="Y714" s="34">
        <v>6328.15</v>
      </c>
    </row>
    <row r="715" spans="1:26" ht="15" x14ac:dyDescent="0.25">
      <c r="A715" s="33">
        <v>27</v>
      </c>
      <c r="B715" s="34">
        <v>6120.1</v>
      </c>
      <c r="C715" s="34">
        <v>6051.29</v>
      </c>
      <c r="D715" s="34">
        <v>5996.71</v>
      </c>
      <c r="E715" s="34">
        <v>5987.3</v>
      </c>
      <c r="F715" s="34">
        <v>6018.51</v>
      </c>
      <c r="G715" s="34">
        <v>6124.77</v>
      </c>
      <c r="H715" s="34">
        <v>6394.98</v>
      </c>
      <c r="I715" s="34">
        <v>6609.05</v>
      </c>
      <c r="J715" s="34">
        <v>6776.26</v>
      </c>
      <c r="K715" s="34">
        <v>6750.59</v>
      </c>
      <c r="L715" s="34">
        <v>6795.39</v>
      </c>
      <c r="M715" s="34">
        <v>6833.12</v>
      </c>
      <c r="N715" s="34">
        <v>6811.87</v>
      </c>
      <c r="O715" s="34">
        <v>6796.46</v>
      </c>
      <c r="P715" s="34">
        <v>6802.46</v>
      </c>
      <c r="Q715" s="34">
        <v>6753.57</v>
      </c>
      <c r="R715" s="34">
        <v>6774.07</v>
      </c>
      <c r="S715" s="34">
        <v>6741.43</v>
      </c>
      <c r="T715" s="34">
        <v>6754.15</v>
      </c>
      <c r="U715" s="34">
        <v>6697.23</v>
      </c>
      <c r="V715" s="34">
        <v>6671.14</v>
      </c>
      <c r="W715" s="34">
        <v>6668.55</v>
      </c>
      <c r="X715" s="34">
        <v>6524.68</v>
      </c>
      <c r="Y715" s="34">
        <v>6313.99</v>
      </c>
    </row>
    <row r="716" spans="1:26" ht="15" x14ac:dyDescent="0.25">
      <c r="A716" s="33">
        <v>28</v>
      </c>
      <c r="B716" s="34">
        <v>6143.51</v>
      </c>
      <c r="C716" s="34">
        <v>6085.79</v>
      </c>
      <c r="D716" s="34">
        <v>6024.71</v>
      </c>
      <c r="E716" s="34">
        <v>6006.67</v>
      </c>
      <c r="F716" s="34">
        <v>6059.38</v>
      </c>
      <c r="G716" s="34">
        <v>6121.17</v>
      </c>
      <c r="H716" s="34">
        <v>6335.46</v>
      </c>
      <c r="I716" s="34">
        <v>6597.33</v>
      </c>
      <c r="J716" s="34">
        <v>6650.56</v>
      </c>
      <c r="K716" s="34">
        <v>6709.23</v>
      </c>
      <c r="L716" s="34">
        <v>6724.8</v>
      </c>
      <c r="M716" s="34">
        <v>6749.69</v>
      </c>
      <c r="N716" s="34">
        <v>6754.84</v>
      </c>
      <c r="O716" s="34">
        <v>6762.91</v>
      </c>
      <c r="P716" s="34">
        <v>6743.08</v>
      </c>
      <c r="Q716" s="34">
        <v>6710.92</v>
      </c>
      <c r="R716" s="34">
        <v>6705.42</v>
      </c>
      <c r="S716" s="34">
        <v>6677.82</v>
      </c>
      <c r="T716" s="34">
        <v>6722.32</v>
      </c>
      <c r="U716" s="34">
        <v>6640.98</v>
      </c>
      <c r="V716" s="34">
        <v>6633.25</v>
      </c>
      <c r="W716" s="34">
        <v>6692.06</v>
      </c>
      <c r="X716" s="34">
        <v>6512.54</v>
      </c>
      <c r="Y716" s="34">
        <v>6302.86</v>
      </c>
    </row>
    <row r="717" spans="1:26" ht="15" x14ac:dyDescent="0.25">
      <c r="A717" s="33">
        <v>29</v>
      </c>
      <c r="B717" s="34">
        <v>6129.12</v>
      </c>
      <c r="C717" s="34">
        <v>6086.31</v>
      </c>
      <c r="D717" s="34">
        <v>6037.11</v>
      </c>
      <c r="E717" s="34">
        <v>6022.95</v>
      </c>
      <c r="F717" s="34">
        <v>6016.48</v>
      </c>
      <c r="G717" s="34">
        <v>6041.44</v>
      </c>
      <c r="H717" s="34">
        <v>6117.5</v>
      </c>
      <c r="I717" s="34">
        <v>6270.03</v>
      </c>
      <c r="J717" s="34">
        <v>6420.98</v>
      </c>
      <c r="K717" s="34">
        <v>6673.67</v>
      </c>
      <c r="L717" s="34">
        <v>6782.07</v>
      </c>
      <c r="M717" s="34">
        <v>6819.9</v>
      </c>
      <c r="N717" s="34">
        <v>6812.68</v>
      </c>
      <c r="O717" s="34">
        <v>6815.24</v>
      </c>
      <c r="P717" s="34">
        <v>6819.46</v>
      </c>
      <c r="Q717" s="34">
        <v>6834.45</v>
      </c>
      <c r="R717" s="34">
        <v>6850.63</v>
      </c>
      <c r="S717" s="34">
        <v>6930.5</v>
      </c>
      <c r="T717" s="34">
        <v>6956.31</v>
      </c>
      <c r="U717" s="34">
        <v>6932.01</v>
      </c>
      <c r="V717" s="34">
        <v>6825.72</v>
      </c>
      <c r="W717" s="34">
        <v>6650.9</v>
      </c>
      <c r="X717" s="34">
        <v>6536.6</v>
      </c>
      <c r="Y717" s="34">
        <v>6407.52</v>
      </c>
    </row>
    <row r="718" spans="1:26" ht="15" x14ac:dyDescent="0.25">
      <c r="A718" s="33">
        <v>30</v>
      </c>
      <c r="B718" s="34">
        <v>6209.89</v>
      </c>
      <c r="C718" s="34">
        <v>6148.11</v>
      </c>
      <c r="D718" s="34">
        <v>6096.52</v>
      </c>
      <c r="E718" s="34">
        <v>6077.35</v>
      </c>
      <c r="F718" s="34">
        <v>6053.91</v>
      </c>
      <c r="G718" s="34">
        <v>6100.74</v>
      </c>
      <c r="H718" s="34">
        <v>6149.57</v>
      </c>
      <c r="I718" s="34">
        <v>6265.05</v>
      </c>
      <c r="J718" s="34">
        <v>6494.53</v>
      </c>
      <c r="K718" s="34">
        <v>6683.84</v>
      </c>
      <c r="L718" s="34">
        <v>6791.35</v>
      </c>
      <c r="M718" s="34">
        <v>6825.77</v>
      </c>
      <c r="N718" s="34">
        <v>6811.78</v>
      </c>
      <c r="O718" s="34">
        <v>6811.37</v>
      </c>
      <c r="P718" s="34">
        <v>6816.69</v>
      </c>
      <c r="Q718" s="34">
        <v>6838.05</v>
      </c>
      <c r="R718" s="34">
        <v>6868.88</v>
      </c>
      <c r="S718" s="34">
        <v>6764.84</v>
      </c>
      <c r="T718" s="34">
        <v>6772.51</v>
      </c>
      <c r="U718" s="34">
        <v>6776.79</v>
      </c>
      <c r="V718" s="34">
        <v>6760.1</v>
      </c>
      <c r="W718" s="34">
        <v>6746.33</v>
      </c>
      <c r="X718" s="34">
        <v>6680.33</v>
      </c>
      <c r="Y718" s="34">
        <v>6469.89</v>
      </c>
    </row>
    <row r="719" spans="1:26" ht="15" hidden="1" x14ac:dyDescent="0.25">
      <c r="A719" s="33">
        <v>31</v>
      </c>
      <c r="B719" s="34">
        <v>0</v>
      </c>
      <c r="C719" s="34">
        <v>0</v>
      </c>
      <c r="D719" s="34">
        <v>0</v>
      </c>
      <c r="E719" s="34">
        <v>0</v>
      </c>
      <c r="F719" s="34">
        <v>0</v>
      </c>
      <c r="G719" s="34">
        <v>0</v>
      </c>
      <c r="H719" s="34">
        <v>0</v>
      </c>
      <c r="I719" s="34">
        <v>0</v>
      </c>
      <c r="J719" s="34">
        <v>0</v>
      </c>
      <c r="K719" s="34">
        <v>0</v>
      </c>
      <c r="L719" s="34">
        <v>0</v>
      </c>
      <c r="M719" s="34">
        <v>0</v>
      </c>
      <c r="N719" s="34">
        <v>0</v>
      </c>
      <c r="O719" s="34">
        <v>0</v>
      </c>
      <c r="P719" s="34">
        <v>0</v>
      </c>
      <c r="Q719" s="34">
        <v>0</v>
      </c>
      <c r="R719" s="34">
        <v>0</v>
      </c>
      <c r="S719" s="34">
        <v>0</v>
      </c>
      <c r="T719" s="34">
        <v>0</v>
      </c>
      <c r="U719" s="34">
        <v>0</v>
      </c>
      <c r="V719" s="34">
        <v>0</v>
      </c>
      <c r="W719" s="34">
        <v>0</v>
      </c>
      <c r="X719" s="34">
        <v>0</v>
      </c>
      <c r="Y719" s="34">
        <v>0</v>
      </c>
      <c r="Z719" s="59"/>
    </row>
    <row r="720" spans="1:26" ht="15" x14ac:dyDescent="0.25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</row>
    <row r="721" spans="1:25" ht="14.25" customHeight="1" x14ac:dyDescent="0.2">
      <c r="A721" s="108" t="s">
        <v>112</v>
      </c>
      <c r="B721" s="109" t="s">
        <v>122</v>
      </c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spans="1:25" ht="15" x14ac:dyDescent="0.2">
      <c r="A722" s="108"/>
      <c r="B722" s="37" t="s">
        <v>53</v>
      </c>
      <c r="C722" s="37" t="s">
        <v>54</v>
      </c>
      <c r="D722" s="37" t="s">
        <v>55</v>
      </c>
      <c r="E722" s="37" t="s">
        <v>56</v>
      </c>
      <c r="F722" s="37" t="s">
        <v>57</v>
      </c>
      <c r="G722" s="37" t="s">
        <v>58</v>
      </c>
      <c r="H722" s="37" t="s">
        <v>59</v>
      </c>
      <c r="I722" s="37" t="s">
        <v>60</v>
      </c>
      <c r="J722" s="37" t="s">
        <v>61</v>
      </c>
      <c r="K722" s="37" t="s">
        <v>62</v>
      </c>
      <c r="L722" s="37" t="s">
        <v>63</v>
      </c>
      <c r="M722" s="37" t="s">
        <v>64</v>
      </c>
      <c r="N722" s="37" t="s">
        <v>65</v>
      </c>
      <c r="O722" s="37" t="s">
        <v>66</v>
      </c>
      <c r="P722" s="37" t="s">
        <v>67</v>
      </c>
      <c r="Q722" s="37" t="s">
        <v>68</v>
      </c>
      <c r="R722" s="37" t="s">
        <v>69</v>
      </c>
      <c r="S722" s="37" t="s">
        <v>70</v>
      </c>
      <c r="T722" s="37" t="s">
        <v>71</v>
      </c>
      <c r="U722" s="37" t="s">
        <v>72</v>
      </c>
      <c r="V722" s="37" t="s">
        <v>73</v>
      </c>
      <c r="W722" s="37" t="s">
        <v>74</v>
      </c>
      <c r="X722" s="37" t="s">
        <v>75</v>
      </c>
      <c r="Y722" s="37" t="s">
        <v>76</v>
      </c>
    </row>
    <row r="723" spans="1:25" ht="15" x14ac:dyDescent="0.25">
      <c r="A723" s="33">
        <v>1</v>
      </c>
      <c r="B723" s="34">
        <v>0</v>
      </c>
      <c r="C723" s="34">
        <v>0</v>
      </c>
      <c r="D723" s="34">
        <v>0</v>
      </c>
      <c r="E723" s="34">
        <v>0</v>
      </c>
      <c r="F723" s="34">
        <v>18.87</v>
      </c>
      <c r="G723" s="34">
        <v>24.91</v>
      </c>
      <c r="H723" s="34">
        <v>103.85</v>
      </c>
      <c r="I723" s="34">
        <v>45.29</v>
      </c>
      <c r="J723" s="34">
        <v>12.14</v>
      </c>
      <c r="K723" s="34">
        <v>37.83</v>
      </c>
      <c r="L723" s="34">
        <v>22.21</v>
      </c>
      <c r="M723" s="34">
        <v>46.52</v>
      </c>
      <c r="N723" s="34">
        <v>106.59</v>
      </c>
      <c r="O723" s="34">
        <v>139.56</v>
      </c>
      <c r="P723" s="34">
        <v>0.59</v>
      </c>
      <c r="Q723" s="34">
        <v>50.25</v>
      </c>
      <c r="R723" s="34">
        <v>58.64</v>
      </c>
      <c r="S723" s="34">
        <v>115.43</v>
      </c>
      <c r="T723" s="34">
        <v>25.64</v>
      </c>
      <c r="U723" s="34">
        <v>0</v>
      </c>
      <c r="V723" s="34">
        <v>0</v>
      </c>
      <c r="W723" s="34">
        <v>0</v>
      </c>
      <c r="X723" s="34">
        <v>0</v>
      </c>
      <c r="Y723" s="34">
        <v>0</v>
      </c>
    </row>
    <row r="724" spans="1:25" ht="15" x14ac:dyDescent="0.25">
      <c r="A724" s="33">
        <v>2</v>
      </c>
      <c r="B724" s="34">
        <v>0</v>
      </c>
      <c r="C724" s="34">
        <v>103.03</v>
      </c>
      <c r="D724" s="34">
        <v>0</v>
      </c>
      <c r="E724" s="34">
        <v>4.09</v>
      </c>
      <c r="F724" s="34">
        <v>1.31</v>
      </c>
      <c r="G724" s="34">
        <v>99.59</v>
      </c>
      <c r="H724" s="34">
        <v>995.36</v>
      </c>
      <c r="I724" s="34">
        <v>164.24</v>
      </c>
      <c r="J724" s="34">
        <v>271.73</v>
      </c>
      <c r="K724" s="34">
        <v>156.16999999999999</v>
      </c>
      <c r="L724" s="34">
        <v>159.12</v>
      </c>
      <c r="M724" s="34">
        <v>127.11</v>
      </c>
      <c r="N724" s="34">
        <v>149</v>
      </c>
      <c r="O724" s="34">
        <v>191.78</v>
      </c>
      <c r="P724" s="34">
        <v>179.7</v>
      </c>
      <c r="Q724" s="34">
        <v>213.14</v>
      </c>
      <c r="R724" s="34">
        <v>177.93</v>
      </c>
      <c r="S724" s="34">
        <v>260.08999999999997</v>
      </c>
      <c r="T724" s="34">
        <v>166.74</v>
      </c>
      <c r="U724" s="34">
        <v>0</v>
      </c>
      <c r="V724" s="34">
        <v>0</v>
      </c>
      <c r="W724" s="34">
        <v>0</v>
      </c>
      <c r="X724" s="34">
        <v>0</v>
      </c>
      <c r="Y724" s="34">
        <v>0</v>
      </c>
    </row>
    <row r="725" spans="1:25" ht="15" x14ac:dyDescent="0.25">
      <c r="A725" s="33">
        <v>3</v>
      </c>
      <c r="B725" s="34">
        <v>0.27</v>
      </c>
      <c r="C725" s="34">
        <v>0</v>
      </c>
      <c r="D725" s="34">
        <v>0</v>
      </c>
      <c r="E725" s="34">
        <v>0.03</v>
      </c>
      <c r="F725" s="34">
        <v>0</v>
      </c>
      <c r="G725" s="34">
        <v>0</v>
      </c>
      <c r="H725" s="34">
        <v>0.05</v>
      </c>
      <c r="I725" s="34">
        <v>0.01</v>
      </c>
      <c r="J725" s="34">
        <v>1.0900000000000001</v>
      </c>
      <c r="K725" s="34">
        <v>0.47</v>
      </c>
      <c r="L725" s="34">
        <v>1.39</v>
      </c>
      <c r="M725" s="34">
        <v>0</v>
      </c>
      <c r="N725" s="34">
        <v>1.33</v>
      </c>
      <c r="O725" s="34">
        <v>0</v>
      </c>
      <c r="P725" s="34">
        <v>0.37</v>
      </c>
      <c r="Q725" s="34">
        <v>1845.63</v>
      </c>
      <c r="R725" s="34">
        <v>1.4</v>
      </c>
      <c r="S725" s="34">
        <v>0.17</v>
      </c>
      <c r="T725" s="34">
        <v>0.3</v>
      </c>
      <c r="U725" s="34">
        <v>0</v>
      </c>
      <c r="V725" s="34">
        <v>0.93</v>
      </c>
      <c r="W725" s="34">
        <v>206.32</v>
      </c>
      <c r="X725" s="34">
        <v>0</v>
      </c>
      <c r="Y725" s="34">
        <v>13.95</v>
      </c>
    </row>
    <row r="726" spans="1:25" ht="15" x14ac:dyDescent="0.25">
      <c r="A726" s="33">
        <v>4</v>
      </c>
      <c r="B726" s="34">
        <v>4.1500000000000004</v>
      </c>
      <c r="C726" s="34">
        <v>0.17</v>
      </c>
      <c r="D726" s="34">
        <v>13.64</v>
      </c>
      <c r="E726" s="34">
        <v>43.66</v>
      </c>
      <c r="F726" s="34">
        <v>50.49</v>
      </c>
      <c r="G726" s="34">
        <v>44.4</v>
      </c>
      <c r="H726" s="34">
        <v>107.95</v>
      </c>
      <c r="I726" s="34">
        <v>202.44</v>
      </c>
      <c r="J726" s="34">
        <v>148.94999999999999</v>
      </c>
      <c r="K726" s="34">
        <v>53.9</v>
      </c>
      <c r="L726" s="34">
        <v>0</v>
      </c>
      <c r="M726" s="34">
        <v>0.02</v>
      </c>
      <c r="N726" s="34">
        <v>0.03</v>
      </c>
      <c r="O726" s="34">
        <v>0</v>
      </c>
      <c r="P726" s="34">
        <v>21.5</v>
      </c>
      <c r="Q726" s="34">
        <v>21.36</v>
      </c>
      <c r="R726" s="34">
        <v>1445.2</v>
      </c>
      <c r="S726" s="34">
        <v>63.21</v>
      </c>
      <c r="T726" s="34">
        <v>0</v>
      </c>
      <c r="U726" s="34">
        <v>0</v>
      </c>
      <c r="V726" s="34">
        <v>0</v>
      </c>
      <c r="W726" s="34">
        <v>0</v>
      </c>
      <c r="X726" s="34">
        <v>0</v>
      </c>
      <c r="Y726" s="34">
        <v>0</v>
      </c>
    </row>
    <row r="727" spans="1:25" ht="15" x14ac:dyDescent="0.25">
      <c r="A727" s="33">
        <v>5</v>
      </c>
      <c r="B727" s="34">
        <v>0</v>
      </c>
      <c r="C727" s="34">
        <v>0</v>
      </c>
      <c r="D727" s="34">
        <v>0</v>
      </c>
      <c r="E727" s="34">
        <v>0</v>
      </c>
      <c r="F727" s="34">
        <v>0</v>
      </c>
      <c r="G727" s="34">
        <v>0</v>
      </c>
      <c r="H727" s="34">
        <v>105.7</v>
      </c>
      <c r="I727" s="34">
        <v>0</v>
      </c>
      <c r="J727" s="34">
        <v>0</v>
      </c>
      <c r="K727" s="34">
        <v>98.31</v>
      </c>
      <c r="L727" s="34">
        <v>0</v>
      </c>
      <c r="M727" s="34">
        <v>0</v>
      </c>
      <c r="N727" s="34">
        <v>0</v>
      </c>
      <c r="O727" s="34">
        <v>0</v>
      </c>
      <c r="P727" s="34">
        <v>57.65</v>
      </c>
      <c r="Q727" s="34">
        <v>0</v>
      </c>
      <c r="R727" s="34">
        <v>0</v>
      </c>
      <c r="S727" s="34">
        <v>0</v>
      </c>
      <c r="T727" s="34">
        <v>0</v>
      </c>
      <c r="U727" s="34">
        <v>0</v>
      </c>
      <c r="V727" s="34">
        <v>0</v>
      </c>
      <c r="W727" s="34">
        <v>0</v>
      </c>
      <c r="X727" s="34">
        <v>0</v>
      </c>
      <c r="Y727" s="34">
        <v>0</v>
      </c>
    </row>
    <row r="728" spans="1:25" ht="15" x14ac:dyDescent="0.25">
      <c r="A728" s="33">
        <v>6</v>
      </c>
      <c r="B728" s="34">
        <v>0</v>
      </c>
      <c r="C728" s="34">
        <v>0</v>
      </c>
      <c r="D728" s="34">
        <v>0</v>
      </c>
      <c r="E728" s="34">
        <v>0</v>
      </c>
      <c r="F728" s="34">
        <v>0</v>
      </c>
      <c r="G728" s="34">
        <v>0</v>
      </c>
      <c r="H728" s="34">
        <v>0</v>
      </c>
      <c r="I728" s="34">
        <v>0</v>
      </c>
      <c r="J728" s="34">
        <v>0</v>
      </c>
      <c r="K728" s="34">
        <v>0</v>
      </c>
      <c r="L728" s="34">
        <v>0</v>
      </c>
      <c r="M728" s="34">
        <v>215.67</v>
      </c>
      <c r="N728" s="34">
        <v>0</v>
      </c>
      <c r="O728" s="34">
        <v>114.79</v>
      </c>
      <c r="P728" s="34">
        <v>441.85</v>
      </c>
      <c r="Q728" s="34">
        <v>262.64999999999998</v>
      </c>
      <c r="R728" s="34">
        <v>341.32</v>
      </c>
      <c r="S728" s="34">
        <v>350.72</v>
      </c>
      <c r="T728" s="34">
        <v>193.75</v>
      </c>
      <c r="U728" s="34">
        <v>34.549999999999997</v>
      </c>
      <c r="V728" s="34">
        <v>94.73</v>
      </c>
      <c r="W728" s="34">
        <v>0</v>
      </c>
      <c r="X728" s="34">
        <v>0</v>
      </c>
      <c r="Y728" s="34">
        <v>0</v>
      </c>
    </row>
    <row r="729" spans="1:25" ht="15" x14ac:dyDescent="0.25">
      <c r="A729" s="33">
        <v>7</v>
      </c>
      <c r="B729" s="34">
        <v>0</v>
      </c>
      <c r="C729" s="34">
        <v>29.38</v>
      </c>
      <c r="D729" s="34">
        <v>60.29</v>
      </c>
      <c r="E729" s="34">
        <v>94.29</v>
      </c>
      <c r="F729" s="34">
        <v>117.24</v>
      </c>
      <c r="G729" s="34">
        <v>159.66</v>
      </c>
      <c r="H729" s="34">
        <v>282.20999999999998</v>
      </c>
      <c r="I729" s="34">
        <v>239.01</v>
      </c>
      <c r="J729" s="34">
        <v>232.23</v>
      </c>
      <c r="K729" s="34">
        <v>0</v>
      </c>
      <c r="L729" s="34">
        <v>563.86</v>
      </c>
      <c r="M729" s="34">
        <v>0</v>
      </c>
      <c r="N729" s="34">
        <v>13.2</v>
      </c>
      <c r="O729" s="34">
        <v>0</v>
      </c>
      <c r="P729" s="34">
        <v>259.12</v>
      </c>
      <c r="Q729" s="34">
        <v>0</v>
      </c>
      <c r="R729" s="34">
        <v>0</v>
      </c>
      <c r="S729" s="34">
        <v>135.33000000000001</v>
      </c>
      <c r="T729" s="34">
        <v>0</v>
      </c>
      <c r="U729" s="34">
        <v>0</v>
      </c>
      <c r="V729" s="34">
        <v>0</v>
      </c>
      <c r="W729" s="34">
        <v>0</v>
      </c>
      <c r="X729" s="34">
        <v>0</v>
      </c>
      <c r="Y729" s="34">
        <v>34.39</v>
      </c>
    </row>
    <row r="730" spans="1:25" ht="15" x14ac:dyDescent="0.25">
      <c r="A730" s="33">
        <v>8</v>
      </c>
      <c r="B730" s="34">
        <v>0</v>
      </c>
      <c r="C730" s="34">
        <v>0</v>
      </c>
      <c r="D730" s="34">
        <v>6.05</v>
      </c>
      <c r="E730" s="34">
        <v>2.2000000000000002</v>
      </c>
      <c r="F730" s="34">
        <v>19.260000000000002</v>
      </c>
      <c r="G730" s="34">
        <v>60.24</v>
      </c>
      <c r="H730" s="34">
        <v>111.09</v>
      </c>
      <c r="I730" s="34">
        <v>56.67</v>
      </c>
      <c r="J730" s="34">
        <v>98.59</v>
      </c>
      <c r="K730" s="34">
        <v>77.89</v>
      </c>
      <c r="L730" s="34">
        <v>98.14</v>
      </c>
      <c r="M730" s="34">
        <v>0</v>
      </c>
      <c r="N730" s="34">
        <v>0</v>
      </c>
      <c r="O730" s="34">
        <v>0</v>
      </c>
      <c r="P730" s="34">
        <v>0</v>
      </c>
      <c r="Q730" s="34">
        <v>3.29</v>
      </c>
      <c r="R730" s="34">
        <v>0</v>
      </c>
      <c r="S730" s="34">
        <v>0</v>
      </c>
      <c r="T730" s="34">
        <v>23.64</v>
      </c>
      <c r="U730" s="34">
        <v>0</v>
      </c>
      <c r="V730" s="34">
        <v>0</v>
      </c>
      <c r="W730" s="34">
        <v>0</v>
      </c>
      <c r="X730" s="34">
        <v>0</v>
      </c>
      <c r="Y730" s="34">
        <v>0</v>
      </c>
    </row>
    <row r="731" spans="1:25" ht="15" x14ac:dyDescent="0.25">
      <c r="A731" s="33">
        <v>9</v>
      </c>
      <c r="B731" s="34">
        <v>0</v>
      </c>
      <c r="C731" s="34">
        <v>0</v>
      </c>
      <c r="D731" s="34">
        <v>0</v>
      </c>
      <c r="E731" s="34">
        <v>0</v>
      </c>
      <c r="F731" s="34">
        <v>0</v>
      </c>
      <c r="G731" s="34">
        <v>0</v>
      </c>
      <c r="H731" s="34">
        <v>0</v>
      </c>
      <c r="I731" s="34">
        <v>0</v>
      </c>
      <c r="J731" s="34">
        <v>0</v>
      </c>
      <c r="K731" s="34">
        <v>68.069999999999993</v>
      </c>
      <c r="L731" s="34">
        <v>0</v>
      </c>
      <c r="M731" s="34">
        <v>0</v>
      </c>
      <c r="N731" s="34">
        <v>0</v>
      </c>
      <c r="O731" s="34">
        <v>0</v>
      </c>
      <c r="P731" s="34">
        <v>0</v>
      </c>
      <c r="Q731" s="34">
        <v>16.829999999999998</v>
      </c>
      <c r="R731" s="34">
        <v>60.84</v>
      </c>
      <c r="S731" s="34">
        <v>222.48</v>
      </c>
      <c r="T731" s="34">
        <v>0</v>
      </c>
      <c r="U731" s="34">
        <v>0</v>
      </c>
      <c r="V731" s="34">
        <v>0</v>
      </c>
      <c r="W731" s="34">
        <v>0</v>
      </c>
      <c r="X731" s="34">
        <v>0</v>
      </c>
      <c r="Y731" s="34">
        <v>0</v>
      </c>
    </row>
    <row r="732" spans="1:25" ht="15" x14ac:dyDescent="0.25">
      <c r="A732" s="33">
        <v>10</v>
      </c>
      <c r="B732" s="34">
        <v>0</v>
      </c>
      <c r="C732" s="34">
        <v>0</v>
      </c>
      <c r="D732" s="34">
        <v>0</v>
      </c>
      <c r="E732" s="34">
        <v>0</v>
      </c>
      <c r="F732" s="34">
        <v>0</v>
      </c>
      <c r="G732" s="34">
        <v>0</v>
      </c>
      <c r="H732" s="34">
        <v>0</v>
      </c>
      <c r="I732" s="34">
        <v>0</v>
      </c>
      <c r="J732" s="34">
        <v>0</v>
      </c>
      <c r="K732" s="34">
        <v>61.05</v>
      </c>
      <c r="L732" s="34">
        <v>0</v>
      </c>
      <c r="M732" s="34">
        <v>0</v>
      </c>
      <c r="N732" s="34">
        <v>0</v>
      </c>
      <c r="O732" s="34">
        <v>96.95</v>
      </c>
      <c r="P732" s="34">
        <v>87.66</v>
      </c>
      <c r="Q732" s="34">
        <v>1839.74</v>
      </c>
      <c r="R732" s="34">
        <v>1424.27</v>
      </c>
      <c r="S732" s="34">
        <v>0</v>
      </c>
      <c r="T732" s="34">
        <v>0</v>
      </c>
      <c r="U732" s="34">
        <v>0</v>
      </c>
      <c r="V732" s="34">
        <v>0</v>
      </c>
      <c r="W732" s="34">
        <v>0</v>
      </c>
      <c r="X732" s="34">
        <v>0</v>
      </c>
      <c r="Y732" s="34">
        <v>0</v>
      </c>
    </row>
    <row r="733" spans="1:25" ht="15" x14ac:dyDescent="0.25">
      <c r="A733" s="33">
        <v>11</v>
      </c>
      <c r="B733" s="34">
        <v>0</v>
      </c>
      <c r="C733" s="34">
        <v>22.2</v>
      </c>
      <c r="D733" s="34">
        <v>29.85</v>
      </c>
      <c r="E733" s="34">
        <v>37.880000000000003</v>
      </c>
      <c r="F733" s="34">
        <v>83.79</v>
      </c>
      <c r="G733" s="34">
        <v>196.05</v>
      </c>
      <c r="H733" s="34">
        <v>1476.44</v>
      </c>
      <c r="I733" s="34">
        <v>207.09</v>
      </c>
      <c r="J733" s="34">
        <v>177.45</v>
      </c>
      <c r="K733" s="34">
        <v>210.38</v>
      </c>
      <c r="L733" s="34">
        <v>136.37</v>
      </c>
      <c r="M733" s="34">
        <v>75.81</v>
      </c>
      <c r="N733" s="34">
        <v>100.33</v>
      </c>
      <c r="O733" s="34">
        <v>139.87</v>
      </c>
      <c r="P733" s="34">
        <v>83.9</v>
      </c>
      <c r="Q733" s="34">
        <v>0</v>
      </c>
      <c r="R733" s="34">
        <v>132.03</v>
      </c>
      <c r="S733" s="34">
        <v>257.14999999999998</v>
      </c>
      <c r="T733" s="34">
        <v>82.01</v>
      </c>
      <c r="U733" s="34">
        <v>47.68</v>
      </c>
      <c r="V733" s="34">
        <v>0</v>
      </c>
      <c r="W733" s="34">
        <v>0</v>
      </c>
      <c r="X733" s="34">
        <v>0</v>
      </c>
      <c r="Y733" s="34">
        <v>0</v>
      </c>
    </row>
    <row r="734" spans="1:25" ht="15" x14ac:dyDescent="0.25">
      <c r="A734" s="33">
        <v>12</v>
      </c>
      <c r="B734" s="34">
        <v>0</v>
      </c>
      <c r="C734" s="34">
        <v>0</v>
      </c>
      <c r="D734" s="34">
        <v>0</v>
      </c>
      <c r="E734" s="34">
        <v>0</v>
      </c>
      <c r="F734" s="34">
        <v>0</v>
      </c>
      <c r="G734" s="34">
        <v>70.92</v>
      </c>
      <c r="H734" s="34">
        <v>139.03</v>
      </c>
      <c r="I734" s="34">
        <v>234.41</v>
      </c>
      <c r="J734" s="34">
        <v>133.1</v>
      </c>
      <c r="K734" s="34">
        <v>123.41</v>
      </c>
      <c r="L734" s="34">
        <v>116.26</v>
      </c>
      <c r="M734" s="34">
        <v>132.33000000000001</v>
      </c>
      <c r="N734" s="34">
        <v>189.97</v>
      </c>
      <c r="O734" s="34">
        <v>160.37</v>
      </c>
      <c r="P734" s="34">
        <v>108.02</v>
      </c>
      <c r="Q734" s="34">
        <v>222.19</v>
      </c>
      <c r="R734" s="34">
        <v>280.97000000000003</v>
      </c>
      <c r="S734" s="34">
        <v>215.04</v>
      </c>
      <c r="T734" s="34">
        <v>217.93</v>
      </c>
      <c r="U734" s="34">
        <v>127.32</v>
      </c>
      <c r="V734" s="34">
        <v>105.14</v>
      </c>
      <c r="W734" s="34">
        <v>0</v>
      </c>
      <c r="X734" s="34">
        <v>0</v>
      </c>
      <c r="Y734" s="34">
        <v>0</v>
      </c>
    </row>
    <row r="735" spans="1:25" ht="15" x14ac:dyDescent="0.25">
      <c r="A735" s="33">
        <v>13</v>
      </c>
      <c r="B735" s="34">
        <v>0</v>
      </c>
      <c r="C735" s="34">
        <v>823.39</v>
      </c>
      <c r="D735" s="34">
        <v>0</v>
      </c>
      <c r="E735" s="34">
        <v>0</v>
      </c>
      <c r="F735" s="34">
        <v>82.14</v>
      </c>
      <c r="G735" s="34">
        <v>115.77</v>
      </c>
      <c r="H735" s="34">
        <v>1009.78</v>
      </c>
      <c r="I735" s="34">
        <v>0</v>
      </c>
      <c r="J735" s="34">
        <v>0</v>
      </c>
      <c r="K735" s="34">
        <v>0</v>
      </c>
      <c r="L735" s="34">
        <v>0</v>
      </c>
      <c r="M735" s="34">
        <v>0</v>
      </c>
      <c r="N735" s="34">
        <v>0</v>
      </c>
      <c r="O735" s="34">
        <v>0</v>
      </c>
      <c r="P735" s="34">
        <v>0</v>
      </c>
      <c r="Q735" s="34">
        <v>0</v>
      </c>
      <c r="R735" s="34">
        <v>0</v>
      </c>
      <c r="S735" s="34">
        <v>0</v>
      </c>
      <c r="T735" s="34">
        <v>0</v>
      </c>
      <c r="U735" s="34">
        <v>0</v>
      </c>
      <c r="V735" s="34">
        <v>0</v>
      </c>
      <c r="W735" s="34">
        <v>0</v>
      </c>
      <c r="X735" s="34">
        <v>0</v>
      </c>
      <c r="Y735" s="34">
        <v>0</v>
      </c>
    </row>
    <row r="736" spans="1:25" ht="15" x14ac:dyDescent="0.25">
      <c r="A736" s="33">
        <v>14</v>
      </c>
      <c r="B736" s="34">
        <v>0</v>
      </c>
      <c r="C736" s="34">
        <v>141.5</v>
      </c>
      <c r="D736" s="34">
        <v>0</v>
      </c>
      <c r="E736" s="34">
        <v>0</v>
      </c>
      <c r="F736" s="34">
        <v>0</v>
      </c>
      <c r="G736" s="34">
        <v>0.04</v>
      </c>
      <c r="H736" s="34">
        <v>0.49</v>
      </c>
      <c r="I736" s="34">
        <v>0</v>
      </c>
      <c r="J736" s="34">
        <v>1244.76</v>
      </c>
      <c r="K736" s="34">
        <v>392.39</v>
      </c>
      <c r="L736" s="34">
        <v>176.79</v>
      </c>
      <c r="M736" s="34">
        <v>177.54</v>
      </c>
      <c r="N736" s="34">
        <v>278.77999999999997</v>
      </c>
      <c r="O736" s="34">
        <v>368.09</v>
      </c>
      <c r="P736" s="34">
        <v>269.45999999999998</v>
      </c>
      <c r="Q736" s="34">
        <v>368.23</v>
      </c>
      <c r="R736" s="34">
        <v>473.11</v>
      </c>
      <c r="S736" s="34">
        <v>425.83</v>
      </c>
      <c r="T736" s="34">
        <v>356.34</v>
      </c>
      <c r="U736" s="34">
        <v>268.39</v>
      </c>
      <c r="V736" s="34">
        <v>113.79</v>
      </c>
      <c r="W736" s="34">
        <v>73.14</v>
      </c>
      <c r="X736" s="34">
        <v>125.65</v>
      </c>
      <c r="Y736" s="34">
        <v>48.88</v>
      </c>
    </row>
    <row r="737" spans="1:25" ht="15" x14ac:dyDescent="0.25">
      <c r="A737" s="33">
        <v>15</v>
      </c>
      <c r="B737" s="34">
        <v>0</v>
      </c>
      <c r="C737" s="34">
        <v>0</v>
      </c>
      <c r="D737" s="34">
        <v>0</v>
      </c>
      <c r="E737" s="34">
        <v>0</v>
      </c>
      <c r="F737" s="34">
        <v>0</v>
      </c>
      <c r="G737" s="34">
        <v>0.04</v>
      </c>
      <c r="H737" s="34">
        <v>0</v>
      </c>
      <c r="I737" s="34">
        <v>32.479999999999997</v>
      </c>
      <c r="J737" s="34">
        <v>0</v>
      </c>
      <c r="K737" s="34">
        <v>9.86</v>
      </c>
      <c r="L737" s="34">
        <v>0</v>
      </c>
      <c r="M737" s="34">
        <v>3.44</v>
      </c>
      <c r="N737" s="34">
        <v>2.78</v>
      </c>
      <c r="O737" s="34">
        <v>3.66</v>
      </c>
      <c r="P737" s="34">
        <v>0.21</v>
      </c>
      <c r="Q737" s="34">
        <v>55.59</v>
      </c>
      <c r="R737" s="34">
        <v>83.36</v>
      </c>
      <c r="S737" s="34">
        <v>10.26</v>
      </c>
      <c r="T737" s="34">
        <v>3.98</v>
      </c>
      <c r="U737" s="34">
        <v>0</v>
      </c>
      <c r="V737" s="34">
        <v>0</v>
      </c>
      <c r="W737" s="34">
        <v>0</v>
      </c>
      <c r="X737" s="34">
        <v>0</v>
      </c>
      <c r="Y737" s="34">
        <v>0</v>
      </c>
    </row>
    <row r="738" spans="1:25" ht="15" x14ac:dyDescent="0.25">
      <c r="A738" s="33">
        <v>16</v>
      </c>
      <c r="B738" s="34">
        <v>20.170000000000002</v>
      </c>
      <c r="C738" s="34">
        <v>30.22</v>
      </c>
      <c r="D738" s="34">
        <v>6.45</v>
      </c>
      <c r="E738" s="34">
        <v>0</v>
      </c>
      <c r="F738" s="34">
        <v>0</v>
      </c>
      <c r="G738" s="34">
        <v>0</v>
      </c>
      <c r="H738" s="34">
        <v>0</v>
      </c>
      <c r="I738" s="34">
        <v>196.83</v>
      </c>
      <c r="J738" s="34">
        <v>238.91</v>
      </c>
      <c r="K738" s="34">
        <v>185.3</v>
      </c>
      <c r="L738" s="34">
        <v>97.91</v>
      </c>
      <c r="M738" s="34">
        <v>96.54</v>
      </c>
      <c r="N738" s="34">
        <v>0.03</v>
      </c>
      <c r="O738" s="34">
        <v>0.03</v>
      </c>
      <c r="P738" s="34">
        <v>0.03</v>
      </c>
      <c r="Q738" s="34">
        <v>0</v>
      </c>
      <c r="R738" s="34">
        <v>0</v>
      </c>
      <c r="S738" s="34">
        <v>0</v>
      </c>
      <c r="T738" s="34">
        <v>0</v>
      </c>
      <c r="U738" s="34">
        <v>0</v>
      </c>
      <c r="V738" s="34">
        <v>0</v>
      </c>
      <c r="W738" s="34">
        <v>0.02</v>
      </c>
      <c r="X738" s="34">
        <v>0</v>
      </c>
      <c r="Y738" s="34">
        <v>0</v>
      </c>
    </row>
    <row r="739" spans="1:25" ht="15" x14ac:dyDescent="0.25">
      <c r="A739" s="33">
        <v>17</v>
      </c>
      <c r="B739" s="34">
        <v>0</v>
      </c>
      <c r="C739" s="34">
        <v>0</v>
      </c>
      <c r="D739" s="34">
        <v>0</v>
      </c>
      <c r="E739" s="34">
        <v>0</v>
      </c>
      <c r="F739" s="34">
        <v>0</v>
      </c>
      <c r="G739" s="34">
        <v>0</v>
      </c>
      <c r="H739" s="34">
        <v>0.05</v>
      </c>
      <c r="I739" s="34">
        <v>209.45</v>
      </c>
      <c r="J739" s="34">
        <v>198.81</v>
      </c>
      <c r="K739" s="34">
        <v>0.02</v>
      </c>
      <c r="L739" s="34">
        <v>0.03</v>
      </c>
      <c r="M739" s="34">
        <v>7.0000000000000007E-2</v>
      </c>
      <c r="N739" s="34">
        <v>7.0000000000000007E-2</v>
      </c>
      <c r="O739" s="34">
        <v>0</v>
      </c>
      <c r="P739" s="34">
        <v>0</v>
      </c>
      <c r="Q739" s="34">
        <v>0</v>
      </c>
      <c r="R739" s="34">
        <v>0</v>
      </c>
      <c r="S739" s="34">
        <v>0</v>
      </c>
      <c r="T739" s="34">
        <v>0</v>
      </c>
      <c r="U739" s="34">
        <v>82.01</v>
      </c>
      <c r="V739" s="34">
        <v>17.57</v>
      </c>
      <c r="W739" s="34">
        <v>0</v>
      </c>
      <c r="X739" s="34">
        <v>0</v>
      </c>
      <c r="Y739" s="34">
        <v>13.83</v>
      </c>
    </row>
    <row r="740" spans="1:25" ht="15" x14ac:dyDescent="0.25">
      <c r="A740" s="33">
        <v>18</v>
      </c>
      <c r="B740" s="34">
        <v>0</v>
      </c>
      <c r="C740" s="34">
        <v>0</v>
      </c>
      <c r="D740" s="34">
        <v>0.04</v>
      </c>
      <c r="E740" s="34">
        <v>65.36</v>
      </c>
      <c r="F740" s="34">
        <v>94.62</v>
      </c>
      <c r="G740" s="34">
        <v>133.04</v>
      </c>
      <c r="H740" s="34">
        <v>933.77</v>
      </c>
      <c r="I740" s="34">
        <v>188.25</v>
      </c>
      <c r="J740" s="34">
        <v>1663.46</v>
      </c>
      <c r="K740" s="34">
        <v>73.84</v>
      </c>
      <c r="L740" s="34">
        <v>32.74</v>
      </c>
      <c r="M740" s="34">
        <v>0</v>
      </c>
      <c r="N740" s="34">
        <v>0</v>
      </c>
      <c r="O740" s="34">
        <v>57.53</v>
      </c>
      <c r="P740" s="34">
        <v>72.55</v>
      </c>
      <c r="Q740" s="34">
        <v>170.29</v>
      </c>
      <c r="R740" s="34">
        <v>251.63</v>
      </c>
      <c r="S740" s="34">
        <v>189.81</v>
      </c>
      <c r="T740" s="34">
        <v>0</v>
      </c>
      <c r="U740" s="34">
        <v>40.869999999999997</v>
      </c>
      <c r="V740" s="34">
        <v>0</v>
      </c>
      <c r="W740" s="34">
        <v>0</v>
      </c>
      <c r="X740" s="34">
        <v>0</v>
      </c>
      <c r="Y740" s="34">
        <v>0</v>
      </c>
    </row>
    <row r="741" spans="1:25" ht="15" x14ac:dyDescent="0.25">
      <c r="A741" s="33">
        <v>19</v>
      </c>
      <c r="B741" s="34">
        <v>0</v>
      </c>
      <c r="C741" s="34">
        <v>0</v>
      </c>
      <c r="D741" s="34">
        <v>0</v>
      </c>
      <c r="E741" s="34">
        <v>0</v>
      </c>
      <c r="F741" s="34">
        <v>0</v>
      </c>
      <c r="G741" s="34">
        <v>0</v>
      </c>
      <c r="H741" s="34">
        <v>0</v>
      </c>
      <c r="I741" s="34">
        <v>0</v>
      </c>
      <c r="J741" s="34">
        <v>161.88999999999999</v>
      </c>
      <c r="K741" s="34">
        <v>0</v>
      </c>
      <c r="L741" s="34">
        <v>0</v>
      </c>
      <c r="M741" s="34">
        <v>0</v>
      </c>
      <c r="N741" s="34">
        <v>0</v>
      </c>
      <c r="O741" s="34">
        <v>128.71</v>
      </c>
      <c r="P741" s="34">
        <v>37.56</v>
      </c>
      <c r="Q741" s="34">
        <v>0</v>
      </c>
      <c r="R741" s="34">
        <v>0</v>
      </c>
      <c r="S741" s="34">
        <v>158.36000000000001</v>
      </c>
      <c r="T741" s="34">
        <v>0</v>
      </c>
      <c r="U741" s="34">
        <v>0</v>
      </c>
      <c r="V741" s="34">
        <v>0</v>
      </c>
      <c r="W741" s="34">
        <v>0</v>
      </c>
      <c r="X741" s="34">
        <v>0</v>
      </c>
      <c r="Y741" s="34">
        <v>14.79</v>
      </c>
    </row>
    <row r="742" spans="1:25" ht="15" x14ac:dyDescent="0.25">
      <c r="A742" s="33">
        <v>20</v>
      </c>
      <c r="B742" s="34">
        <v>10.029999999999999</v>
      </c>
      <c r="C742" s="34">
        <v>0</v>
      </c>
      <c r="D742" s="34">
        <v>0</v>
      </c>
      <c r="E742" s="34">
        <v>33.200000000000003</v>
      </c>
      <c r="F742" s="34">
        <v>126.61</v>
      </c>
      <c r="G742" s="34">
        <v>277.17</v>
      </c>
      <c r="H742" s="34">
        <v>128.72999999999999</v>
      </c>
      <c r="I742" s="34">
        <v>0</v>
      </c>
      <c r="J742" s="34">
        <v>0</v>
      </c>
      <c r="K742" s="34">
        <v>173.28</v>
      </c>
      <c r="L742" s="34">
        <v>66.86</v>
      </c>
      <c r="M742" s="34">
        <v>0</v>
      </c>
      <c r="N742" s="34">
        <v>0</v>
      </c>
      <c r="O742" s="34">
        <v>0</v>
      </c>
      <c r="P742" s="34">
        <v>0</v>
      </c>
      <c r="Q742" s="34">
        <v>0</v>
      </c>
      <c r="R742" s="34">
        <v>0</v>
      </c>
      <c r="S742" s="34">
        <v>0</v>
      </c>
      <c r="T742" s="34">
        <v>0</v>
      </c>
      <c r="U742" s="34">
        <v>0</v>
      </c>
      <c r="V742" s="34">
        <v>0</v>
      </c>
      <c r="W742" s="34">
        <v>0</v>
      </c>
      <c r="X742" s="34">
        <v>0</v>
      </c>
      <c r="Y742" s="34">
        <v>0</v>
      </c>
    </row>
    <row r="743" spans="1:25" ht="15" x14ac:dyDescent="0.25">
      <c r="A743" s="33">
        <v>21</v>
      </c>
      <c r="B743" s="34">
        <v>0</v>
      </c>
      <c r="C743" s="34">
        <v>0</v>
      </c>
      <c r="D743" s="34">
        <v>0</v>
      </c>
      <c r="E743" s="34">
        <v>0</v>
      </c>
      <c r="F743" s="34">
        <v>1.35</v>
      </c>
      <c r="G743" s="34">
        <v>80.930000000000007</v>
      </c>
      <c r="H743" s="34">
        <v>0</v>
      </c>
      <c r="I743" s="34">
        <v>123.5</v>
      </c>
      <c r="J743" s="34">
        <v>147.86000000000001</v>
      </c>
      <c r="K743" s="34">
        <v>138.27000000000001</v>
      </c>
      <c r="L743" s="34">
        <v>130.11000000000001</v>
      </c>
      <c r="M743" s="34">
        <v>117.19</v>
      </c>
      <c r="N743" s="34">
        <v>100.92</v>
      </c>
      <c r="O743" s="34">
        <v>127.7</v>
      </c>
      <c r="P743" s="34">
        <v>103.99</v>
      </c>
      <c r="Q743" s="34">
        <v>133.63999999999999</v>
      </c>
      <c r="R743" s="34">
        <v>217.36</v>
      </c>
      <c r="S743" s="34">
        <v>179.63</v>
      </c>
      <c r="T743" s="34">
        <v>103.72</v>
      </c>
      <c r="U743" s="34">
        <v>13.05</v>
      </c>
      <c r="V743" s="34">
        <v>86.15</v>
      </c>
      <c r="W743" s="34">
        <v>0</v>
      </c>
      <c r="X743" s="34">
        <v>0</v>
      </c>
      <c r="Y743" s="34">
        <v>15.8</v>
      </c>
    </row>
    <row r="744" spans="1:25" ht="15" x14ac:dyDescent="0.25">
      <c r="A744" s="33">
        <v>22</v>
      </c>
      <c r="B744" s="34">
        <v>0</v>
      </c>
      <c r="C744" s="34">
        <v>0</v>
      </c>
      <c r="D744" s="34">
        <v>0</v>
      </c>
      <c r="E744" s="34">
        <v>21.18</v>
      </c>
      <c r="F744" s="34">
        <v>43.58</v>
      </c>
      <c r="G744" s="34">
        <v>113.25</v>
      </c>
      <c r="H744" s="34">
        <v>1431</v>
      </c>
      <c r="I744" s="34">
        <v>195.38</v>
      </c>
      <c r="J744" s="34">
        <v>1792.21</v>
      </c>
      <c r="K744" s="34">
        <v>89.04</v>
      </c>
      <c r="L744" s="34">
        <v>0</v>
      </c>
      <c r="M744" s="34">
        <v>60.73</v>
      </c>
      <c r="N744" s="34">
        <v>84.88</v>
      </c>
      <c r="O744" s="34">
        <v>83.48</v>
      </c>
      <c r="P744" s="34">
        <v>67.91</v>
      </c>
      <c r="Q744" s="34">
        <v>88.6</v>
      </c>
      <c r="R744" s="34">
        <v>97.56</v>
      </c>
      <c r="S744" s="34">
        <v>64.58</v>
      </c>
      <c r="T744" s="34">
        <v>14.95</v>
      </c>
      <c r="U744" s="34">
        <v>0</v>
      </c>
      <c r="V744" s="34">
        <v>0</v>
      </c>
      <c r="W744" s="34">
        <v>0</v>
      </c>
      <c r="X744" s="34">
        <v>57.35</v>
      </c>
      <c r="Y744" s="34">
        <v>0</v>
      </c>
    </row>
    <row r="745" spans="1:25" ht="15" x14ac:dyDescent="0.25">
      <c r="A745" s="33">
        <v>23</v>
      </c>
      <c r="B745" s="34">
        <v>10.53</v>
      </c>
      <c r="C745" s="34">
        <v>38.17</v>
      </c>
      <c r="D745" s="34">
        <v>73.900000000000006</v>
      </c>
      <c r="E745" s="34">
        <v>98.02</v>
      </c>
      <c r="F745" s="34">
        <v>109.2</v>
      </c>
      <c r="G745" s="34">
        <v>107.94</v>
      </c>
      <c r="H745" s="34">
        <v>1370.58</v>
      </c>
      <c r="I745" s="34">
        <v>266.26</v>
      </c>
      <c r="J745" s="34">
        <v>1782.84</v>
      </c>
      <c r="K745" s="34">
        <v>2044.06</v>
      </c>
      <c r="L745" s="34">
        <v>300.81</v>
      </c>
      <c r="M745" s="34">
        <v>269.33</v>
      </c>
      <c r="N745" s="34">
        <v>288.95999999999998</v>
      </c>
      <c r="O745" s="34">
        <v>316.98</v>
      </c>
      <c r="P745" s="34">
        <v>332.03</v>
      </c>
      <c r="Q745" s="34">
        <v>293.57</v>
      </c>
      <c r="R745" s="34">
        <v>331.6</v>
      </c>
      <c r="S745" s="34">
        <v>284.52999999999997</v>
      </c>
      <c r="T745" s="34">
        <v>191.16</v>
      </c>
      <c r="U745" s="34">
        <v>75.849999999999994</v>
      </c>
      <c r="V745" s="34">
        <v>77.430000000000007</v>
      </c>
      <c r="W745" s="34">
        <v>29.54</v>
      </c>
      <c r="X745" s="34">
        <v>0</v>
      </c>
      <c r="Y745" s="34">
        <v>155.15</v>
      </c>
    </row>
    <row r="746" spans="1:25" ht="15" x14ac:dyDescent="0.25">
      <c r="A746" s="33">
        <v>24</v>
      </c>
      <c r="B746" s="34">
        <v>16.170000000000002</v>
      </c>
      <c r="C746" s="34">
        <v>237.91</v>
      </c>
      <c r="D746" s="34">
        <v>0</v>
      </c>
      <c r="E746" s="34">
        <v>0</v>
      </c>
      <c r="F746" s="34">
        <v>0</v>
      </c>
      <c r="G746" s="34">
        <v>123.78</v>
      </c>
      <c r="H746" s="34">
        <v>252.29</v>
      </c>
      <c r="I746" s="34">
        <v>234.94</v>
      </c>
      <c r="J746" s="34">
        <v>224.78</v>
      </c>
      <c r="K746" s="34">
        <v>249.9</v>
      </c>
      <c r="L746" s="34">
        <v>159.07</v>
      </c>
      <c r="M746" s="34">
        <v>228.08</v>
      </c>
      <c r="N746" s="34">
        <v>206.84</v>
      </c>
      <c r="O746" s="34">
        <v>199.31</v>
      </c>
      <c r="P746" s="34">
        <v>127.12</v>
      </c>
      <c r="Q746" s="34">
        <v>186.37</v>
      </c>
      <c r="R746" s="34">
        <v>455.56</v>
      </c>
      <c r="S746" s="34">
        <v>286.12</v>
      </c>
      <c r="T746" s="34">
        <v>126.87</v>
      </c>
      <c r="U746" s="34">
        <v>18.649999999999999</v>
      </c>
      <c r="V746" s="34">
        <v>0</v>
      </c>
      <c r="W746" s="34">
        <v>0</v>
      </c>
      <c r="X746" s="34">
        <v>0</v>
      </c>
      <c r="Y746" s="34">
        <v>0</v>
      </c>
    </row>
    <row r="747" spans="1:25" ht="15" x14ac:dyDescent="0.25">
      <c r="A747" s="33">
        <v>25</v>
      </c>
      <c r="B747" s="34">
        <v>0</v>
      </c>
      <c r="C747" s="34">
        <v>0</v>
      </c>
      <c r="D747" s="34">
        <v>0</v>
      </c>
      <c r="E747" s="34">
        <v>0</v>
      </c>
      <c r="F747" s="34">
        <v>0</v>
      </c>
      <c r="G747" s="34">
        <v>81.38</v>
      </c>
      <c r="H747" s="34">
        <v>171.04</v>
      </c>
      <c r="I747" s="34">
        <v>142.41999999999999</v>
      </c>
      <c r="J747" s="34">
        <v>322.87</v>
      </c>
      <c r="K747" s="34">
        <v>330.48</v>
      </c>
      <c r="L747" s="34">
        <v>173.03</v>
      </c>
      <c r="M747" s="34">
        <v>9.32</v>
      </c>
      <c r="N747" s="34">
        <v>0</v>
      </c>
      <c r="O747" s="34">
        <v>0</v>
      </c>
      <c r="P747" s="34">
        <v>0</v>
      </c>
      <c r="Q747" s="34">
        <v>0</v>
      </c>
      <c r="R747" s="34">
        <v>45.39</v>
      </c>
      <c r="S747" s="34">
        <v>1.84</v>
      </c>
      <c r="T747" s="34">
        <v>0</v>
      </c>
      <c r="U747" s="34">
        <v>0</v>
      </c>
      <c r="V747" s="34">
        <v>0</v>
      </c>
      <c r="W747" s="34">
        <v>0</v>
      </c>
      <c r="X747" s="34">
        <v>0</v>
      </c>
      <c r="Y747" s="34">
        <v>0</v>
      </c>
    </row>
    <row r="748" spans="1:25" ht="15" x14ac:dyDescent="0.25">
      <c r="A748" s="33">
        <v>26</v>
      </c>
      <c r="B748" s="34">
        <v>0</v>
      </c>
      <c r="C748" s="34">
        <v>0</v>
      </c>
      <c r="D748" s="34">
        <v>0</v>
      </c>
      <c r="E748" s="34">
        <v>0</v>
      </c>
      <c r="F748" s="34">
        <v>0</v>
      </c>
      <c r="G748" s="34">
        <v>791.34</v>
      </c>
      <c r="H748" s="34">
        <v>188.39</v>
      </c>
      <c r="I748" s="34">
        <v>215.14</v>
      </c>
      <c r="J748" s="34">
        <v>405.26</v>
      </c>
      <c r="K748" s="34">
        <v>1937.86</v>
      </c>
      <c r="L748" s="34">
        <v>241.94</v>
      </c>
      <c r="M748" s="34">
        <v>248.73</v>
      </c>
      <c r="N748" s="34">
        <v>0</v>
      </c>
      <c r="O748" s="34">
        <v>2019.89</v>
      </c>
      <c r="P748" s="34">
        <v>193.17</v>
      </c>
      <c r="Q748" s="34">
        <v>286.57</v>
      </c>
      <c r="R748" s="34">
        <v>216.64</v>
      </c>
      <c r="S748" s="34">
        <v>222.79</v>
      </c>
      <c r="T748" s="34">
        <v>287.39999999999998</v>
      </c>
      <c r="U748" s="34">
        <v>299.42</v>
      </c>
      <c r="V748" s="34">
        <v>145.11000000000001</v>
      </c>
      <c r="W748" s="34">
        <v>0</v>
      </c>
      <c r="X748" s="34">
        <v>0</v>
      </c>
      <c r="Y748" s="34">
        <v>0</v>
      </c>
    </row>
    <row r="749" spans="1:25" ht="15" x14ac:dyDescent="0.25">
      <c r="A749" s="33">
        <v>27</v>
      </c>
      <c r="B749" s="34">
        <v>0</v>
      </c>
      <c r="C749" s="34">
        <v>0</v>
      </c>
      <c r="D749" s="34">
        <v>0</v>
      </c>
      <c r="E749" s="34">
        <v>0.01</v>
      </c>
      <c r="F749" s="34">
        <v>0.01</v>
      </c>
      <c r="G749" s="34">
        <v>0.03</v>
      </c>
      <c r="H749" s="34">
        <v>0.03</v>
      </c>
      <c r="I749" s="34">
        <v>316.3</v>
      </c>
      <c r="J749" s="34">
        <v>0</v>
      </c>
      <c r="K749" s="34">
        <v>173.94</v>
      </c>
      <c r="L749" s="34">
        <v>154.15</v>
      </c>
      <c r="M749" s="34">
        <v>0</v>
      </c>
      <c r="N749" s="34">
        <v>0</v>
      </c>
      <c r="O749" s="34">
        <v>0.03</v>
      </c>
      <c r="P749" s="34">
        <v>204.98</v>
      </c>
      <c r="Q749" s="34">
        <v>274.5</v>
      </c>
      <c r="R749" s="34">
        <v>254.16</v>
      </c>
      <c r="S749" s="34">
        <v>0.03</v>
      </c>
      <c r="T749" s="34">
        <v>239.08</v>
      </c>
      <c r="U749" s="34">
        <v>0.01</v>
      </c>
      <c r="V749" s="34">
        <v>0.01</v>
      </c>
      <c r="W749" s="34">
        <v>0</v>
      </c>
      <c r="X749" s="34">
        <v>0</v>
      </c>
      <c r="Y749" s="34">
        <v>0</v>
      </c>
    </row>
    <row r="750" spans="1:25" ht="15" x14ac:dyDescent="0.25">
      <c r="A750" s="33">
        <v>28</v>
      </c>
      <c r="B750" s="34">
        <v>0</v>
      </c>
      <c r="C750" s="34">
        <v>0</v>
      </c>
      <c r="D750" s="34">
        <v>0</v>
      </c>
      <c r="E750" s="34">
        <v>0</v>
      </c>
      <c r="F750" s="34">
        <v>17.89</v>
      </c>
      <c r="G750" s="34">
        <v>0.02</v>
      </c>
      <c r="H750" s="34">
        <v>0.04</v>
      </c>
      <c r="I750" s="34">
        <v>0.02</v>
      </c>
      <c r="J750" s="34">
        <v>0</v>
      </c>
      <c r="K750" s="34">
        <v>219.8</v>
      </c>
      <c r="L750" s="34">
        <v>0</v>
      </c>
      <c r="M750" s="34">
        <v>0</v>
      </c>
      <c r="N750" s="34">
        <v>0</v>
      </c>
      <c r="O750" s="34">
        <v>0</v>
      </c>
      <c r="P750" s="34">
        <v>0.02</v>
      </c>
      <c r="Q750" s="34">
        <v>0.03</v>
      </c>
      <c r="R750" s="34">
        <v>0</v>
      </c>
      <c r="S750" s="34">
        <v>116.92</v>
      </c>
      <c r="T750" s="34">
        <v>45.48</v>
      </c>
      <c r="U750" s="34">
        <v>10.93</v>
      </c>
      <c r="V750" s="34">
        <v>0</v>
      </c>
      <c r="W750" s="34">
        <v>0</v>
      </c>
      <c r="X750" s="34">
        <v>0</v>
      </c>
      <c r="Y750" s="34">
        <v>0</v>
      </c>
    </row>
    <row r="751" spans="1:25" ht="15" x14ac:dyDescent="0.25">
      <c r="A751" s="33">
        <v>29</v>
      </c>
      <c r="B751" s="34">
        <v>0</v>
      </c>
      <c r="C751" s="34">
        <v>0</v>
      </c>
      <c r="D751" s="34">
        <v>0.72</v>
      </c>
      <c r="E751" s="34">
        <v>0</v>
      </c>
      <c r="F751" s="34">
        <v>0.01</v>
      </c>
      <c r="G751" s="34">
        <v>0</v>
      </c>
      <c r="H751" s="34">
        <v>0</v>
      </c>
      <c r="I751" s="34">
        <v>0</v>
      </c>
      <c r="J751" s="34">
        <v>0.04</v>
      </c>
      <c r="K751" s="34">
        <v>0</v>
      </c>
      <c r="L751" s="34">
        <v>0</v>
      </c>
      <c r="M751" s="34">
        <v>88.72</v>
      </c>
      <c r="N751" s="34">
        <v>79.89</v>
      </c>
      <c r="O751" s="34">
        <v>0</v>
      </c>
      <c r="P751" s="34">
        <v>143.66</v>
      </c>
      <c r="Q751" s="34">
        <v>146.07</v>
      </c>
      <c r="R751" s="34">
        <v>162.96</v>
      </c>
      <c r="S751" s="34">
        <v>0.01</v>
      </c>
      <c r="T751" s="34">
        <v>0.01</v>
      </c>
      <c r="U751" s="34">
        <v>0</v>
      </c>
      <c r="V751" s="34">
        <v>0</v>
      </c>
      <c r="W751" s="34">
        <v>28.07</v>
      </c>
      <c r="X751" s="34">
        <v>0</v>
      </c>
      <c r="Y751" s="34">
        <v>0</v>
      </c>
    </row>
    <row r="752" spans="1:25" ht="15" x14ac:dyDescent="0.25">
      <c r="A752" s="33">
        <v>30</v>
      </c>
      <c r="B752" s="34">
        <v>0</v>
      </c>
      <c r="C752" s="34">
        <v>0</v>
      </c>
      <c r="D752" s="34">
        <v>0</v>
      </c>
      <c r="E752" s="34">
        <v>0</v>
      </c>
      <c r="F752" s="34">
        <v>0</v>
      </c>
      <c r="G752" s="34">
        <v>0</v>
      </c>
      <c r="H752" s="34">
        <v>0</v>
      </c>
      <c r="I752" s="34">
        <v>0</v>
      </c>
      <c r="J752" s="34">
        <v>0</v>
      </c>
      <c r="K752" s="34">
        <v>31.37</v>
      </c>
      <c r="L752" s="34">
        <v>0</v>
      </c>
      <c r="M752" s="34">
        <v>0</v>
      </c>
      <c r="N752" s="34">
        <v>0</v>
      </c>
      <c r="O752" s="34">
        <v>0</v>
      </c>
      <c r="P752" s="34">
        <v>0</v>
      </c>
      <c r="Q752" s="34">
        <v>0</v>
      </c>
      <c r="R752" s="34">
        <v>0</v>
      </c>
      <c r="S752" s="34">
        <v>0</v>
      </c>
      <c r="T752" s="34">
        <v>0</v>
      </c>
      <c r="U752" s="34">
        <v>0</v>
      </c>
      <c r="V752" s="34">
        <v>0</v>
      </c>
      <c r="W752" s="34">
        <v>0</v>
      </c>
      <c r="X752" s="34">
        <v>0</v>
      </c>
      <c r="Y752" s="34">
        <v>0</v>
      </c>
    </row>
    <row r="753" spans="1:26" ht="15" hidden="1" x14ac:dyDescent="0.25">
      <c r="A753" s="33">
        <v>31</v>
      </c>
      <c r="B753" s="34">
        <v>0</v>
      </c>
      <c r="C753" s="34">
        <v>0</v>
      </c>
      <c r="D753" s="34">
        <v>0</v>
      </c>
      <c r="E753" s="34">
        <v>0</v>
      </c>
      <c r="F753" s="34">
        <v>0</v>
      </c>
      <c r="G753" s="34">
        <v>0</v>
      </c>
      <c r="H753" s="34">
        <v>0</v>
      </c>
      <c r="I753" s="34">
        <v>0</v>
      </c>
      <c r="J753" s="34">
        <v>0</v>
      </c>
      <c r="K753" s="34">
        <v>0</v>
      </c>
      <c r="L753" s="34">
        <v>0</v>
      </c>
      <c r="M753" s="34">
        <v>0</v>
      </c>
      <c r="N753" s="34">
        <v>0</v>
      </c>
      <c r="O753" s="34">
        <v>0</v>
      </c>
      <c r="P753" s="34">
        <v>0</v>
      </c>
      <c r="Q753" s="34">
        <v>0</v>
      </c>
      <c r="R753" s="34">
        <v>0</v>
      </c>
      <c r="S753" s="34">
        <v>0</v>
      </c>
      <c r="T753" s="34">
        <v>0</v>
      </c>
      <c r="U753" s="34">
        <v>0</v>
      </c>
      <c r="V753" s="34">
        <v>0</v>
      </c>
      <c r="W753" s="34">
        <v>0</v>
      </c>
      <c r="X753" s="34">
        <v>0</v>
      </c>
      <c r="Y753" s="34">
        <v>0</v>
      </c>
      <c r="Z753" s="59"/>
    </row>
    <row r="754" spans="1:26" ht="15" x14ac:dyDescent="0.25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</row>
    <row r="755" spans="1:26" ht="14.25" customHeight="1" x14ac:dyDescent="0.2">
      <c r="A755" s="108" t="s">
        <v>112</v>
      </c>
      <c r="B755" s="109" t="s">
        <v>123</v>
      </c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spans="1:26" ht="15" x14ac:dyDescent="0.2">
      <c r="A756" s="108"/>
      <c r="B756" s="37" t="s">
        <v>53</v>
      </c>
      <c r="C756" s="37" t="s">
        <v>54</v>
      </c>
      <c r="D756" s="37" t="s">
        <v>55</v>
      </c>
      <c r="E756" s="37" t="s">
        <v>56</v>
      </c>
      <c r="F756" s="37" t="s">
        <v>57</v>
      </c>
      <c r="G756" s="37" t="s">
        <v>58</v>
      </c>
      <c r="H756" s="37" t="s">
        <v>59</v>
      </c>
      <c r="I756" s="37" t="s">
        <v>60</v>
      </c>
      <c r="J756" s="37" t="s">
        <v>61</v>
      </c>
      <c r="K756" s="37" t="s">
        <v>62</v>
      </c>
      <c r="L756" s="37" t="s">
        <v>63</v>
      </c>
      <c r="M756" s="37" t="s">
        <v>64</v>
      </c>
      <c r="N756" s="37" t="s">
        <v>65</v>
      </c>
      <c r="O756" s="37" t="s">
        <v>66</v>
      </c>
      <c r="P756" s="37" t="s">
        <v>67</v>
      </c>
      <c r="Q756" s="37" t="s">
        <v>68</v>
      </c>
      <c r="R756" s="37" t="s">
        <v>69</v>
      </c>
      <c r="S756" s="37" t="s">
        <v>70</v>
      </c>
      <c r="T756" s="37" t="s">
        <v>71</v>
      </c>
      <c r="U756" s="37" t="s">
        <v>72</v>
      </c>
      <c r="V756" s="37" t="s">
        <v>73</v>
      </c>
      <c r="W756" s="37" t="s">
        <v>74</v>
      </c>
      <c r="X756" s="37" t="s">
        <v>75</v>
      </c>
      <c r="Y756" s="37" t="s">
        <v>76</v>
      </c>
    </row>
    <row r="757" spans="1:26" ht="15" x14ac:dyDescent="0.25">
      <c r="A757" s="33">
        <v>1</v>
      </c>
      <c r="B757" s="34">
        <v>157.97999999999999</v>
      </c>
      <c r="C757" s="34">
        <v>114.16</v>
      </c>
      <c r="D757" s="34">
        <v>69.739999999999995</v>
      </c>
      <c r="E757" s="34">
        <v>778.17</v>
      </c>
      <c r="F757" s="34">
        <v>0</v>
      </c>
      <c r="G757" s="34">
        <v>0</v>
      </c>
      <c r="H757" s="34">
        <v>0</v>
      </c>
      <c r="I757" s="34">
        <v>0</v>
      </c>
      <c r="J757" s="34">
        <v>0.01</v>
      </c>
      <c r="K757" s="34">
        <v>0</v>
      </c>
      <c r="L757" s="34">
        <v>0</v>
      </c>
      <c r="M757" s="34">
        <v>0</v>
      </c>
      <c r="N757" s="34">
        <v>0</v>
      </c>
      <c r="O757" s="34">
        <v>0</v>
      </c>
      <c r="P757" s="34">
        <v>5.94</v>
      </c>
      <c r="Q757" s="34">
        <v>0</v>
      </c>
      <c r="R757" s="34">
        <v>0</v>
      </c>
      <c r="S757" s="34">
        <v>0</v>
      </c>
      <c r="T757" s="34">
        <v>0</v>
      </c>
      <c r="U757" s="34">
        <v>1711.44</v>
      </c>
      <c r="V757" s="34">
        <v>150.6</v>
      </c>
      <c r="W757" s="34">
        <v>490.38</v>
      </c>
      <c r="X757" s="34">
        <v>439.89</v>
      </c>
      <c r="Y757" s="34">
        <v>206.18</v>
      </c>
    </row>
    <row r="758" spans="1:26" ht="15" x14ac:dyDescent="0.25">
      <c r="A758" s="33">
        <v>2</v>
      </c>
      <c r="B758" s="34">
        <v>129.25</v>
      </c>
      <c r="C758" s="34">
        <v>0</v>
      </c>
      <c r="D758" s="34">
        <v>21.68</v>
      </c>
      <c r="E758" s="34">
        <v>1.61</v>
      </c>
      <c r="F758" s="34">
        <v>1.97</v>
      </c>
      <c r="G758" s="34">
        <v>0</v>
      </c>
      <c r="H758" s="34">
        <v>0</v>
      </c>
      <c r="I758" s="34">
        <v>0</v>
      </c>
      <c r="J758" s="34">
        <v>0</v>
      </c>
      <c r="K758" s="34">
        <v>0</v>
      </c>
      <c r="L758" s="34">
        <v>0</v>
      </c>
      <c r="M758" s="34">
        <v>0</v>
      </c>
      <c r="N758" s="34">
        <v>0</v>
      </c>
      <c r="O758" s="34">
        <v>0</v>
      </c>
      <c r="P758" s="34">
        <v>0</v>
      </c>
      <c r="Q758" s="34">
        <v>0</v>
      </c>
      <c r="R758" s="34">
        <v>0</v>
      </c>
      <c r="S758" s="34">
        <v>0</v>
      </c>
      <c r="T758" s="34">
        <v>0</v>
      </c>
      <c r="U758" s="34">
        <v>1709.34</v>
      </c>
      <c r="V758" s="34">
        <v>1620.76</v>
      </c>
      <c r="W758" s="34">
        <v>288.20999999999998</v>
      </c>
      <c r="X758" s="34">
        <v>186.69</v>
      </c>
      <c r="Y758" s="34">
        <v>42.14</v>
      </c>
    </row>
    <row r="759" spans="1:26" ht="15" x14ac:dyDescent="0.25">
      <c r="A759" s="33">
        <v>3</v>
      </c>
      <c r="B759" s="34">
        <v>0</v>
      </c>
      <c r="C759" s="34">
        <v>0</v>
      </c>
      <c r="D759" s="34">
        <v>0.04</v>
      </c>
      <c r="E759" s="34">
        <v>0</v>
      </c>
      <c r="F759" s="34">
        <v>0.03</v>
      </c>
      <c r="G759" s="34">
        <v>0</v>
      </c>
      <c r="H759" s="34">
        <v>0</v>
      </c>
      <c r="I759" s="34">
        <v>0</v>
      </c>
      <c r="J759" s="34">
        <v>0</v>
      </c>
      <c r="K759" s="34">
        <v>0</v>
      </c>
      <c r="L759" s="34">
        <v>0.01</v>
      </c>
      <c r="M759" s="34">
        <v>0.12</v>
      </c>
      <c r="N759" s="34">
        <v>0.01</v>
      </c>
      <c r="O759" s="34">
        <v>0.03</v>
      </c>
      <c r="P759" s="34">
        <v>0</v>
      </c>
      <c r="Q759" s="34">
        <v>0</v>
      </c>
      <c r="R759" s="34">
        <v>0.09</v>
      </c>
      <c r="S759" s="34">
        <v>0.01</v>
      </c>
      <c r="T759" s="34">
        <v>0.7</v>
      </c>
      <c r="U759" s="34">
        <v>1614.12</v>
      </c>
      <c r="V759" s="34">
        <v>0.2</v>
      </c>
      <c r="W759" s="34">
        <v>0</v>
      </c>
      <c r="X759" s="34">
        <v>1148.96</v>
      </c>
      <c r="Y759" s="34">
        <v>0</v>
      </c>
    </row>
    <row r="760" spans="1:26" ht="15" x14ac:dyDescent="0.25">
      <c r="A760" s="33">
        <v>4</v>
      </c>
      <c r="B760" s="34">
        <v>1.56</v>
      </c>
      <c r="C760" s="34">
        <v>4.25</v>
      </c>
      <c r="D760" s="34">
        <v>0</v>
      </c>
      <c r="E760" s="34">
        <v>0</v>
      </c>
      <c r="F760" s="34">
        <v>0</v>
      </c>
      <c r="G760" s="34">
        <v>0</v>
      </c>
      <c r="H760" s="34">
        <v>0</v>
      </c>
      <c r="I760" s="34">
        <v>0</v>
      </c>
      <c r="J760" s="34">
        <v>0</v>
      </c>
      <c r="K760" s="34">
        <v>0</v>
      </c>
      <c r="L760" s="34">
        <v>22.88</v>
      </c>
      <c r="M760" s="34">
        <v>9.86</v>
      </c>
      <c r="N760" s="34">
        <v>8.1</v>
      </c>
      <c r="O760" s="34">
        <v>1699.3</v>
      </c>
      <c r="P760" s="34">
        <v>0</v>
      </c>
      <c r="Q760" s="34">
        <v>0</v>
      </c>
      <c r="R760" s="34">
        <v>0</v>
      </c>
      <c r="S760" s="34">
        <v>0</v>
      </c>
      <c r="T760" s="34">
        <v>88.52</v>
      </c>
      <c r="U760" s="34">
        <v>1788.9</v>
      </c>
      <c r="V760" s="34">
        <v>212</v>
      </c>
      <c r="W760" s="34">
        <v>420</v>
      </c>
      <c r="X760" s="34">
        <v>265.32</v>
      </c>
      <c r="Y760" s="34">
        <v>134.78</v>
      </c>
    </row>
    <row r="761" spans="1:26" ht="15" x14ac:dyDescent="0.25">
      <c r="A761" s="33">
        <v>5</v>
      </c>
      <c r="B761" s="34">
        <v>1069.22</v>
      </c>
      <c r="C761" s="34">
        <v>1006.38</v>
      </c>
      <c r="D761" s="34">
        <v>957.98</v>
      </c>
      <c r="E761" s="34">
        <v>949</v>
      </c>
      <c r="F761" s="34">
        <v>984.17</v>
      </c>
      <c r="G761" s="34">
        <v>1077.73</v>
      </c>
      <c r="H761" s="34">
        <v>0</v>
      </c>
      <c r="I761" s="34">
        <v>1388.97</v>
      </c>
      <c r="J761" s="34">
        <v>1557.49</v>
      </c>
      <c r="K761" s="34">
        <v>0</v>
      </c>
      <c r="L761" s="34">
        <v>1258.4100000000001</v>
      </c>
      <c r="M761" s="34">
        <v>1630.64</v>
      </c>
      <c r="N761" s="34">
        <v>1648.54</v>
      </c>
      <c r="O761" s="34">
        <v>1636.79</v>
      </c>
      <c r="P761" s="34">
        <v>0</v>
      </c>
      <c r="Q761" s="34">
        <v>1674.67</v>
      </c>
      <c r="R761" s="34">
        <v>1673.55</v>
      </c>
      <c r="S761" s="34">
        <v>1693.33</v>
      </c>
      <c r="T761" s="34">
        <v>1720.9</v>
      </c>
      <c r="U761" s="34">
        <v>1658.43</v>
      </c>
      <c r="V761" s="34">
        <v>1536.46</v>
      </c>
      <c r="W761" s="34">
        <v>1494.84</v>
      </c>
      <c r="X761" s="34">
        <v>1266.8900000000001</v>
      </c>
      <c r="Y761" s="34">
        <v>1098.08</v>
      </c>
    </row>
    <row r="762" spans="1:26" ht="15" x14ac:dyDescent="0.25">
      <c r="A762" s="33">
        <v>6</v>
      </c>
      <c r="B762" s="34">
        <v>1038.3900000000001</v>
      </c>
      <c r="C762" s="34">
        <v>952.52</v>
      </c>
      <c r="D762" s="34">
        <v>913.76</v>
      </c>
      <c r="E762" s="34">
        <v>904</v>
      </c>
      <c r="F762" s="34">
        <v>940.62</v>
      </c>
      <c r="G762" s="34">
        <v>1052.45</v>
      </c>
      <c r="H762" s="34">
        <v>818.1</v>
      </c>
      <c r="I762" s="34">
        <v>229.86</v>
      </c>
      <c r="J762" s="34">
        <v>1518.18</v>
      </c>
      <c r="K762" s="34">
        <v>947.24</v>
      </c>
      <c r="L762" s="34">
        <v>18.600000000000001</v>
      </c>
      <c r="M762" s="34">
        <v>0</v>
      </c>
      <c r="N762" s="34">
        <v>1646.77</v>
      </c>
      <c r="O762" s="34">
        <v>0</v>
      </c>
      <c r="P762" s="34">
        <v>0</v>
      </c>
      <c r="Q762" s="34">
        <v>0</v>
      </c>
      <c r="R762" s="34">
        <v>0</v>
      </c>
      <c r="S762" s="34">
        <v>0</v>
      </c>
      <c r="T762" s="34">
        <v>0</v>
      </c>
      <c r="U762" s="34">
        <v>0</v>
      </c>
      <c r="V762" s="34">
        <v>0</v>
      </c>
      <c r="W762" s="34">
        <v>55</v>
      </c>
      <c r="X762" s="34">
        <v>892.21</v>
      </c>
      <c r="Y762" s="34">
        <v>127.91</v>
      </c>
    </row>
    <row r="763" spans="1:26" ht="15" x14ac:dyDescent="0.25">
      <c r="A763" s="33">
        <v>7</v>
      </c>
      <c r="B763" s="34">
        <v>15.64</v>
      </c>
      <c r="C763" s="34">
        <v>0</v>
      </c>
      <c r="D763" s="34">
        <v>0</v>
      </c>
      <c r="E763" s="34">
        <v>0</v>
      </c>
      <c r="F763" s="34">
        <v>0</v>
      </c>
      <c r="G763" s="34">
        <v>0</v>
      </c>
      <c r="H763" s="34">
        <v>0</v>
      </c>
      <c r="I763" s="34">
        <v>0</v>
      </c>
      <c r="J763" s="34">
        <v>0</v>
      </c>
      <c r="K763" s="34">
        <v>1135.9100000000001</v>
      </c>
      <c r="L763" s="34">
        <v>0</v>
      </c>
      <c r="M763" s="34">
        <v>1615.91</v>
      </c>
      <c r="N763" s="34">
        <v>0.01</v>
      </c>
      <c r="O763" s="34">
        <v>86.22</v>
      </c>
      <c r="P763" s="34">
        <v>0</v>
      </c>
      <c r="Q763" s="34">
        <v>146.30000000000001</v>
      </c>
      <c r="R763" s="34">
        <v>60.13</v>
      </c>
      <c r="S763" s="34">
        <v>0</v>
      </c>
      <c r="T763" s="34">
        <v>191.58</v>
      </c>
      <c r="U763" s="34">
        <v>305.42</v>
      </c>
      <c r="V763" s="34">
        <v>316.19</v>
      </c>
      <c r="W763" s="34">
        <v>153.83000000000001</v>
      </c>
      <c r="X763" s="34">
        <v>82.01</v>
      </c>
      <c r="Y763" s="34">
        <v>0</v>
      </c>
    </row>
    <row r="764" spans="1:26" ht="15" x14ac:dyDescent="0.25">
      <c r="A764" s="33">
        <v>8</v>
      </c>
      <c r="B764" s="34">
        <v>33.090000000000003</v>
      </c>
      <c r="C764" s="34">
        <v>9.59</v>
      </c>
      <c r="D764" s="34">
        <v>0.16</v>
      </c>
      <c r="E764" s="34">
        <v>0.82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11.33</v>
      </c>
      <c r="N764" s="34">
        <v>230.66</v>
      </c>
      <c r="O764" s="34">
        <v>271.45999999999998</v>
      </c>
      <c r="P764" s="34">
        <v>21.44</v>
      </c>
      <c r="Q764" s="34">
        <v>0.48</v>
      </c>
      <c r="R764" s="34">
        <v>23.16</v>
      </c>
      <c r="S764" s="34">
        <v>230.86</v>
      </c>
      <c r="T764" s="34">
        <v>0</v>
      </c>
      <c r="U764" s="34">
        <v>86.38</v>
      </c>
      <c r="V764" s="34">
        <v>138.35</v>
      </c>
      <c r="W764" s="34">
        <v>324.85000000000002</v>
      </c>
      <c r="X764" s="34">
        <v>314.95</v>
      </c>
      <c r="Y764" s="34">
        <v>1125.33</v>
      </c>
    </row>
    <row r="765" spans="1:26" ht="15" x14ac:dyDescent="0.25">
      <c r="A765" s="33">
        <v>9</v>
      </c>
      <c r="B765" s="34">
        <v>134.13</v>
      </c>
      <c r="C765" s="34">
        <v>87.2</v>
      </c>
      <c r="D765" s="34">
        <v>943.09</v>
      </c>
      <c r="E765" s="34">
        <v>929.31</v>
      </c>
      <c r="F765" s="34">
        <v>934.36</v>
      </c>
      <c r="G765" s="34">
        <v>980.45</v>
      </c>
      <c r="H765" s="34">
        <v>989.45</v>
      </c>
      <c r="I765" s="34">
        <v>1070.6099999999999</v>
      </c>
      <c r="J765" s="34">
        <v>1267.81</v>
      </c>
      <c r="K765" s="34">
        <v>0</v>
      </c>
      <c r="L765" s="34">
        <v>1521.29</v>
      </c>
      <c r="M765" s="34">
        <v>1539.29</v>
      </c>
      <c r="N765" s="34">
        <v>1538.68</v>
      </c>
      <c r="O765" s="34">
        <v>1570.85</v>
      </c>
      <c r="P765" s="34">
        <v>1575.01</v>
      </c>
      <c r="Q765" s="34">
        <v>0</v>
      </c>
      <c r="R765" s="34">
        <v>0</v>
      </c>
      <c r="S765" s="34">
        <v>0</v>
      </c>
      <c r="T765" s="34">
        <v>1672.32</v>
      </c>
      <c r="U765" s="34">
        <v>24.78</v>
      </c>
      <c r="V765" s="34">
        <v>1559.82</v>
      </c>
      <c r="W765" s="34">
        <v>284.33999999999997</v>
      </c>
      <c r="X765" s="34">
        <v>207.16</v>
      </c>
      <c r="Y765" s="34">
        <v>123.57</v>
      </c>
    </row>
    <row r="766" spans="1:26" ht="15" x14ac:dyDescent="0.25">
      <c r="A766" s="33">
        <v>10</v>
      </c>
      <c r="B766" s="34">
        <v>78.83</v>
      </c>
      <c r="C766" s="34">
        <v>92.57</v>
      </c>
      <c r="D766" s="34">
        <v>919.63</v>
      </c>
      <c r="E766" s="34">
        <v>910.6</v>
      </c>
      <c r="F766" s="34">
        <v>932.54</v>
      </c>
      <c r="G766" s="34">
        <v>1030.78</v>
      </c>
      <c r="H766" s="34">
        <v>1235.94</v>
      </c>
      <c r="I766" s="34">
        <v>1474.56</v>
      </c>
      <c r="J766" s="34">
        <v>1690.66</v>
      </c>
      <c r="K766" s="34">
        <v>0</v>
      </c>
      <c r="L766" s="34">
        <v>1360.49</v>
      </c>
      <c r="M766" s="34">
        <v>1766.56</v>
      </c>
      <c r="N766" s="34">
        <v>1755.02</v>
      </c>
      <c r="O766" s="34">
        <v>0</v>
      </c>
      <c r="P766" s="34">
        <v>0</v>
      </c>
      <c r="Q766" s="34">
        <v>0</v>
      </c>
      <c r="R766" s="34">
        <v>0</v>
      </c>
      <c r="S766" s="34">
        <v>1142.78</v>
      </c>
      <c r="T766" s="34">
        <v>1768.52</v>
      </c>
      <c r="U766" s="34">
        <v>1758.72</v>
      </c>
      <c r="V766" s="34">
        <v>1641</v>
      </c>
      <c r="W766" s="34">
        <v>1501.53</v>
      </c>
      <c r="X766" s="34">
        <v>1269.17</v>
      </c>
      <c r="Y766" s="34">
        <v>1108.79</v>
      </c>
    </row>
    <row r="767" spans="1:26" ht="15" x14ac:dyDescent="0.25">
      <c r="A767" s="33">
        <v>11</v>
      </c>
      <c r="B767" s="34">
        <v>26.11</v>
      </c>
      <c r="C767" s="34">
        <v>0</v>
      </c>
      <c r="D767" s="34">
        <v>0</v>
      </c>
      <c r="E767" s="34">
        <v>0</v>
      </c>
      <c r="F767" s="34">
        <v>0</v>
      </c>
      <c r="G767" s="34">
        <v>0</v>
      </c>
      <c r="H767" s="34">
        <v>0</v>
      </c>
      <c r="I767" s="34">
        <v>0</v>
      </c>
      <c r="J767" s="34">
        <v>0</v>
      </c>
      <c r="K767" s="34">
        <v>0</v>
      </c>
      <c r="L767" s="34">
        <v>0</v>
      </c>
      <c r="M767" s="34">
        <v>0</v>
      </c>
      <c r="N767" s="34">
        <v>0</v>
      </c>
      <c r="O767" s="34">
        <v>0</v>
      </c>
      <c r="P767" s="34">
        <v>0</v>
      </c>
      <c r="Q767" s="34">
        <v>194.73</v>
      </c>
      <c r="R767" s="34">
        <v>0</v>
      </c>
      <c r="S767" s="34">
        <v>0</v>
      </c>
      <c r="T767" s="34">
        <v>0</v>
      </c>
      <c r="U767" s="34">
        <v>0</v>
      </c>
      <c r="V767" s="34">
        <v>196.82</v>
      </c>
      <c r="W767" s="34">
        <v>311.89</v>
      </c>
      <c r="X767" s="34">
        <v>192.86</v>
      </c>
      <c r="Y767" s="34">
        <v>81.62</v>
      </c>
    </row>
    <row r="768" spans="1:26" ht="15" x14ac:dyDescent="0.25">
      <c r="A768" s="33">
        <v>12</v>
      </c>
      <c r="B768" s="34">
        <v>75.12</v>
      </c>
      <c r="C768" s="34">
        <v>52.31</v>
      </c>
      <c r="D768" s="34">
        <v>73.36</v>
      </c>
      <c r="E768" s="34">
        <v>120.46</v>
      </c>
      <c r="F768" s="34">
        <v>140.36000000000001</v>
      </c>
      <c r="G768" s="34">
        <v>0</v>
      </c>
      <c r="H768" s="34">
        <v>0</v>
      </c>
      <c r="I768" s="34">
        <v>0</v>
      </c>
      <c r="J768" s="34">
        <v>0</v>
      </c>
      <c r="K768" s="34">
        <v>0</v>
      </c>
      <c r="L768" s="34">
        <v>0</v>
      </c>
      <c r="M768" s="34">
        <v>0</v>
      </c>
      <c r="N768" s="34">
        <v>0</v>
      </c>
      <c r="O768" s="34">
        <v>0</v>
      </c>
      <c r="P768" s="34">
        <v>0</v>
      </c>
      <c r="Q768" s="34">
        <v>0</v>
      </c>
      <c r="R768" s="34">
        <v>0</v>
      </c>
      <c r="S768" s="34">
        <v>0</v>
      </c>
      <c r="T768" s="34">
        <v>0</v>
      </c>
      <c r="U768" s="34">
        <v>0</v>
      </c>
      <c r="V768" s="34">
        <v>0</v>
      </c>
      <c r="W768" s="34">
        <v>165.32</v>
      </c>
      <c r="X768" s="34">
        <v>60.45</v>
      </c>
      <c r="Y768" s="34">
        <v>43.16</v>
      </c>
    </row>
    <row r="769" spans="1:25" ht="15" x14ac:dyDescent="0.25">
      <c r="A769" s="33">
        <v>13</v>
      </c>
      <c r="B769" s="34">
        <v>46.61</v>
      </c>
      <c r="C769" s="34">
        <v>0</v>
      </c>
      <c r="D769" s="34">
        <v>113.87</v>
      </c>
      <c r="E769" s="34">
        <v>5.72</v>
      </c>
      <c r="F769" s="34">
        <v>0</v>
      </c>
      <c r="G769" s="34">
        <v>0</v>
      </c>
      <c r="H769" s="34">
        <v>0</v>
      </c>
      <c r="I769" s="34">
        <v>1410.75</v>
      </c>
      <c r="J769" s="34">
        <v>1586.63</v>
      </c>
      <c r="K769" s="34">
        <v>1650.34</v>
      </c>
      <c r="L769" s="34">
        <v>1665.39</v>
      </c>
      <c r="M769" s="34">
        <v>1708.73</v>
      </c>
      <c r="N769" s="34">
        <v>1683.1</v>
      </c>
      <c r="O769" s="34">
        <v>357.87</v>
      </c>
      <c r="P769" s="34">
        <v>1727.28</v>
      </c>
      <c r="Q769" s="34">
        <v>1294.26</v>
      </c>
      <c r="R769" s="34">
        <v>1691.4</v>
      </c>
      <c r="S769" s="34">
        <v>1711.16</v>
      </c>
      <c r="T769" s="34">
        <v>1701.17</v>
      </c>
      <c r="U769" s="34">
        <v>1275.46</v>
      </c>
      <c r="V769" s="34">
        <v>458.51</v>
      </c>
      <c r="W769" s="34">
        <v>455.94</v>
      </c>
      <c r="X769" s="34">
        <v>466.62</v>
      </c>
      <c r="Y769" s="34">
        <v>701.78</v>
      </c>
    </row>
    <row r="770" spans="1:25" ht="15" x14ac:dyDescent="0.25">
      <c r="A770" s="33">
        <v>14</v>
      </c>
      <c r="B770" s="34">
        <v>691.9</v>
      </c>
      <c r="C770" s="34">
        <v>0</v>
      </c>
      <c r="D770" s="34">
        <v>619.26</v>
      </c>
      <c r="E770" s="34">
        <v>607.26</v>
      </c>
      <c r="F770" s="34">
        <v>691.11</v>
      </c>
      <c r="G770" s="34">
        <v>677.8</v>
      </c>
      <c r="H770" s="34">
        <v>0.17</v>
      </c>
      <c r="I770" s="34">
        <v>1.1100000000000001</v>
      </c>
      <c r="J770" s="34">
        <v>0</v>
      </c>
      <c r="K770" s="34">
        <v>0</v>
      </c>
      <c r="L770" s="34">
        <v>4.12</v>
      </c>
      <c r="M770" s="34">
        <v>0.39</v>
      </c>
      <c r="N770" s="34">
        <v>0</v>
      </c>
      <c r="O770" s="34">
        <v>0</v>
      </c>
      <c r="P770" s="34">
        <v>0</v>
      </c>
      <c r="Q770" s="34">
        <v>0</v>
      </c>
      <c r="R770" s="34">
        <v>0</v>
      </c>
      <c r="S770" s="34">
        <v>0</v>
      </c>
      <c r="T770" s="34">
        <v>0</v>
      </c>
      <c r="U770" s="34">
        <v>0</v>
      </c>
      <c r="V770" s="34">
        <v>0.51</v>
      </c>
      <c r="W770" s="34">
        <v>1.63</v>
      </c>
      <c r="X770" s="34">
        <v>0.12</v>
      </c>
      <c r="Y770" s="34">
        <v>0.08</v>
      </c>
    </row>
    <row r="771" spans="1:25" ht="15" x14ac:dyDescent="0.25">
      <c r="A771" s="33">
        <v>15</v>
      </c>
      <c r="B771" s="34">
        <v>81.97</v>
      </c>
      <c r="C771" s="34">
        <v>58.04</v>
      </c>
      <c r="D771" s="34">
        <v>64.44</v>
      </c>
      <c r="E771" s="34">
        <v>946.43</v>
      </c>
      <c r="F771" s="34">
        <v>964.96</v>
      </c>
      <c r="G771" s="34">
        <v>25.42</v>
      </c>
      <c r="H771" s="34">
        <v>1018.29</v>
      </c>
      <c r="I771" s="34">
        <v>0</v>
      </c>
      <c r="J771" s="34">
        <v>1445.64</v>
      </c>
      <c r="K771" s="34">
        <v>18.07</v>
      </c>
      <c r="L771" s="34">
        <v>81.23</v>
      </c>
      <c r="M771" s="34">
        <v>30.59</v>
      </c>
      <c r="N771" s="34">
        <v>39.299999999999997</v>
      </c>
      <c r="O771" s="34">
        <v>39.950000000000003</v>
      </c>
      <c r="P771" s="34">
        <v>26.33</v>
      </c>
      <c r="Q771" s="34">
        <v>0</v>
      </c>
      <c r="R771" s="34">
        <v>0</v>
      </c>
      <c r="S771" s="34">
        <v>2.19</v>
      </c>
      <c r="T771" s="34">
        <v>5.42</v>
      </c>
      <c r="U771" s="34">
        <v>108.39</v>
      </c>
      <c r="V771" s="34">
        <v>135.62</v>
      </c>
      <c r="W771" s="34">
        <v>154.63999999999999</v>
      </c>
      <c r="X771" s="34">
        <v>116.13</v>
      </c>
      <c r="Y771" s="34">
        <v>44.5</v>
      </c>
    </row>
    <row r="772" spans="1:25" ht="15" x14ac:dyDescent="0.25">
      <c r="A772" s="33">
        <v>16</v>
      </c>
      <c r="B772" s="34">
        <v>0</v>
      </c>
      <c r="C772" s="34">
        <v>0</v>
      </c>
      <c r="D772" s="34">
        <v>0</v>
      </c>
      <c r="E772" s="34">
        <v>846.02</v>
      </c>
      <c r="F772" s="34">
        <v>853.1</v>
      </c>
      <c r="G772" s="34">
        <v>881.39</v>
      </c>
      <c r="H772" s="34">
        <v>925</v>
      </c>
      <c r="I772" s="34">
        <v>0</v>
      </c>
      <c r="J772" s="34">
        <v>0</v>
      </c>
      <c r="K772" s="34">
        <v>0</v>
      </c>
      <c r="L772" s="34">
        <v>0</v>
      </c>
      <c r="M772" s="34">
        <v>0</v>
      </c>
      <c r="N772" s="34">
        <v>1472.67</v>
      </c>
      <c r="O772" s="34">
        <v>1479.7</v>
      </c>
      <c r="P772" s="34">
        <v>1467.68</v>
      </c>
      <c r="Q772" s="34">
        <v>1473.86</v>
      </c>
      <c r="R772" s="34">
        <v>1511.6</v>
      </c>
      <c r="S772" s="34">
        <v>1604.78</v>
      </c>
      <c r="T772" s="34">
        <v>1608.91</v>
      </c>
      <c r="U772" s="34">
        <v>1591.04</v>
      </c>
      <c r="V772" s="34">
        <v>1504.22</v>
      </c>
      <c r="W772" s="34">
        <v>1384.76</v>
      </c>
      <c r="X772" s="34">
        <v>1223.97</v>
      </c>
      <c r="Y772" s="34">
        <v>1068.6400000000001</v>
      </c>
    </row>
    <row r="773" spans="1:25" ht="15" x14ac:dyDescent="0.25">
      <c r="A773" s="33">
        <v>17</v>
      </c>
      <c r="B773" s="34">
        <v>1008.89</v>
      </c>
      <c r="C773" s="34">
        <v>952.29</v>
      </c>
      <c r="D773" s="34">
        <v>901.29</v>
      </c>
      <c r="E773" s="34">
        <v>870.62</v>
      </c>
      <c r="F773" s="34">
        <v>909.25</v>
      </c>
      <c r="G773" s="34">
        <v>1000.59</v>
      </c>
      <c r="H773" s="34">
        <v>1111.96</v>
      </c>
      <c r="I773" s="34">
        <v>0</v>
      </c>
      <c r="J773" s="34">
        <v>0</v>
      </c>
      <c r="K773" s="34">
        <v>1637.04</v>
      </c>
      <c r="L773" s="34">
        <v>1688.53</v>
      </c>
      <c r="M773" s="34">
        <v>1692.93</v>
      </c>
      <c r="N773" s="34">
        <v>1703.59</v>
      </c>
      <c r="O773" s="34">
        <v>1678.62</v>
      </c>
      <c r="P773" s="34">
        <v>1694.7</v>
      </c>
      <c r="Q773" s="34">
        <v>1658.24</v>
      </c>
      <c r="R773" s="34">
        <v>1647.03</v>
      </c>
      <c r="S773" s="34">
        <v>1678.28</v>
      </c>
      <c r="T773" s="34">
        <v>1668.1</v>
      </c>
      <c r="U773" s="34">
        <v>0</v>
      </c>
      <c r="V773" s="34">
        <v>0</v>
      </c>
      <c r="W773" s="34">
        <v>143.78</v>
      </c>
      <c r="X773" s="34">
        <v>48.34</v>
      </c>
      <c r="Y773" s="34">
        <v>0</v>
      </c>
    </row>
    <row r="774" spans="1:25" ht="15" x14ac:dyDescent="0.25">
      <c r="A774" s="33">
        <v>18</v>
      </c>
      <c r="B774" s="34">
        <v>36.72</v>
      </c>
      <c r="C774" s="34">
        <v>43.35</v>
      </c>
      <c r="D774" s="34">
        <v>4.28</v>
      </c>
      <c r="E774" s="34">
        <v>0</v>
      </c>
      <c r="F774" s="34">
        <v>0</v>
      </c>
      <c r="G774" s="34">
        <v>0</v>
      </c>
      <c r="H774" s="34">
        <v>0</v>
      </c>
      <c r="I774" s="34">
        <v>0</v>
      </c>
      <c r="J774" s="34">
        <v>0</v>
      </c>
      <c r="K774" s="34">
        <v>0</v>
      </c>
      <c r="L774" s="34">
        <v>0</v>
      </c>
      <c r="M774" s="34">
        <v>1732.05</v>
      </c>
      <c r="N774" s="34">
        <v>1702.45</v>
      </c>
      <c r="O774" s="34">
        <v>0</v>
      </c>
      <c r="P774" s="34">
        <v>0</v>
      </c>
      <c r="Q774" s="34">
        <v>0</v>
      </c>
      <c r="R774" s="34">
        <v>0</v>
      </c>
      <c r="S774" s="34">
        <v>0</v>
      </c>
      <c r="T774" s="34">
        <v>1674.68</v>
      </c>
      <c r="U774" s="34">
        <v>0</v>
      </c>
      <c r="V774" s="34">
        <v>1522.7</v>
      </c>
      <c r="W774" s="34">
        <v>1460.42</v>
      </c>
      <c r="X774" s="34">
        <v>1239.03</v>
      </c>
      <c r="Y774" s="34">
        <v>1075.54</v>
      </c>
    </row>
    <row r="775" spans="1:25" ht="15" x14ac:dyDescent="0.25">
      <c r="A775" s="33">
        <v>19</v>
      </c>
      <c r="B775" s="34">
        <v>950.89</v>
      </c>
      <c r="C775" s="34">
        <v>910.21</v>
      </c>
      <c r="D775" s="34">
        <v>847.91</v>
      </c>
      <c r="E775" s="34">
        <v>826.93</v>
      </c>
      <c r="F775" s="34">
        <v>873.82</v>
      </c>
      <c r="G775" s="34">
        <v>942.29</v>
      </c>
      <c r="H775" s="34">
        <v>1051.98</v>
      </c>
      <c r="I775" s="34">
        <v>1368.11</v>
      </c>
      <c r="J775" s="34">
        <v>0</v>
      </c>
      <c r="K775" s="34">
        <v>1611.11</v>
      </c>
      <c r="L775" s="34">
        <v>1711.93</v>
      </c>
      <c r="M775" s="34">
        <v>1773.83</v>
      </c>
      <c r="N775" s="34">
        <v>1354.41</v>
      </c>
      <c r="O775" s="34">
        <v>0</v>
      </c>
      <c r="P775" s="34">
        <v>0</v>
      </c>
      <c r="Q775" s="34">
        <v>1266.07</v>
      </c>
      <c r="R775" s="34">
        <v>1669.64</v>
      </c>
      <c r="S775" s="34">
        <v>0</v>
      </c>
      <c r="T775" s="34">
        <v>71.3</v>
      </c>
      <c r="U775" s="34">
        <v>16.489999999999998</v>
      </c>
      <c r="V775" s="34">
        <v>91.84</v>
      </c>
      <c r="W775" s="34">
        <v>118.14</v>
      </c>
      <c r="X775" s="34">
        <v>100.52</v>
      </c>
      <c r="Y775" s="34">
        <v>1.36</v>
      </c>
    </row>
    <row r="776" spans="1:25" ht="15" x14ac:dyDescent="0.25">
      <c r="A776" s="33">
        <v>20</v>
      </c>
      <c r="B776" s="34">
        <v>0.06</v>
      </c>
      <c r="C776" s="34">
        <v>45.69</v>
      </c>
      <c r="D776" s="34">
        <v>44.32</v>
      </c>
      <c r="E776" s="34">
        <v>0</v>
      </c>
      <c r="F776" s="34">
        <v>0</v>
      </c>
      <c r="G776" s="34">
        <v>0</v>
      </c>
      <c r="H776" s="34">
        <v>0</v>
      </c>
      <c r="I776" s="34">
        <v>1396.59</v>
      </c>
      <c r="J776" s="34">
        <v>1476.58</v>
      </c>
      <c r="K776" s="34">
        <v>0</v>
      </c>
      <c r="L776" s="34">
        <v>0</v>
      </c>
      <c r="M776" s="34">
        <v>1635.33</v>
      </c>
      <c r="N776" s="34">
        <v>1604.48</v>
      </c>
      <c r="O776" s="34">
        <v>1601.55</v>
      </c>
      <c r="P776" s="34">
        <v>1605.61</v>
      </c>
      <c r="Q776" s="34">
        <v>1592.21</v>
      </c>
      <c r="R776" s="34">
        <v>1598.92</v>
      </c>
      <c r="S776" s="34">
        <v>1590.02</v>
      </c>
      <c r="T776" s="34">
        <v>1595.25</v>
      </c>
      <c r="U776" s="34">
        <v>1572.82</v>
      </c>
      <c r="V776" s="34">
        <v>1514.98</v>
      </c>
      <c r="W776" s="34">
        <v>1493.45</v>
      </c>
      <c r="X776" s="34">
        <v>1259.58</v>
      </c>
      <c r="Y776" s="34">
        <v>905.21</v>
      </c>
    </row>
    <row r="777" spans="1:25" ht="15" x14ac:dyDescent="0.25">
      <c r="A777" s="33">
        <v>21</v>
      </c>
      <c r="B777" s="34">
        <v>111.54</v>
      </c>
      <c r="C777" s="34">
        <v>218.13</v>
      </c>
      <c r="D777" s="34">
        <v>159.44999999999999</v>
      </c>
      <c r="E777" s="34">
        <v>89.98</v>
      </c>
      <c r="F777" s="34">
        <v>0.32</v>
      </c>
      <c r="G777" s="34">
        <v>0</v>
      </c>
      <c r="H777" s="34">
        <v>90.83</v>
      </c>
      <c r="I777" s="34">
        <v>0</v>
      </c>
      <c r="J777" s="34">
        <v>0</v>
      </c>
      <c r="K777" s="34">
        <v>0</v>
      </c>
      <c r="L777" s="34">
        <v>0</v>
      </c>
      <c r="M777" s="34">
        <v>0</v>
      </c>
      <c r="N777" s="34">
        <v>0</v>
      </c>
      <c r="O777" s="34">
        <v>0</v>
      </c>
      <c r="P777" s="34">
        <v>0</v>
      </c>
      <c r="Q777" s="34">
        <v>0</v>
      </c>
      <c r="R777" s="34">
        <v>0</v>
      </c>
      <c r="S777" s="34">
        <v>0</v>
      </c>
      <c r="T777" s="34">
        <v>0</v>
      </c>
      <c r="U777" s="34">
        <v>0.22</v>
      </c>
      <c r="V777" s="34">
        <v>0</v>
      </c>
      <c r="W777" s="34">
        <v>1558.94</v>
      </c>
      <c r="X777" s="34">
        <v>1394.76</v>
      </c>
      <c r="Y777" s="34">
        <v>0</v>
      </c>
    </row>
    <row r="778" spans="1:25" ht="15" x14ac:dyDescent="0.25">
      <c r="A778" s="33">
        <v>22</v>
      </c>
      <c r="B778" s="34">
        <v>49.94</v>
      </c>
      <c r="C778" s="34">
        <v>16.13</v>
      </c>
      <c r="D778" s="34">
        <v>5.88</v>
      </c>
      <c r="E778" s="34">
        <v>0</v>
      </c>
      <c r="F778" s="34">
        <v>0</v>
      </c>
      <c r="G778" s="34">
        <v>0</v>
      </c>
      <c r="H778" s="34">
        <v>0</v>
      </c>
      <c r="I778" s="34">
        <v>0</v>
      </c>
      <c r="J778" s="34">
        <v>0</v>
      </c>
      <c r="K778" s="34">
        <v>0</v>
      </c>
      <c r="L778" s="34">
        <v>17.39</v>
      </c>
      <c r="M778" s="34">
        <v>0</v>
      </c>
      <c r="N778" s="34">
        <v>0</v>
      </c>
      <c r="O778" s="34">
        <v>0</v>
      </c>
      <c r="P778" s="34">
        <v>0</v>
      </c>
      <c r="Q778" s="34">
        <v>0</v>
      </c>
      <c r="R778" s="34">
        <v>0</v>
      </c>
      <c r="S778" s="34">
        <v>0</v>
      </c>
      <c r="T778" s="34">
        <v>0</v>
      </c>
      <c r="U778" s="34">
        <v>18.41</v>
      </c>
      <c r="V778" s="34">
        <v>13.69</v>
      </c>
      <c r="W778" s="34">
        <v>57.16</v>
      </c>
      <c r="X778" s="34">
        <v>0</v>
      </c>
      <c r="Y778" s="34">
        <v>42.05</v>
      </c>
    </row>
    <row r="779" spans="1:25" ht="15" x14ac:dyDescent="0.25">
      <c r="A779" s="33">
        <v>23</v>
      </c>
      <c r="B779" s="34">
        <v>0.3</v>
      </c>
      <c r="C779" s="34">
        <v>0</v>
      </c>
      <c r="D779" s="34">
        <v>0</v>
      </c>
      <c r="E779" s="34">
        <v>0</v>
      </c>
      <c r="F779" s="34">
        <v>0</v>
      </c>
      <c r="G779" s="34">
        <v>0</v>
      </c>
      <c r="H779" s="34">
        <v>0</v>
      </c>
      <c r="I779" s="34">
        <v>0</v>
      </c>
      <c r="J779" s="34">
        <v>0</v>
      </c>
      <c r="K779" s="34">
        <v>0</v>
      </c>
      <c r="L779" s="34">
        <v>0</v>
      </c>
      <c r="M779" s="34">
        <v>0</v>
      </c>
      <c r="N779" s="34">
        <v>0</v>
      </c>
      <c r="O779" s="34">
        <v>0</v>
      </c>
      <c r="P779" s="34">
        <v>0</v>
      </c>
      <c r="Q779" s="34">
        <v>0</v>
      </c>
      <c r="R779" s="34">
        <v>0</v>
      </c>
      <c r="S779" s="34">
        <v>0</v>
      </c>
      <c r="T779" s="34">
        <v>0</v>
      </c>
      <c r="U779" s="34">
        <v>0</v>
      </c>
      <c r="V779" s="34">
        <v>0</v>
      </c>
      <c r="W779" s="34">
        <v>0</v>
      </c>
      <c r="X779" s="34">
        <v>216.93</v>
      </c>
      <c r="Y779" s="34">
        <v>0</v>
      </c>
    </row>
    <row r="780" spans="1:25" ht="15" x14ac:dyDescent="0.25">
      <c r="A780" s="33">
        <v>24</v>
      </c>
      <c r="B780" s="34">
        <v>0</v>
      </c>
      <c r="C780" s="34">
        <v>0</v>
      </c>
      <c r="D780" s="34">
        <v>314.24</v>
      </c>
      <c r="E780" s="34">
        <v>342.31</v>
      </c>
      <c r="F780" s="34">
        <v>190.06</v>
      </c>
      <c r="G780" s="34">
        <v>0</v>
      </c>
      <c r="H780" s="34">
        <v>0</v>
      </c>
      <c r="I780" s="34">
        <v>0</v>
      </c>
      <c r="J780" s="34">
        <v>0</v>
      </c>
      <c r="K780" s="34">
        <v>0</v>
      </c>
      <c r="L780" s="34">
        <v>0</v>
      </c>
      <c r="M780" s="34">
        <v>0</v>
      </c>
      <c r="N780" s="34">
        <v>0</v>
      </c>
      <c r="O780" s="34">
        <v>0</v>
      </c>
      <c r="P780" s="34">
        <v>0</v>
      </c>
      <c r="Q780" s="34">
        <v>0</v>
      </c>
      <c r="R780" s="34">
        <v>0</v>
      </c>
      <c r="S780" s="34">
        <v>0</v>
      </c>
      <c r="T780" s="34">
        <v>0</v>
      </c>
      <c r="U780" s="34">
        <v>0.89</v>
      </c>
      <c r="V780" s="34">
        <v>39.42</v>
      </c>
      <c r="W780" s="34">
        <v>252.9</v>
      </c>
      <c r="X780" s="34">
        <v>276.97000000000003</v>
      </c>
      <c r="Y780" s="34">
        <v>73.48</v>
      </c>
    </row>
    <row r="781" spans="1:25" ht="15" x14ac:dyDescent="0.25">
      <c r="A781" s="33">
        <v>25</v>
      </c>
      <c r="B781" s="34">
        <v>17.27</v>
      </c>
      <c r="C781" s="34">
        <v>45.29</v>
      </c>
      <c r="D781" s="34">
        <v>27.45</v>
      </c>
      <c r="E781" s="34">
        <v>3.22</v>
      </c>
      <c r="F781" s="34">
        <v>7.23</v>
      </c>
      <c r="G781" s="34">
        <v>0</v>
      </c>
      <c r="H781" s="34">
        <v>0</v>
      </c>
      <c r="I781" s="34">
        <v>0</v>
      </c>
      <c r="J781" s="34">
        <v>0</v>
      </c>
      <c r="K781" s="34">
        <v>0</v>
      </c>
      <c r="L781" s="34">
        <v>0</v>
      </c>
      <c r="M781" s="34">
        <v>1.48</v>
      </c>
      <c r="N781" s="34">
        <v>1896.46</v>
      </c>
      <c r="O781" s="34">
        <v>1935.88</v>
      </c>
      <c r="P781" s="34">
        <v>1923.38</v>
      </c>
      <c r="Q781" s="34">
        <v>1863.19</v>
      </c>
      <c r="R781" s="34">
        <v>0</v>
      </c>
      <c r="S781" s="34">
        <v>2.48</v>
      </c>
      <c r="T781" s="34">
        <v>165.36</v>
      </c>
      <c r="U781" s="34">
        <v>1822.31</v>
      </c>
      <c r="V781" s="34">
        <v>1694</v>
      </c>
      <c r="W781" s="34">
        <v>367.17</v>
      </c>
      <c r="X781" s="34">
        <v>332.65</v>
      </c>
      <c r="Y781" s="34">
        <v>419.39</v>
      </c>
    </row>
    <row r="782" spans="1:25" ht="15" x14ac:dyDescent="0.25">
      <c r="A782" s="33">
        <v>26</v>
      </c>
      <c r="B782" s="34">
        <v>51.4</v>
      </c>
      <c r="C782" s="34">
        <v>185.81</v>
      </c>
      <c r="D782" s="34">
        <v>143.75</v>
      </c>
      <c r="E782" s="34">
        <v>61.25</v>
      </c>
      <c r="F782" s="34">
        <v>969.95</v>
      </c>
      <c r="G782" s="34">
        <v>0</v>
      </c>
      <c r="H782" s="34">
        <v>0</v>
      </c>
      <c r="I782" s="34">
        <v>0</v>
      </c>
      <c r="J782" s="34">
        <v>0</v>
      </c>
      <c r="K782" s="34">
        <v>0</v>
      </c>
      <c r="L782" s="34">
        <v>0</v>
      </c>
      <c r="M782" s="34">
        <v>0</v>
      </c>
      <c r="N782" s="34">
        <v>1719.26</v>
      </c>
      <c r="O782" s="34">
        <v>0</v>
      </c>
      <c r="P782" s="34">
        <v>0</v>
      </c>
      <c r="Q782" s="34">
        <v>0</v>
      </c>
      <c r="R782" s="34">
        <v>0</v>
      </c>
      <c r="S782" s="34">
        <v>0</v>
      </c>
      <c r="T782" s="34">
        <v>0</v>
      </c>
      <c r="U782" s="34">
        <v>0</v>
      </c>
      <c r="V782" s="34">
        <v>0</v>
      </c>
      <c r="W782" s="34">
        <v>1605.7</v>
      </c>
      <c r="X782" s="34">
        <v>36.380000000000003</v>
      </c>
      <c r="Y782" s="34">
        <v>47.35</v>
      </c>
    </row>
    <row r="783" spans="1:25" ht="15" x14ac:dyDescent="0.25">
      <c r="A783" s="33">
        <v>27</v>
      </c>
      <c r="B783" s="34">
        <v>1094.1300000000001</v>
      </c>
      <c r="C783" s="34">
        <v>1022.67</v>
      </c>
      <c r="D783" s="34">
        <v>966.61</v>
      </c>
      <c r="E783" s="34">
        <v>958.22</v>
      </c>
      <c r="F783" s="34">
        <v>990.82</v>
      </c>
      <c r="G783" s="34">
        <v>1097.1199999999999</v>
      </c>
      <c r="H783" s="34">
        <v>1380.36</v>
      </c>
      <c r="I783" s="34">
        <v>0</v>
      </c>
      <c r="J783" s="34">
        <v>1777.12</v>
      </c>
      <c r="K783" s="34">
        <v>0</v>
      </c>
      <c r="L783" s="34">
        <v>0</v>
      </c>
      <c r="M783" s="34">
        <v>1837.05</v>
      </c>
      <c r="N783" s="34">
        <v>1673.38</v>
      </c>
      <c r="O783" s="34">
        <v>1797.86</v>
      </c>
      <c r="P783" s="34">
        <v>0</v>
      </c>
      <c r="Q783" s="34">
        <v>0</v>
      </c>
      <c r="R783" s="34">
        <v>0</v>
      </c>
      <c r="S783" s="34">
        <v>1741.08</v>
      </c>
      <c r="T783" s="34">
        <v>0</v>
      </c>
      <c r="U783" s="34">
        <v>1694.85</v>
      </c>
      <c r="V783" s="34">
        <v>1667.97</v>
      </c>
      <c r="W783" s="34">
        <v>113.66</v>
      </c>
      <c r="X783" s="34">
        <v>1515.76</v>
      </c>
      <c r="Y783" s="34">
        <v>1292.1099999999999</v>
      </c>
    </row>
    <row r="784" spans="1:25" ht="15" x14ac:dyDescent="0.25">
      <c r="A784" s="33">
        <v>28</v>
      </c>
      <c r="B784" s="34">
        <v>54.72</v>
      </c>
      <c r="C784" s="34">
        <v>43.59</v>
      </c>
      <c r="D784" s="34">
        <v>995.13</v>
      </c>
      <c r="E784" s="34">
        <v>976.83</v>
      </c>
      <c r="F784" s="34">
        <v>0</v>
      </c>
      <c r="G784" s="34">
        <v>1058.47</v>
      </c>
      <c r="H784" s="34">
        <v>1316.13</v>
      </c>
      <c r="I784" s="34">
        <v>1588.71</v>
      </c>
      <c r="J784" s="34">
        <v>1644.97</v>
      </c>
      <c r="K784" s="34">
        <v>0</v>
      </c>
      <c r="L784" s="34">
        <v>1721.44</v>
      </c>
      <c r="M784" s="34">
        <v>1746.98</v>
      </c>
      <c r="N784" s="34">
        <v>1751.54</v>
      </c>
      <c r="O784" s="34">
        <v>1630.59</v>
      </c>
      <c r="P784" s="34">
        <v>1343.68</v>
      </c>
      <c r="Q784" s="34">
        <v>1707.26</v>
      </c>
      <c r="R784" s="34">
        <v>1702.73</v>
      </c>
      <c r="S784" s="34">
        <v>0</v>
      </c>
      <c r="T784" s="34">
        <v>0</v>
      </c>
      <c r="U784" s="34">
        <v>0</v>
      </c>
      <c r="V784" s="34">
        <v>13.18</v>
      </c>
      <c r="W784" s="34">
        <v>213.21</v>
      </c>
      <c r="X784" s="34">
        <v>186.97</v>
      </c>
      <c r="Y784" s="34">
        <v>122.79</v>
      </c>
    </row>
    <row r="785" spans="1:26" ht="15" x14ac:dyDescent="0.25">
      <c r="A785" s="33">
        <v>29</v>
      </c>
      <c r="B785" s="34">
        <v>1101.3800000000001</v>
      </c>
      <c r="C785" s="34">
        <v>24.77</v>
      </c>
      <c r="D785" s="34">
        <v>2.66</v>
      </c>
      <c r="E785" s="34">
        <v>993.62</v>
      </c>
      <c r="F785" s="34">
        <v>987.34</v>
      </c>
      <c r="G785" s="34">
        <v>1014.89</v>
      </c>
      <c r="H785" s="34">
        <v>1093.68</v>
      </c>
      <c r="I785" s="34">
        <v>1251.71</v>
      </c>
      <c r="J785" s="34">
        <v>1406.69</v>
      </c>
      <c r="K785" s="34">
        <v>1670.19</v>
      </c>
      <c r="L785" s="34">
        <v>1781.72</v>
      </c>
      <c r="M785" s="34">
        <v>0</v>
      </c>
      <c r="N785" s="34">
        <v>0</v>
      </c>
      <c r="O785" s="34">
        <v>1815.67</v>
      </c>
      <c r="P785" s="34">
        <v>0</v>
      </c>
      <c r="Q785" s="34">
        <v>0</v>
      </c>
      <c r="R785" s="34">
        <v>0</v>
      </c>
      <c r="S785" s="34">
        <v>1933.25</v>
      </c>
      <c r="T785" s="34">
        <v>1563.6</v>
      </c>
      <c r="U785" s="34">
        <v>53.64</v>
      </c>
      <c r="V785" s="34">
        <v>1822.27</v>
      </c>
      <c r="W785" s="34">
        <v>0</v>
      </c>
      <c r="X785" s="34">
        <v>1495.98</v>
      </c>
      <c r="Y785" s="34">
        <v>177.66</v>
      </c>
    </row>
    <row r="786" spans="1:26" ht="15" x14ac:dyDescent="0.25">
      <c r="A786" s="33">
        <v>30</v>
      </c>
      <c r="B786" s="34">
        <v>158.04</v>
      </c>
      <c r="C786" s="34">
        <v>1117.04</v>
      </c>
      <c r="D786" s="34">
        <v>140.91</v>
      </c>
      <c r="E786" s="34">
        <v>1048.17</v>
      </c>
      <c r="F786" s="34">
        <v>1025.27</v>
      </c>
      <c r="G786" s="34">
        <v>1073.8900000000001</v>
      </c>
      <c r="H786" s="34">
        <v>1125.17</v>
      </c>
      <c r="I786" s="34">
        <v>1244.8900000000001</v>
      </c>
      <c r="J786" s="34">
        <v>1483.05</v>
      </c>
      <c r="K786" s="34">
        <v>0</v>
      </c>
      <c r="L786" s="34">
        <v>1789.01</v>
      </c>
      <c r="M786" s="34">
        <v>1824.7</v>
      </c>
      <c r="N786" s="34">
        <v>1810.27</v>
      </c>
      <c r="O786" s="34">
        <v>1810.05</v>
      </c>
      <c r="P786" s="34">
        <v>1815.39</v>
      </c>
      <c r="Q786" s="34">
        <v>1837.6</v>
      </c>
      <c r="R786" s="34">
        <v>1871.17</v>
      </c>
      <c r="S786" s="34">
        <v>1763.74</v>
      </c>
      <c r="T786" s="34">
        <v>1735.56</v>
      </c>
      <c r="U786" s="34">
        <v>46.7</v>
      </c>
      <c r="V786" s="34">
        <v>68.09</v>
      </c>
      <c r="W786" s="34">
        <v>251.86</v>
      </c>
      <c r="X786" s="34">
        <v>393.54</v>
      </c>
      <c r="Y786" s="34">
        <v>383.95</v>
      </c>
    </row>
    <row r="787" spans="1:26" ht="15" hidden="1" x14ac:dyDescent="0.25">
      <c r="A787" s="33">
        <v>31</v>
      </c>
      <c r="B787" s="34">
        <v>0</v>
      </c>
      <c r="C787" s="34">
        <v>0</v>
      </c>
      <c r="D787" s="34">
        <v>0</v>
      </c>
      <c r="E787" s="34">
        <v>0</v>
      </c>
      <c r="F787" s="34">
        <v>0</v>
      </c>
      <c r="G787" s="34">
        <v>0</v>
      </c>
      <c r="H787" s="34">
        <v>0</v>
      </c>
      <c r="I787" s="34">
        <v>0</v>
      </c>
      <c r="J787" s="34">
        <v>0</v>
      </c>
      <c r="K787" s="34">
        <v>0</v>
      </c>
      <c r="L787" s="34">
        <v>0</v>
      </c>
      <c r="M787" s="34">
        <v>0</v>
      </c>
      <c r="N787" s="34">
        <v>0</v>
      </c>
      <c r="O787" s="34">
        <v>0</v>
      </c>
      <c r="P787" s="34">
        <v>0</v>
      </c>
      <c r="Q787" s="34">
        <v>0</v>
      </c>
      <c r="R787" s="34">
        <v>0</v>
      </c>
      <c r="S787" s="34">
        <v>0</v>
      </c>
      <c r="T787" s="34">
        <v>0</v>
      </c>
      <c r="U787" s="34">
        <v>0</v>
      </c>
      <c r="V787" s="34">
        <v>0</v>
      </c>
      <c r="W787" s="34">
        <v>0</v>
      </c>
      <c r="X787" s="34">
        <v>0</v>
      </c>
      <c r="Y787" s="34">
        <v>0</v>
      </c>
      <c r="Z787" s="59"/>
    </row>
    <row r="788" spans="1:26" ht="15" x14ac:dyDescent="0.25">
      <c r="A788" s="46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</row>
    <row r="789" spans="1:26" ht="15" x14ac:dyDescent="0.25">
      <c r="A789" s="46"/>
      <c r="B789" s="113" t="s">
        <v>124</v>
      </c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51">
        <v>10.3</v>
      </c>
      <c r="S789" s="52"/>
      <c r="T789" s="52"/>
      <c r="U789" s="52"/>
      <c r="V789" s="52"/>
      <c r="W789" s="52"/>
      <c r="X789" s="52"/>
      <c r="Y789" s="52"/>
    </row>
    <row r="790" spans="1:26" ht="15" x14ac:dyDescent="0.25">
      <c r="A790" s="46"/>
      <c r="B790" s="113" t="s">
        <v>125</v>
      </c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51">
        <v>273.57</v>
      </c>
      <c r="S790" s="52"/>
      <c r="T790" s="52"/>
      <c r="U790" s="52"/>
      <c r="V790" s="52"/>
      <c r="W790" s="52"/>
      <c r="X790" s="52"/>
      <c r="Y790" s="52"/>
    </row>
    <row r="791" spans="1:26" ht="15" x14ac:dyDescent="0.25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</row>
    <row r="792" spans="1:26" ht="15.75" thickBot="1" x14ac:dyDescent="0.3">
      <c r="A792" s="35"/>
      <c r="B792" s="40" t="s">
        <v>133</v>
      </c>
      <c r="C792" s="35"/>
      <c r="D792" s="35"/>
      <c r="E792" s="35"/>
      <c r="F792" s="35"/>
      <c r="G792" s="35"/>
      <c r="H792" s="35"/>
      <c r="I792" s="35"/>
      <c r="K792" s="53">
        <v>1134602.3599999999</v>
      </c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</row>
    <row r="793" spans="1:26" ht="15" x14ac:dyDescent="0.25">
      <c r="A793" s="35"/>
      <c r="B793" s="40"/>
      <c r="C793" s="35"/>
      <c r="D793" s="35"/>
      <c r="E793" s="35"/>
      <c r="F793" s="35"/>
      <c r="G793" s="35"/>
      <c r="H793" s="35"/>
      <c r="I793" s="35"/>
      <c r="J793" s="79"/>
      <c r="K793" s="35"/>
      <c r="L793" s="35"/>
      <c r="M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</row>
    <row r="794" spans="1:26" ht="15.75" thickBot="1" x14ac:dyDescent="0.3">
      <c r="A794" s="35"/>
      <c r="B794" s="85" t="s">
        <v>146</v>
      </c>
      <c r="C794" s="85"/>
      <c r="D794" s="85"/>
      <c r="E794" s="85"/>
      <c r="F794" s="85"/>
      <c r="G794" s="85"/>
      <c r="H794" s="85"/>
      <c r="I794" s="85"/>
      <c r="J794" s="85"/>
      <c r="K794" s="91"/>
      <c r="L794" s="91"/>
      <c r="M794" s="92"/>
      <c r="N794" s="93"/>
      <c r="O794" s="93"/>
      <c r="P794" s="93"/>
      <c r="Q794" s="88"/>
      <c r="R794" s="88"/>
      <c r="S794" s="93"/>
      <c r="T794" s="94">
        <v>1151.3900000000001</v>
      </c>
      <c r="U794" s="35"/>
      <c r="V794" s="35"/>
      <c r="W794" s="35"/>
      <c r="X794" s="35"/>
      <c r="Y794" s="35"/>
    </row>
    <row r="795" spans="1:26" ht="15" x14ac:dyDescent="0.25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</row>
    <row r="796" spans="1:26" ht="54.75" customHeight="1" x14ac:dyDescent="0.2">
      <c r="A796" s="114" t="s">
        <v>126</v>
      </c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</row>
    <row r="797" spans="1:26" ht="14.25" x14ac:dyDescent="0.2">
      <c r="A797" s="40"/>
      <c r="B797" s="41" t="s">
        <v>111</v>
      </c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</row>
    <row r="798" spans="1:26" ht="14.25" customHeight="1" x14ac:dyDescent="0.2">
      <c r="A798" s="108" t="s">
        <v>112</v>
      </c>
      <c r="B798" s="107" t="s">
        <v>52</v>
      </c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</row>
    <row r="799" spans="1:26" ht="15" x14ac:dyDescent="0.2">
      <c r="A799" s="108"/>
      <c r="B799" s="37" t="s">
        <v>53</v>
      </c>
      <c r="C799" s="37" t="s">
        <v>54</v>
      </c>
      <c r="D799" s="37" t="s">
        <v>55</v>
      </c>
      <c r="E799" s="37" t="s">
        <v>56</v>
      </c>
      <c r="F799" s="37" t="s">
        <v>57</v>
      </c>
      <c r="G799" s="37" t="s">
        <v>58</v>
      </c>
      <c r="H799" s="37" t="s">
        <v>59</v>
      </c>
      <c r="I799" s="37" t="s">
        <v>60</v>
      </c>
      <c r="J799" s="37" t="s">
        <v>61</v>
      </c>
      <c r="K799" s="37" t="s">
        <v>62</v>
      </c>
      <c r="L799" s="37" t="s">
        <v>63</v>
      </c>
      <c r="M799" s="37" t="s">
        <v>64</v>
      </c>
      <c r="N799" s="37" t="s">
        <v>65</v>
      </c>
      <c r="O799" s="37" t="s">
        <v>66</v>
      </c>
      <c r="P799" s="37" t="s">
        <v>67</v>
      </c>
      <c r="Q799" s="37" t="s">
        <v>68</v>
      </c>
      <c r="R799" s="37" t="s">
        <v>69</v>
      </c>
      <c r="S799" s="37" t="s">
        <v>70</v>
      </c>
      <c r="T799" s="37" t="s">
        <v>71</v>
      </c>
      <c r="U799" s="37" t="s">
        <v>72</v>
      </c>
      <c r="V799" s="37" t="s">
        <v>73</v>
      </c>
      <c r="W799" s="37" t="s">
        <v>74</v>
      </c>
      <c r="X799" s="37" t="s">
        <v>75</v>
      </c>
      <c r="Y799" s="37" t="s">
        <v>76</v>
      </c>
    </row>
    <row r="800" spans="1:26" ht="15" x14ac:dyDescent="0.25">
      <c r="A800" s="33">
        <v>1</v>
      </c>
      <c r="B800" s="34">
        <v>1725.63</v>
      </c>
      <c r="C800" s="34">
        <v>1651.23</v>
      </c>
      <c r="D800" s="34">
        <v>1579.79</v>
      </c>
      <c r="E800" s="34">
        <v>1549.12</v>
      </c>
      <c r="F800" s="34">
        <v>1614.42</v>
      </c>
      <c r="G800" s="34">
        <v>1762.46</v>
      </c>
      <c r="H800" s="34">
        <v>1870.04</v>
      </c>
      <c r="I800" s="34">
        <v>2040.27</v>
      </c>
      <c r="J800" s="34">
        <v>2324.65</v>
      </c>
      <c r="K800" s="34">
        <v>2372.2399999999998</v>
      </c>
      <c r="L800" s="34">
        <v>2389.17</v>
      </c>
      <c r="M800" s="34">
        <v>2402.8000000000002</v>
      </c>
      <c r="N800" s="34">
        <v>2392.17</v>
      </c>
      <c r="O800" s="34">
        <v>2406.14</v>
      </c>
      <c r="P800" s="34">
        <v>2402.12</v>
      </c>
      <c r="Q800" s="34">
        <v>2382.85</v>
      </c>
      <c r="R800" s="34">
        <v>2366.1799999999998</v>
      </c>
      <c r="S800" s="34">
        <v>2455.13</v>
      </c>
      <c r="T800" s="34">
        <v>2437.2399999999998</v>
      </c>
      <c r="U800" s="34">
        <v>2386.4899999999998</v>
      </c>
      <c r="V800" s="34">
        <v>2362.4899999999998</v>
      </c>
      <c r="W800" s="34">
        <v>2349.6</v>
      </c>
      <c r="X800" s="34">
        <v>2213.58</v>
      </c>
      <c r="Y800" s="34">
        <v>1975.07</v>
      </c>
    </row>
    <row r="801" spans="1:25" ht="15" x14ac:dyDescent="0.25">
      <c r="A801" s="33">
        <v>2</v>
      </c>
      <c r="B801" s="34">
        <v>1727.73</v>
      </c>
      <c r="C801" s="34">
        <v>1648.33</v>
      </c>
      <c r="D801" s="34">
        <v>1606.13</v>
      </c>
      <c r="E801" s="34">
        <v>1560.37</v>
      </c>
      <c r="F801" s="34">
        <v>1558.81</v>
      </c>
      <c r="G801" s="34">
        <v>1506.42</v>
      </c>
      <c r="H801" s="34">
        <v>799.08</v>
      </c>
      <c r="I801" s="34">
        <v>1734.59</v>
      </c>
      <c r="J801" s="34">
        <v>2014.15</v>
      </c>
      <c r="K801" s="34">
        <v>2257.85</v>
      </c>
      <c r="L801" s="34">
        <v>2321.52</v>
      </c>
      <c r="M801" s="34">
        <v>2337.44</v>
      </c>
      <c r="N801" s="34">
        <v>2325.39</v>
      </c>
      <c r="O801" s="34">
        <v>2337.8200000000002</v>
      </c>
      <c r="P801" s="34">
        <v>2359.0700000000002</v>
      </c>
      <c r="Q801" s="34">
        <v>2369.16</v>
      </c>
      <c r="R801" s="34">
        <v>2362.46</v>
      </c>
      <c r="S801" s="34">
        <v>2443.65</v>
      </c>
      <c r="T801" s="34">
        <v>2437.17</v>
      </c>
      <c r="U801" s="34">
        <v>2387.9699999999998</v>
      </c>
      <c r="V801" s="34">
        <v>2299.5300000000002</v>
      </c>
      <c r="W801" s="34">
        <v>2157.56</v>
      </c>
      <c r="X801" s="34">
        <v>1988.14</v>
      </c>
      <c r="Y801" s="34">
        <v>1823.55</v>
      </c>
    </row>
    <row r="802" spans="1:25" ht="15" x14ac:dyDescent="0.25">
      <c r="A802" s="33">
        <v>3</v>
      </c>
      <c r="B802" s="34">
        <v>739.84</v>
      </c>
      <c r="C802" s="34">
        <v>739.83</v>
      </c>
      <c r="D802" s="34">
        <v>739.86</v>
      </c>
      <c r="E802" s="34">
        <v>739.81</v>
      </c>
      <c r="F802" s="34">
        <v>739.85</v>
      </c>
      <c r="G802" s="34">
        <v>739.8</v>
      </c>
      <c r="H802" s="34">
        <v>739.81</v>
      </c>
      <c r="I802" s="34">
        <v>739.82</v>
      </c>
      <c r="J802" s="34">
        <v>739.45</v>
      </c>
      <c r="K802" s="34">
        <v>739.45</v>
      </c>
      <c r="L802" s="34">
        <v>739.47</v>
      </c>
      <c r="M802" s="34">
        <v>739.55</v>
      </c>
      <c r="N802" s="34">
        <v>739.55</v>
      </c>
      <c r="O802" s="34">
        <v>739.91</v>
      </c>
      <c r="P802" s="34">
        <v>739.54</v>
      </c>
      <c r="Q802" s="34">
        <v>739.91</v>
      </c>
      <c r="R802" s="34">
        <v>739.64</v>
      </c>
      <c r="S802" s="34">
        <v>739.91</v>
      </c>
      <c r="T802" s="34">
        <v>740.1</v>
      </c>
      <c r="U802" s="34">
        <v>2291.5</v>
      </c>
      <c r="V802" s="34">
        <v>739.91</v>
      </c>
      <c r="W802" s="34">
        <v>1779.08</v>
      </c>
      <c r="X802" s="34">
        <v>1844.63</v>
      </c>
      <c r="Y802" s="34">
        <v>1731.66</v>
      </c>
    </row>
    <row r="803" spans="1:25" ht="15" x14ac:dyDescent="0.25">
      <c r="A803" s="33">
        <v>4</v>
      </c>
      <c r="B803" s="34">
        <v>1710.62</v>
      </c>
      <c r="C803" s="34">
        <v>1669.41</v>
      </c>
      <c r="D803" s="34">
        <v>1615.81</v>
      </c>
      <c r="E803" s="34">
        <v>1588.27</v>
      </c>
      <c r="F803" s="34">
        <v>1618.58</v>
      </c>
      <c r="G803" s="34">
        <v>1669.74</v>
      </c>
      <c r="H803" s="34">
        <v>1687.97</v>
      </c>
      <c r="I803" s="34">
        <v>1764.43</v>
      </c>
      <c r="J803" s="34">
        <v>1962.35</v>
      </c>
      <c r="K803" s="34">
        <v>2193.1999999999998</v>
      </c>
      <c r="L803" s="34">
        <v>2359.6999999999998</v>
      </c>
      <c r="M803" s="34">
        <v>2388.06</v>
      </c>
      <c r="N803" s="34">
        <v>2367.6799999999998</v>
      </c>
      <c r="O803" s="34">
        <v>2375.58</v>
      </c>
      <c r="P803" s="34">
        <v>2390.85</v>
      </c>
      <c r="Q803" s="34">
        <v>2375.2800000000002</v>
      </c>
      <c r="R803" s="34">
        <v>1105.55</v>
      </c>
      <c r="S803" s="34">
        <v>2474.58</v>
      </c>
      <c r="T803" s="34">
        <v>2499.9299999999998</v>
      </c>
      <c r="U803" s="34">
        <v>2461.0300000000002</v>
      </c>
      <c r="V803" s="34">
        <v>2393.21</v>
      </c>
      <c r="W803" s="34">
        <v>2228.4899999999998</v>
      </c>
      <c r="X803" s="34">
        <v>2023.66</v>
      </c>
      <c r="Y803" s="34">
        <v>1834.37</v>
      </c>
    </row>
    <row r="804" spans="1:25" ht="15" x14ac:dyDescent="0.25">
      <c r="A804" s="33">
        <v>5</v>
      </c>
      <c r="B804" s="34">
        <v>1767.95</v>
      </c>
      <c r="C804" s="34">
        <v>1708.36</v>
      </c>
      <c r="D804" s="34">
        <v>1661.55</v>
      </c>
      <c r="E804" s="34">
        <v>1653.05</v>
      </c>
      <c r="F804" s="34">
        <v>1686.38</v>
      </c>
      <c r="G804" s="34">
        <v>1776.92</v>
      </c>
      <c r="H804" s="34">
        <v>1916.75</v>
      </c>
      <c r="I804" s="34">
        <v>2073.89</v>
      </c>
      <c r="J804" s="34">
        <v>2236.35</v>
      </c>
      <c r="K804" s="34">
        <v>2296.6</v>
      </c>
      <c r="L804" s="34">
        <v>2318.6799999999998</v>
      </c>
      <c r="M804" s="34">
        <v>2341.83</v>
      </c>
      <c r="N804" s="34">
        <v>2319.13</v>
      </c>
      <c r="O804" s="34">
        <v>2346.48</v>
      </c>
      <c r="P804" s="34">
        <v>2369.9</v>
      </c>
      <c r="Q804" s="34">
        <v>2350.3200000000002</v>
      </c>
      <c r="R804" s="34">
        <v>2347.9499999999998</v>
      </c>
      <c r="S804" s="34">
        <v>2365.6999999999998</v>
      </c>
      <c r="T804" s="34">
        <v>2393.85</v>
      </c>
      <c r="U804" s="34">
        <v>2332.4699999999998</v>
      </c>
      <c r="V804" s="34">
        <v>2216.17</v>
      </c>
      <c r="W804" s="34">
        <v>2174.96</v>
      </c>
      <c r="X804" s="34">
        <v>1956.46</v>
      </c>
      <c r="Y804" s="34">
        <v>1795.75</v>
      </c>
    </row>
    <row r="805" spans="1:25" ht="15" x14ac:dyDescent="0.25">
      <c r="A805" s="33">
        <v>6</v>
      </c>
      <c r="B805" s="34">
        <v>1739.1</v>
      </c>
      <c r="C805" s="34">
        <v>1656.6</v>
      </c>
      <c r="D805" s="34">
        <v>1619.3</v>
      </c>
      <c r="E805" s="34">
        <v>1610.53</v>
      </c>
      <c r="F805" s="34">
        <v>1645.21</v>
      </c>
      <c r="G805" s="34">
        <v>1751.88</v>
      </c>
      <c r="H805" s="34">
        <v>1526.19</v>
      </c>
      <c r="I805" s="34">
        <v>2041.74</v>
      </c>
      <c r="J805" s="34">
        <v>2198.37</v>
      </c>
      <c r="K805" s="34">
        <v>2499.64</v>
      </c>
      <c r="L805" s="34">
        <v>2548.73</v>
      </c>
      <c r="M805" s="34">
        <v>2355.17</v>
      </c>
      <c r="N805" s="34">
        <v>2325.9</v>
      </c>
      <c r="O805" s="34">
        <v>2339.21</v>
      </c>
      <c r="P805" s="34">
        <v>2087.15</v>
      </c>
      <c r="Q805" s="34">
        <v>2319.94</v>
      </c>
      <c r="R805" s="34">
        <v>2302.4499999999998</v>
      </c>
      <c r="S805" s="34">
        <v>2348.69</v>
      </c>
      <c r="T805" s="34">
        <v>2360.3200000000002</v>
      </c>
      <c r="U805" s="34">
        <v>2318.13</v>
      </c>
      <c r="V805" s="34">
        <v>2183.83</v>
      </c>
      <c r="W805" s="34">
        <v>2142.25</v>
      </c>
      <c r="X805" s="34">
        <v>1963.56</v>
      </c>
      <c r="Y805" s="34">
        <v>1791.56</v>
      </c>
    </row>
    <row r="806" spans="1:25" ht="15" x14ac:dyDescent="0.25">
      <c r="A806" s="33">
        <v>7</v>
      </c>
      <c r="B806" s="34">
        <v>1685.31</v>
      </c>
      <c r="C806" s="34">
        <v>1608.34</v>
      </c>
      <c r="D806" s="34">
        <v>1559.8</v>
      </c>
      <c r="E806" s="34">
        <v>1565.71</v>
      </c>
      <c r="F806" s="34">
        <v>1605.09</v>
      </c>
      <c r="G806" s="34">
        <v>1686.17</v>
      </c>
      <c r="H806" s="34">
        <v>1807.24</v>
      </c>
      <c r="I806" s="34">
        <v>1993.59</v>
      </c>
      <c r="J806" s="34">
        <v>2151.61</v>
      </c>
      <c r="K806" s="34">
        <v>2257.29</v>
      </c>
      <c r="L806" s="34">
        <v>1805.77</v>
      </c>
      <c r="M806" s="34">
        <v>2296.59</v>
      </c>
      <c r="N806" s="34">
        <v>2319.27</v>
      </c>
      <c r="O806" s="34">
        <v>2357.1999999999998</v>
      </c>
      <c r="P806" s="34">
        <v>1887.03</v>
      </c>
      <c r="Q806" s="34">
        <v>2268.31</v>
      </c>
      <c r="R806" s="34">
        <v>2285.75</v>
      </c>
      <c r="S806" s="34">
        <v>2331</v>
      </c>
      <c r="T806" s="34">
        <v>2333.2800000000002</v>
      </c>
      <c r="U806" s="34">
        <v>2267.92</v>
      </c>
      <c r="V806" s="34">
        <v>2187.63</v>
      </c>
      <c r="W806" s="34">
        <v>2138.09</v>
      </c>
      <c r="X806" s="34">
        <v>1911.49</v>
      </c>
      <c r="Y806" s="34">
        <v>1728.75</v>
      </c>
    </row>
    <row r="807" spans="1:25" ht="15" x14ac:dyDescent="0.25">
      <c r="A807" s="33">
        <v>8</v>
      </c>
      <c r="B807" s="34">
        <v>1754.28</v>
      </c>
      <c r="C807" s="34">
        <v>1701.78</v>
      </c>
      <c r="D807" s="34">
        <v>1635.39</v>
      </c>
      <c r="E807" s="34">
        <v>1624.2</v>
      </c>
      <c r="F807" s="34">
        <v>1632.06</v>
      </c>
      <c r="G807" s="34">
        <v>1656.28</v>
      </c>
      <c r="H807" s="34">
        <v>1703.05</v>
      </c>
      <c r="I807" s="34">
        <v>1855.51</v>
      </c>
      <c r="J807" s="34">
        <v>2065.73</v>
      </c>
      <c r="K807" s="34">
        <v>2193.3200000000002</v>
      </c>
      <c r="L807" s="34">
        <v>2206.7800000000002</v>
      </c>
      <c r="M807" s="34">
        <v>2271.27</v>
      </c>
      <c r="N807" s="34">
        <v>2251.56</v>
      </c>
      <c r="O807" s="34">
        <v>2281.16</v>
      </c>
      <c r="P807" s="34">
        <v>2281.4</v>
      </c>
      <c r="Q807" s="34">
        <v>2262.29</v>
      </c>
      <c r="R807" s="34">
        <v>2294.96</v>
      </c>
      <c r="S807" s="34">
        <v>2374.34</v>
      </c>
      <c r="T807" s="34">
        <v>2359.4699999999998</v>
      </c>
      <c r="U807" s="34">
        <v>2356.9899999999998</v>
      </c>
      <c r="V807" s="34">
        <v>2265.1999999999998</v>
      </c>
      <c r="W807" s="34">
        <v>2192.7199999999998</v>
      </c>
      <c r="X807" s="34">
        <v>2026.3</v>
      </c>
      <c r="Y807" s="34">
        <v>1822.17</v>
      </c>
    </row>
    <row r="808" spans="1:25" ht="15" x14ac:dyDescent="0.25">
      <c r="A808" s="33">
        <v>9</v>
      </c>
      <c r="B808" s="34">
        <v>1739.76</v>
      </c>
      <c r="C808" s="34">
        <v>1707.44</v>
      </c>
      <c r="D808" s="34">
        <v>1649.14</v>
      </c>
      <c r="E808" s="34">
        <v>1635.46</v>
      </c>
      <c r="F808" s="34">
        <v>1640.18</v>
      </c>
      <c r="G808" s="34">
        <v>1684.59</v>
      </c>
      <c r="H808" s="34">
        <v>1692.3</v>
      </c>
      <c r="I808" s="34">
        <v>1769.53</v>
      </c>
      <c r="J808" s="34">
        <v>1960.21</v>
      </c>
      <c r="K808" s="34">
        <v>2092.0500000000002</v>
      </c>
      <c r="L808" s="34">
        <v>2201.4899999999998</v>
      </c>
      <c r="M808" s="34">
        <v>2217.5700000000002</v>
      </c>
      <c r="N808" s="34">
        <v>2217.5100000000002</v>
      </c>
      <c r="O808" s="34">
        <v>2251.64</v>
      </c>
      <c r="P808" s="34">
        <v>2254.27</v>
      </c>
      <c r="Q808" s="34">
        <v>2251.44</v>
      </c>
      <c r="R808" s="34">
        <v>2293.9499999999998</v>
      </c>
      <c r="S808" s="34">
        <v>2344</v>
      </c>
      <c r="T808" s="34">
        <v>2350.9899999999998</v>
      </c>
      <c r="U808" s="34">
        <v>2319.67</v>
      </c>
      <c r="V808" s="34">
        <v>2245.1799999999998</v>
      </c>
      <c r="W808" s="34">
        <v>2162.73</v>
      </c>
      <c r="X808" s="34">
        <v>1971.81</v>
      </c>
      <c r="Y808" s="34">
        <v>1785.96</v>
      </c>
    </row>
    <row r="809" spans="1:25" ht="15" x14ac:dyDescent="0.25">
      <c r="A809" s="33">
        <v>10</v>
      </c>
      <c r="B809" s="34">
        <v>1731.69</v>
      </c>
      <c r="C809" s="34">
        <v>1692.43</v>
      </c>
      <c r="D809" s="34">
        <v>1630.21</v>
      </c>
      <c r="E809" s="34">
        <v>1620.19</v>
      </c>
      <c r="F809" s="34">
        <v>1641.19</v>
      </c>
      <c r="G809" s="34">
        <v>1735.67</v>
      </c>
      <c r="H809" s="34">
        <v>1933.53</v>
      </c>
      <c r="I809" s="34">
        <v>2164.35</v>
      </c>
      <c r="J809" s="34">
        <v>2375.8000000000002</v>
      </c>
      <c r="K809" s="34">
        <v>2413.3000000000002</v>
      </c>
      <c r="L809" s="34">
        <v>2431.41</v>
      </c>
      <c r="M809" s="34">
        <v>2448.0700000000002</v>
      </c>
      <c r="N809" s="34">
        <v>2436.79</v>
      </c>
      <c r="O809" s="34">
        <v>2450.04</v>
      </c>
      <c r="P809" s="34">
        <v>2438.11</v>
      </c>
      <c r="Q809" s="34">
        <v>740.55</v>
      </c>
      <c r="R809" s="34">
        <v>1113.1500000000001</v>
      </c>
      <c r="S809" s="34">
        <v>1844.58</v>
      </c>
      <c r="T809" s="34">
        <v>2448.71</v>
      </c>
      <c r="U809" s="34">
        <v>2440.33</v>
      </c>
      <c r="V809" s="34">
        <v>2324.98</v>
      </c>
      <c r="W809" s="34">
        <v>2191.38</v>
      </c>
      <c r="X809" s="34">
        <v>1967.17</v>
      </c>
      <c r="Y809" s="34">
        <v>1812.36</v>
      </c>
    </row>
    <row r="810" spans="1:25" ht="15" x14ac:dyDescent="0.25">
      <c r="A810" s="33">
        <v>11</v>
      </c>
      <c r="B810" s="34">
        <v>1662.57</v>
      </c>
      <c r="C810" s="34">
        <v>1592.33</v>
      </c>
      <c r="D810" s="34">
        <v>1575.26</v>
      </c>
      <c r="E810" s="34">
        <v>1573.58</v>
      </c>
      <c r="F810" s="34">
        <v>1589.06</v>
      </c>
      <c r="G810" s="34">
        <v>1623.88</v>
      </c>
      <c r="H810" s="34">
        <v>740.44</v>
      </c>
      <c r="I810" s="34">
        <v>2119.2399999999998</v>
      </c>
      <c r="J810" s="34">
        <v>2273.16</v>
      </c>
      <c r="K810" s="34">
        <v>2308.86</v>
      </c>
      <c r="L810" s="34">
        <v>2348.3200000000002</v>
      </c>
      <c r="M810" s="34">
        <v>2354.0500000000002</v>
      </c>
      <c r="N810" s="34">
        <v>2338.75</v>
      </c>
      <c r="O810" s="34">
        <v>2380.5</v>
      </c>
      <c r="P810" s="34">
        <v>2355.77</v>
      </c>
      <c r="Q810" s="34">
        <v>2329.63</v>
      </c>
      <c r="R810" s="34">
        <v>2338.46</v>
      </c>
      <c r="S810" s="34">
        <v>2343.7600000000002</v>
      </c>
      <c r="T810" s="34">
        <v>2343.5300000000002</v>
      </c>
      <c r="U810" s="34">
        <v>2354.58</v>
      </c>
      <c r="V810" s="34">
        <v>2267.48</v>
      </c>
      <c r="W810" s="34">
        <v>2156.9299999999998</v>
      </c>
      <c r="X810" s="34">
        <v>1882.95</v>
      </c>
      <c r="Y810" s="34">
        <v>1755.39</v>
      </c>
    </row>
    <row r="811" spans="1:25" ht="15" x14ac:dyDescent="0.25">
      <c r="A811" s="33">
        <v>12</v>
      </c>
      <c r="B811" s="34">
        <v>1657.54</v>
      </c>
      <c r="C811" s="34">
        <v>1613.9</v>
      </c>
      <c r="D811" s="34">
        <v>1589.11</v>
      </c>
      <c r="E811" s="34">
        <v>1582.36</v>
      </c>
      <c r="F811" s="34">
        <v>1605.26</v>
      </c>
      <c r="G811" s="34">
        <v>1675.14</v>
      </c>
      <c r="H811" s="34">
        <v>1828.12</v>
      </c>
      <c r="I811" s="34">
        <v>2115.34</v>
      </c>
      <c r="J811" s="34">
        <v>2319.52</v>
      </c>
      <c r="K811" s="34">
        <v>2392.65</v>
      </c>
      <c r="L811" s="34">
        <v>2413.4</v>
      </c>
      <c r="M811" s="34">
        <v>2475.0500000000002</v>
      </c>
      <c r="N811" s="34">
        <v>2451.19</v>
      </c>
      <c r="O811" s="34">
        <v>2467.46</v>
      </c>
      <c r="P811" s="34">
        <v>2458.4699999999998</v>
      </c>
      <c r="Q811" s="34">
        <v>2403.42</v>
      </c>
      <c r="R811" s="34">
        <v>2443.15</v>
      </c>
      <c r="S811" s="34">
        <v>2442.77</v>
      </c>
      <c r="T811" s="34">
        <v>2447.0700000000002</v>
      </c>
      <c r="U811" s="34">
        <v>2458.5100000000002</v>
      </c>
      <c r="V811" s="34">
        <v>2325.8000000000002</v>
      </c>
      <c r="W811" s="34">
        <v>2221.77</v>
      </c>
      <c r="X811" s="34">
        <v>1949.97</v>
      </c>
      <c r="Y811" s="34">
        <v>1821.18</v>
      </c>
    </row>
    <row r="812" spans="1:25" ht="15" x14ac:dyDescent="0.25">
      <c r="A812" s="33">
        <v>13</v>
      </c>
      <c r="B812" s="34">
        <v>1610.66</v>
      </c>
      <c r="C812" s="34">
        <v>739.85</v>
      </c>
      <c r="D812" s="34">
        <v>1568.74</v>
      </c>
      <c r="E812" s="34">
        <v>1568.73</v>
      </c>
      <c r="F812" s="34">
        <v>1592.2</v>
      </c>
      <c r="G812" s="34">
        <v>1688.9</v>
      </c>
      <c r="H812" s="34">
        <v>1117.8399999999999</v>
      </c>
      <c r="I812" s="34">
        <v>2103.15</v>
      </c>
      <c r="J812" s="34">
        <v>2271.29</v>
      </c>
      <c r="K812" s="34">
        <v>2336.2399999999998</v>
      </c>
      <c r="L812" s="34">
        <v>2349.7600000000002</v>
      </c>
      <c r="M812" s="34">
        <v>2391.33</v>
      </c>
      <c r="N812" s="34">
        <v>2365.35</v>
      </c>
      <c r="O812" s="34">
        <v>2435.27</v>
      </c>
      <c r="P812" s="34">
        <v>2409.46</v>
      </c>
      <c r="Q812" s="34">
        <v>2369.59</v>
      </c>
      <c r="R812" s="34">
        <v>2372.2399999999998</v>
      </c>
      <c r="S812" s="34">
        <v>2390.31</v>
      </c>
      <c r="T812" s="34">
        <v>2380.34</v>
      </c>
      <c r="U812" s="34">
        <v>2349.69</v>
      </c>
      <c r="V812" s="34">
        <v>2274.9499999999998</v>
      </c>
      <c r="W812" s="34">
        <v>2216.63</v>
      </c>
      <c r="X812" s="34">
        <v>1982.13</v>
      </c>
      <c r="Y812" s="34">
        <v>1801.99</v>
      </c>
    </row>
    <row r="813" spans="1:25" ht="15" x14ac:dyDescent="0.25">
      <c r="A813" s="33">
        <v>14</v>
      </c>
      <c r="B813" s="34">
        <v>1406.92</v>
      </c>
      <c r="C813" s="34">
        <v>1368.51</v>
      </c>
      <c r="D813" s="34">
        <v>1338.06</v>
      </c>
      <c r="E813" s="34">
        <v>1325.4</v>
      </c>
      <c r="F813" s="34">
        <v>1405.63</v>
      </c>
      <c r="G813" s="34">
        <v>1391.49</v>
      </c>
      <c r="H813" s="34">
        <v>740.05</v>
      </c>
      <c r="I813" s="34">
        <v>740.5</v>
      </c>
      <c r="J813" s="34">
        <v>740.55</v>
      </c>
      <c r="K813" s="34">
        <v>740.7</v>
      </c>
      <c r="L813" s="34">
        <v>2181.41</v>
      </c>
      <c r="M813" s="34">
        <v>2209.1</v>
      </c>
      <c r="N813" s="34">
        <v>2229.89</v>
      </c>
      <c r="O813" s="34">
        <v>2249.46</v>
      </c>
      <c r="P813" s="34">
        <v>2266.31</v>
      </c>
      <c r="Q813" s="34">
        <v>2179.98</v>
      </c>
      <c r="R813" s="34">
        <v>2197.2199999999998</v>
      </c>
      <c r="S813" s="34">
        <v>2257.8000000000002</v>
      </c>
      <c r="T813" s="34">
        <v>2240.12</v>
      </c>
      <c r="U813" s="34">
        <v>2208.3000000000002</v>
      </c>
      <c r="V813" s="34">
        <v>2136.87</v>
      </c>
      <c r="W813" s="34">
        <v>2024.69</v>
      </c>
      <c r="X813" s="34">
        <v>1832.79</v>
      </c>
      <c r="Y813" s="34">
        <v>1662.43</v>
      </c>
    </row>
    <row r="814" spans="1:25" ht="15" x14ac:dyDescent="0.25">
      <c r="A814" s="33">
        <v>15</v>
      </c>
      <c r="B814" s="34">
        <v>1817.74</v>
      </c>
      <c r="C814" s="34">
        <v>1736.07</v>
      </c>
      <c r="D814" s="34">
        <v>1720.65</v>
      </c>
      <c r="E814" s="34">
        <v>1655.77</v>
      </c>
      <c r="F814" s="34">
        <v>1673.98</v>
      </c>
      <c r="G814" s="34">
        <v>1697.75</v>
      </c>
      <c r="H814" s="34">
        <v>1723.72</v>
      </c>
      <c r="I814" s="34">
        <v>1887.5</v>
      </c>
      <c r="J814" s="34">
        <v>2137.0500000000002</v>
      </c>
      <c r="K814" s="34">
        <v>2307.37</v>
      </c>
      <c r="L814" s="34">
        <v>2442.19</v>
      </c>
      <c r="M814" s="34">
        <v>2458.29</v>
      </c>
      <c r="N814" s="34">
        <v>2450.5500000000002</v>
      </c>
      <c r="O814" s="34">
        <v>2471.52</v>
      </c>
      <c r="P814" s="34">
        <v>2485.54</v>
      </c>
      <c r="Q814" s="34">
        <v>2489.15</v>
      </c>
      <c r="R814" s="34">
        <v>2515.7199999999998</v>
      </c>
      <c r="S814" s="34">
        <v>2567.9699999999998</v>
      </c>
      <c r="T814" s="34">
        <v>2553.96</v>
      </c>
      <c r="U814" s="34">
        <v>2492.1799999999998</v>
      </c>
      <c r="V814" s="34">
        <v>2354.7800000000002</v>
      </c>
      <c r="W814" s="34">
        <v>2321.9499999999998</v>
      </c>
      <c r="X814" s="34">
        <v>2112.7399999999998</v>
      </c>
      <c r="Y814" s="34">
        <v>1911.13</v>
      </c>
    </row>
    <row r="815" spans="1:25" ht="15" x14ac:dyDescent="0.25">
      <c r="A815" s="33">
        <v>16</v>
      </c>
      <c r="B815" s="34">
        <v>1704.46</v>
      </c>
      <c r="C815" s="34">
        <v>1632.24</v>
      </c>
      <c r="D815" s="34">
        <v>1608</v>
      </c>
      <c r="E815" s="34">
        <v>1557.79</v>
      </c>
      <c r="F815" s="34">
        <v>1564.97</v>
      </c>
      <c r="G815" s="34">
        <v>1592.51</v>
      </c>
      <c r="H815" s="34">
        <v>1633.71</v>
      </c>
      <c r="I815" s="34">
        <v>1679.46</v>
      </c>
      <c r="J815" s="34">
        <v>1778.01</v>
      </c>
      <c r="K815" s="34">
        <v>1973.49</v>
      </c>
      <c r="L815" s="34">
        <v>2163.54</v>
      </c>
      <c r="M815" s="34">
        <v>2165.42</v>
      </c>
      <c r="N815" s="34">
        <v>2162.3200000000002</v>
      </c>
      <c r="O815" s="34">
        <v>2169.3200000000002</v>
      </c>
      <c r="P815" s="34">
        <v>2157.0100000000002</v>
      </c>
      <c r="Q815" s="34">
        <v>2169.1</v>
      </c>
      <c r="R815" s="34">
        <v>2197.19</v>
      </c>
      <c r="S815" s="34">
        <v>2288.41</v>
      </c>
      <c r="T815" s="34">
        <v>2291.91</v>
      </c>
      <c r="U815" s="34">
        <v>2277.9899999999998</v>
      </c>
      <c r="V815" s="34">
        <v>2191.52</v>
      </c>
      <c r="W815" s="34">
        <v>2079</v>
      </c>
      <c r="X815" s="34">
        <v>1923.89</v>
      </c>
      <c r="Y815" s="34">
        <v>1774.57</v>
      </c>
    </row>
    <row r="816" spans="1:25" ht="15" x14ac:dyDescent="0.25">
      <c r="A816" s="33">
        <v>17</v>
      </c>
      <c r="B816" s="34">
        <v>1718.62</v>
      </c>
      <c r="C816" s="34">
        <v>1664.2</v>
      </c>
      <c r="D816" s="34">
        <v>1614.68</v>
      </c>
      <c r="E816" s="34">
        <v>1583.83</v>
      </c>
      <c r="F816" s="34">
        <v>1621.75</v>
      </c>
      <c r="G816" s="34">
        <v>1709.06</v>
      </c>
      <c r="H816" s="34">
        <v>1816.49</v>
      </c>
      <c r="I816" s="34">
        <v>2059.54</v>
      </c>
      <c r="J816" s="34">
        <v>2237.59</v>
      </c>
      <c r="K816" s="34">
        <v>2324.83</v>
      </c>
      <c r="L816" s="34">
        <v>2375.1</v>
      </c>
      <c r="M816" s="34">
        <v>2377.37</v>
      </c>
      <c r="N816" s="34">
        <v>2387.62</v>
      </c>
      <c r="O816" s="34">
        <v>2361.13</v>
      </c>
      <c r="P816" s="34">
        <v>2377.5</v>
      </c>
      <c r="Q816" s="34">
        <v>2341.7199999999998</v>
      </c>
      <c r="R816" s="34">
        <v>2330.3000000000002</v>
      </c>
      <c r="S816" s="34">
        <v>2359.6999999999998</v>
      </c>
      <c r="T816" s="34">
        <v>2350.17</v>
      </c>
      <c r="U816" s="34">
        <v>2360.31</v>
      </c>
      <c r="V816" s="34">
        <v>2162.25</v>
      </c>
      <c r="W816" s="34">
        <v>2096.1</v>
      </c>
      <c r="X816" s="34">
        <v>1851.27</v>
      </c>
      <c r="Y816" s="34">
        <v>1755.08</v>
      </c>
    </row>
    <row r="817" spans="1:26" ht="15" x14ac:dyDescent="0.25">
      <c r="A817" s="33">
        <v>18</v>
      </c>
      <c r="B817" s="34">
        <v>1635.66</v>
      </c>
      <c r="C817" s="34">
        <v>1573.03</v>
      </c>
      <c r="D817" s="34">
        <v>1534.49</v>
      </c>
      <c r="E817" s="34">
        <v>1527.39</v>
      </c>
      <c r="F817" s="34">
        <v>1551.09</v>
      </c>
      <c r="G817" s="34">
        <v>1634.07</v>
      </c>
      <c r="H817" s="34">
        <v>1119.4100000000001</v>
      </c>
      <c r="I817" s="34">
        <v>2063.52</v>
      </c>
      <c r="J817" s="34">
        <v>740.65</v>
      </c>
      <c r="K817" s="34">
        <v>2313.6</v>
      </c>
      <c r="L817" s="34">
        <v>2357.79</v>
      </c>
      <c r="M817" s="34">
        <v>2415.7199999999998</v>
      </c>
      <c r="N817" s="34">
        <v>2386.6</v>
      </c>
      <c r="O817" s="34">
        <v>2416.23</v>
      </c>
      <c r="P817" s="34">
        <v>2403.2600000000002</v>
      </c>
      <c r="Q817" s="34">
        <v>2312.7800000000002</v>
      </c>
      <c r="R817" s="34">
        <v>2273.96</v>
      </c>
      <c r="S817" s="34">
        <v>2318.75</v>
      </c>
      <c r="T817" s="34">
        <v>2358.9899999999998</v>
      </c>
      <c r="U817" s="34">
        <v>2345.29</v>
      </c>
      <c r="V817" s="34">
        <v>2213.37</v>
      </c>
      <c r="W817" s="34">
        <v>2152.77</v>
      </c>
      <c r="X817" s="34">
        <v>1940.11</v>
      </c>
      <c r="Y817" s="34">
        <v>1782.43</v>
      </c>
    </row>
    <row r="818" spans="1:26" ht="15" x14ac:dyDescent="0.25">
      <c r="A818" s="33">
        <v>19</v>
      </c>
      <c r="B818" s="34">
        <v>1660.42</v>
      </c>
      <c r="C818" s="34">
        <v>1620.9</v>
      </c>
      <c r="D818" s="34">
        <v>1560.12</v>
      </c>
      <c r="E818" s="34">
        <v>1539.4</v>
      </c>
      <c r="F818" s="34">
        <v>1584.72</v>
      </c>
      <c r="G818" s="34">
        <v>1650.99</v>
      </c>
      <c r="H818" s="34">
        <v>1762.42</v>
      </c>
      <c r="I818" s="34">
        <v>2066.9499999999998</v>
      </c>
      <c r="J818" s="34">
        <v>2201.52</v>
      </c>
      <c r="K818" s="34">
        <v>2292.09</v>
      </c>
      <c r="L818" s="34">
        <v>2394.84</v>
      </c>
      <c r="M818" s="34">
        <v>2454.37</v>
      </c>
      <c r="N818" s="34">
        <v>2436.83</v>
      </c>
      <c r="O818" s="34">
        <v>2397.27</v>
      </c>
      <c r="P818" s="34">
        <v>2410.09</v>
      </c>
      <c r="Q818" s="34">
        <v>2344.4699999999998</v>
      </c>
      <c r="R818" s="34">
        <v>2350.9899999999998</v>
      </c>
      <c r="S818" s="34">
        <v>2422.92</v>
      </c>
      <c r="T818" s="34">
        <v>2383.1799999999998</v>
      </c>
      <c r="U818" s="34">
        <v>2344.04</v>
      </c>
      <c r="V818" s="34">
        <v>2174.85</v>
      </c>
      <c r="W818" s="34">
        <v>2157.0700000000002</v>
      </c>
      <c r="X818" s="34">
        <v>1979.3</v>
      </c>
      <c r="Y818" s="34">
        <v>1786.41</v>
      </c>
    </row>
    <row r="819" spans="1:26" ht="15" x14ac:dyDescent="0.25">
      <c r="A819" s="33">
        <v>20</v>
      </c>
      <c r="B819" s="34">
        <v>1657.69</v>
      </c>
      <c r="C819" s="34">
        <v>1599.51</v>
      </c>
      <c r="D819" s="34">
        <v>1580.22</v>
      </c>
      <c r="E819" s="34">
        <v>1529.6</v>
      </c>
      <c r="F819" s="34">
        <v>1501.05</v>
      </c>
      <c r="G819" s="34">
        <v>1509.99</v>
      </c>
      <c r="H819" s="34">
        <v>1610.04</v>
      </c>
      <c r="I819" s="34">
        <v>2092.66</v>
      </c>
      <c r="J819" s="34">
        <v>2164.34</v>
      </c>
      <c r="K819" s="34">
        <v>2439.2399999999998</v>
      </c>
      <c r="L819" s="34">
        <v>2483.8000000000002</v>
      </c>
      <c r="M819" s="34">
        <v>2317.1999999999998</v>
      </c>
      <c r="N819" s="34">
        <v>2287.27</v>
      </c>
      <c r="O819" s="34">
        <v>2286.13</v>
      </c>
      <c r="P819" s="34">
        <v>2290.71</v>
      </c>
      <c r="Q819" s="34">
        <v>2276.44</v>
      </c>
      <c r="R819" s="34">
        <v>2280.77</v>
      </c>
      <c r="S819" s="34">
        <v>2273.2600000000002</v>
      </c>
      <c r="T819" s="34">
        <v>2277.5500000000002</v>
      </c>
      <c r="U819" s="34">
        <v>2256.06</v>
      </c>
      <c r="V819" s="34">
        <v>2201.5300000000002</v>
      </c>
      <c r="W819" s="34">
        <v>2180.0500000000002</v>
      </c>
      <c r="X819" s="34">
        <v>1955.98</v>
      </c>
      <c r="Y819" s="34">
        <v>1615.05</v>
      </c>
    </row>
    <row r="820" spans="1:26" ht="15" x14ac:dyDescent="0.25">
      <c r="A820" s="33">
        <v>21</v>
      </c>
      <c r="B820" s="34">
        <v>1729.35</v>
      </c>
      <c r="C820" s="34">
        <v>1671.43</v>
      </c>
      <c r="D820" s="34">
        <v>1645.16</v>
      </c>
      <c r="E820" s="34">
        <v>1612.97</v>
      </c>
      <c r="F820" s="34">
        <v>1646.26</v>
      </c>
      <c r="G820" s="34">
        <v>1712.3</v>
      </c>
      <c r="H820" s="34">
        <v>1870.6</v>
      </c>
      <c r="I820" s="34">
        <v>2119.9899999999998</v>
      </c>
      <c r="J820" s="34">
        <v>2241.62</v>
      </c>
      <c r="K820" s="34">
        <v>2317.9</v>
      </c>
      <c r="L820" s="34">
        <v>2337.73</v>
      </c>
      <c r="M820" s="34">
        <v>2361.2600000000002</v>
      </c>
      <c r="N820" s="34">
        <v>2376.61</v>
      </c>
      <c r="O820" s="34">
        <v>2382.16</v>
      </c>
      <c r="P820" s="34">
        <v>2406.81</v>
      </c>
      <c r="Q820" s="34">
        <v>2355.63</v>
      </c>
      <c r="R820" s="34">
        <v>2357.58</v>
      </c>
      <c r="S820" s="34">
        <v>2391.44</v>
      </c>
      <c r="T820" s="34">
        <v>2363.88</v>
      </c>
      <c r="U820" s="34">
        <v>2346.66</v>
      </c>
      <c r="V820" s="34">
        <v>2264.9499999999998</v>
      </c>
      <c r="W820" s="34">
        <v>2246.4699999999998</v>
      </c>
      <c r="X820" s="34">
        <v>2088.83</v>
      </c>
      <c r="Y820" s="34">
        <v>1897.52</v>
      </c>
    </row>
    <row r="821" spans="1:26" ht="15" x14ac:dyDescent="0.25">
      <c r="A821" s="33">
        <v>22</v>
      </c>
      <c r="B821" s="34">
        <v>1949.67</v>
      </c>
      <c r="C821" s="34">
        <v>1879.73</v>
      </c>
      <c r="D821" s="34">
        <v>1858.89</v>
      </c>
      <c r="E821" s="34">
        <v>1809.44</v>
      </c>
      <c r="F821" s="34">
        <v>1806.62</v>
      </c>
      <c r="G821" s="34">
        <v>1832.15</v>
      </c>
      <c r="H821" s="34">
        <v>739.67</v>
      </c>
      <c r="I821" s="34">
        <v>2106.4899999999998</v>
      </c>
      <c r="J821" s="34">
        <v>740.11</v>
      </c>
      <c r="K821" s="34">
        <v>2472.91</v>
      </c>
      <c r="L821" s="34">
        <v>2551.4299999999998</v>
      </c>
      <c r="M821" s="34">
        <v>2582.8200000000002</v>
      </c>
      <c r="N821" s="34">
        <v>2585.7600000000002</v>
      </c>
      <c r="O821" s="34">
        <v>2580.41</v>
      </c>
      <c r="P821" s="34">
        <v>2613.79</v>
      </c>
      <c r="Q821" s="34">
        <v>2599.1999999999998</v>
      </c>
      <c r="R821" s="34">
        <v>2634.7</v>
      </c>
      <c r="S821" s="34">
        <v>2689.72</v>
      </c>
      <c r="T821" s="34">
        <v>2683.05</v>
      </c>
      <c r="U821" s="34">
        <v>2602.67</v>
      </c>
      <c r="V821" s="34">
        <v>2544.84</v>
      </c>
      <c r="W821" s="34">
        <v>2407.44</v>
      </c>
      <c r="X821" s="34">
        <v>2225.7399999999998</v>
      </c>
      <c r="Y821" s="34">
        <v>2072.91</v>
      </c>
    </row>
    <row r="822" spans="1:26" ht="15" x14ac:dyDescent="0.25">
      <c r="A822" s="33">
        <v>23</v>
      </c>
      <c r="B822" s="34">
        <v>1905.06</v>
      </c>
      <c r="C822" s="34">
        <v>1867.92</v>
      </c>
      <c r="D822" s="34">
        <v>1829.86</v>
      </c>
      <c r="E822" s="34">
        <v>1768.91</v>
      </c>
      <c r="F822" s="34">
        <v>1757.6</v>
      </c>
      <c r="G822" s="34">
        <v>1818.13</v>
      </c>
      <c r="H822" s="34">
        <v>739.56</v>
      </c>
      <c r="I822" s="34">
        <v>1966.13</v>
      </c>
      <c r="J822" s="34">
        <v>741.05</v>
      </c>
      <c r="K822" s="34">
        <v>740.71</v>
      </c>
      <c r="L822" s="34">
        <v>2486.65</v>
      </c>
      <c r="M822" s="34">
        <v>2513.3200000000002</v>
      </c>
      <c r="N822" s="34">
        <v>2513.86</v>
      </c>
      <c r="O822" s="34">
        <v>2503.3200000000002</v>
      </c>
      <c r="P822" s="34">
        <v>2514.1799999999998</v>
      </c>
      <c r="Q822" s="34">
        <v>2535.69</v>
      </c>
      <c r="R822" s="34">
        <v>2581.69</v>
      </c>
      <c r="S822" s="34">
        <v>2671.71</v>
      </c>
      <c r="T822" s="34">
        <v>2640.14</v>
      </c>
      <c r="U822" s="34">
        <v>2597.14</v>
      </c>
      <c r="V822" s="34">
        <v>2521.38</v>
      </c>
      <c r="W822" s="34">
        <v>2407.14</v>
      </c>
      <c r="X822" s="34">
        <v>2232.3200000000002</v>
      </c>
      <c r="Y822" s="34">
        <v>2041.83</v>
      </c>
    </row>
    <row r="823" spans="1:26" ht="15" x14ac:dyDescent="0.25">
      <c r="A823" s="33">
        <v>24</v>
      </c>
      <c r="B823" s="34">
        <v>1880.18</v>
      </c>
      <c r="C823" s="34">
        <v>1656.22</v>
      </c>
      <c r="D823" s="34">
        <v>1617.38</v>
      </c>
      <c r="E823" s="34">
        <v>1600.02</v>
      </c>
      <c r="F823" s="34">
        <v>1634.55</v>
      </c>
      <c r="G823" s="34">
        <v>1868.76</v>
      </c>
      <c r="H823" s="34">
        <v>2147.4699999999998</v>
      </c>
      <c r="I823" s="34">
        <v>2365.5300000000002</v>
      </c>
      <c r="J823" s="34">
        <v>2492.46</v>
      </c>
      <c r="K823" s="34">
        <v>2581.5</v>
      </c>
      <c r="L823" s="34">
        <v>2638.83</v>
      </c>
      <c r="M823" s="34">
        <v>2694.81</v>
      </c>
      <c r="N823" s="34">
        <v>2667.22</v>
      </c>
      <c r="O823" s="34">
        <v>2677.35</v>
      </c>
      <c r="P823" s="34">
        <v>2657.79</v>
      </c>
      <c r="Q823" s="34">
        <v>2616.46</v>
      </c>
      <c r="R823" s="34">
        <v>2677.32</v>
      </c>
      <c r="S823" s="34">
        <v>2695.67</v>
      </c>
      <c r="T823" s="34">
        <v>2662.12</v>
      </c>
      <c r="U823" s="34">
        <v>2593.85</v>
      </c>
      <c r="V823" s="34">
        <v>2481.09</v>
      </c>
      <c r="W823" s="34">
        <v>2425.39</v>
      </c>
      <c r="X823" s="34">
        <v>2216.2199999999998</v>
      </c>
      <c r="Y823" s="34">
        <v>1999.02</v>
      </c>
    </row>
    <row r="824" spans="1:26" ht="15" x14ac:dyDescent="0.25">
      <c r="A824" s="33">
        <v>25</v>
      </c>
      <c r="B824" s="34">
        <v>1856.81</v>
      </c>
      <c r="C824" s="34">
        <v>1814.52</v>
      </c>
      <c r="D824" s="34">
        <v>1769.33</v>
      </c>
      <c r="E824" s="34">
        <v>1737.16</v>
      </c>
      <c r="F824" s="34">
        <v>1788.19</v>
      </c>
      <c r="G824" s="34">
        <v>1831.2</v>
      </c>
      <c r="H824" s="34">
        <v>2064.19</v>
      </c>
      <c r="I824" s="34">
        <v>2297.14</v>
      </c>
      <c r="J824" s="34">
        <v>2475.65</v>
      </c>
      <c r="K824" s="34">
        <v>2525.5</v>
      </c>
      <c r="L824" s="34">
        <v>2549.11</v>
      </c>
      <c r="M824" s="34">
        <v>2599.06</v>
      </c>
      <c r="N824" s="34">
        <v>2576.86</v>
      </c>
      <c r="O824" s="34">
        <v>2612.5700000000002</v>
      </c>
      <c r="P824" s="34">
        <v>2600.3200000000002</v>
      </c>
      <c r="Q824" s="34">
        <v>2542.02</v>
      </c>
      <c r="R824" s="34">
        <v>2563.0100000000002</v>
      </c>
      <c r="S824" s="34">
        <v>2566.9</v>
      </c>
      <c r="T824" s="34">
        <v>2583.16</v>
      </c>
      <c r="U824" s="34">
        <v>2500.38</v>
      </c>
      <c r="V824" s="34">
        <v>2378.44</v>
      </c>
      <c r="W824" s="34">
        <v>2363.35</v>
      </c>
      <c r="X824" s="34">
        <v>2168.94</v>
      </c>
      <c r="Y824" s="34">
        <v>1937.65</v>
      </c>
    </row>
    <row r="825" spans="1:26" ht="15" x14ac:dyDescent="0.25">
      <c r="A825" s="33">
        <v>26</v>
      </c>
      <c r="B825" s="34">
        <v>1803.03</v>
      </c>
      <c r="C825" s="34">
        <v>1756.12</v>
      </c>
      <c r="D825" s="34">
        <v>1683.75</v>
      </c>
      <c r="E825" s="34">
        <v>1670.23</v>
      </c>
      <c r="F825" s="34">
        <v>1680.21</v>
      </c>
      <c r="G825" s="34">
        <v>1129.76</v>
      </c>
      <c r="H825" s="34">
        <v>2081.44</v>
      </c>
      <c r="I825" s="34">
        <v>2249.17</v>
      </c>
      <c r="J825" s="34">
        <v>740.08</v>
      </c>
      <c r="K825" s="34">
        <v>740.28</v>
      </c>
      <c r="L825" s="34">
        <v>2413.35</v>
      </c>
      <c r="M825" s="34">
        <v>2411.35</v>
      </c>
      <c r="N825" s="34">
        <v>2400.75</v>
      </c>
      <c r="O825" s="34">
        <v>740.45</v>
      </c>
      <c r="P825" s="34">
        <v>2405.1</v>
      </c>
      <c r="Q825" s="34">
        <v>2369.88</v>
      </c>
      <c r="R825" s="34">
        <v>2449.35</v>
      </c>
      <c r="S825" s="34">
        <v>2434.65</v>
      </c>
      <c r="T825" s="34">
        <v>2407.15</v>
      </c>
      <c r="U825" s="34">
        <v>2255.48</v>
      </c>
      <c r="V825" s="34">
        <v>2224.37</v>
      </c>
      <c r="W825" s="34">
        <v>2295.6</v>
      </c>
      <c r="X825" s="34">
        <v>2219.62</v>
      </c>
      <c r="Y825" s="34">
        <v>2009.47</v>
      </c>
    </row>
    <row r="826" spans="1:26" ht="15" x14ac:dyDescent="0.25">
      <c r="A826" s="33">
        <v>27</v>
      </c>
      <c r="B826" s="34">
        <v>1801.42</v>
      </c>
      <c r="C826" s="34">
        <v>1732.61</v>
      </c>
      <c r="D826" s="34">
        <v>1678.03</v>
      </c>
      <c r="E826" s="34">
        <v>1668.62</v>
      </c>
      <c r="F826" s="34">
        <v>1699.83</v>
      </c>
      <c r="G826" s="34">
        <v>1806.09</v>
      </c>
      <c r="H826" s="34">
        <v>2076.3000000000002</v>
      </c>
      <c r="I826" s="34">
        <v>2290.37</v>
      </c>
      <c r="J826" s="34">
        <v>2457.58</v>
      </c>
      <c r="K826" s="34">
        <v>2431.91</v>
      </c>
      <c r="L826" s="34">
        <v>2476.71</v>
      </c>
      <c r="M826" s="34">
        <v>2514.44</v>
      </c>
      <c r="N826" s="34">
        <v>2493.19</v>
      </c>
      <c r="O826" s="34">
        <v>2477.7800000000002</v>
      </c>
      <c r="P826" s="34">
        <v>2483.7800000000002</v>
      </c>
      <c r="Q826" s="34">
        <v>2434.89</v>
      </c>
      <c r="R826" s="34">
        <v>2455.39</v>
      </c>
      <c r="S826" s="34">
        <v>2422.75</v>
      </c>
      <c r="T826" s="34">
        <v>2435.4699999999998</v>
      </c>
      <c r="U826" s="34">
        <v>2378.5500000000002</v>
      </c>
      <c r="V826" s="34">
        <v>2352.46</v>
      </c>
      <c r="W826" s="34">
        <v>2349.87</v>
      </c>
      <c r="X826" s="34">
        <v>2206</v>
      </c>
      <c r="Y826" s="34">
        <v>1995.31</v>
      </c>
    </row>
    <row r="827" spans="1:26" ht="15" x14ac:dyDescent="0.25">
      <c r="A827" s="33">
        <v>28</v>
      </c>
      <c r="B827" s="34">
        <v>1824.83</v>
      </c>
      <c r="C827" s="34">
        <v>1767.11</v>
      </c>
      <c r="D827" s="34">
        <v>1706.03</v>
      </c>
      <c r="E827" s="34">
        <v>1687.99</v>
      </c>
      <c r="F827" s="34">
        <v>1740.7</v>
      </c>
      <c r="G827" s="34">
        <v>1802.49</v>
      </c>
      <c r="H827" s="34">
        <v>2016.78</v>
      </c>
      <c r="I827" s="34">
        <v>2278.65</v>
      </c>
      <c r="J827" s="34">
        <v>2331.88</v>
      </c>
      <c r="K827" s="34">
        <v>2390.5500000000002</v>
      </c>
      <c r="L827" s="34">
        <v>2406.12</v>
      </c>
      <c r="M827" s="34">
        <v>2431.0100000000002</v>
      </c>
      <c r="N827" s="34">
        <v>2436.16</v>
      </c>
      <c r="O827" s="34">
        <v>2444.23</v>
      </c>
      <c r="P827" s="34">
        <v>2424.4</v>
      </c>
      <c r="Q827" s="34">
        <v>2392.2399999999998</v>
      </c>
      <c r="R827" s="34">
        <v>2386.7399999999998</v>
      </c>
      <c r="S827" s="34">
        <v>2359.14</v>
      </c>
      <c r="T827" s="34">
        <v>2403.64</v>
      </c>
      <c r="U827" s="34">
        <v>2322.3000000000002</v>
      </c>
      <c r="V827" s="34">
        <v>2314.5700000000002</v>
      </c>
      <c r="W827" s="34">
        <v>2373.38</v>
      </c>
      <c r="X827" s="34">
        <v>2193.86</v>
      </c>
      <c r="Y827" s="34">
        <v>1984.18</v>
      </c>
    </row>
    <row r="828" spans="1:26" ht="15" x14ac:dyDescent="0.25">
      <c r="A828" s="33">
        <v>29</v>
      </c>
      <c r="B828" s="34">
        <v>1810.44</v>
      </c>
      <c r="C828" s="34">
        <v>1767.63</v>
      </c>
      <c r="D828" s="34">
        <v>1718.43</v>
      </c>
      <c r="E828" s="34">
        <v>1704.27</v>
      </c>
      <c r="F828" s="34">
        <v>1697.8</v>
      </c>
      <c r="G828" s="34">
        <v>1722.76</v>
      </c>
      <c r="H828" s="34">
        <v>1798.82</v>
      </c>
      <c r="I828" s="34">
        <v>1951.35</v>
      </c>
      <c r="J828" s="34">
        <v>2102.3000000000002</v>
      </c>
      <c r="K828" s="34">
        <v>2354.9899999999998</v>
      </c>
      <c r="L828" s="34">
        <v>2463.39</v>
      </c>
      <c r="M828" s="34">
        <v>2501.2199999999998</v>
      </c>
      <c r="N828" s="34">
        <v>2494</v>
      </c>
      <c r="O828" s="34">
        <v>2496.56</v>
      </c>
      <c r="P828" s="34">
        <v>2500.7800000000002</v>
      </c>
      <c r="Q828" s="34">
        <v>2515.77</v>
      </c>
      <c r="R828" s="34">
        <v>2531.9499999999998</v>
      </c>
      <c r="S828" s="34">
        <v>2611.8200000000002</v>
      </c>
      <c r="T828" s="34">
        <v>2637.63</v>
      </c>
      <c r="U828" s="34">
        <v>2613.33</v>
      </c>
      <c r="V828" s="34">
        <v>2507.04</v>
      </c>
      <c r="W828" s="34">
        <v>2332.2199999999998</v>
      </c>
      <c r="X828" s="34">
        <v>2217.92</v>
      </c>
      <c r="Y828" s="34">
        <v>2088.84</v>
      </c>
    </row>
    <row r="829" spans="1:26" ht="15" x14ac:dyDescent="0.25">
      <c r="A829" s="33">
        <v>30</v>
      </c>
      <c r="B829" s="34">
        <v>1891.21</v>
      </c>
      <c r="C829" s="34">
        <v>1829.43</v>
      </c>
      <c r="D829" s="34">
        <v>1777.84</v>
      </c>
      <c r="E829" s="34">
        <v>1758.67</v>
      </c>
      <c r="F829" s="34">
        <v>1735.23</v>
      </c>
      <c r="G829" s="34">
        <v>1782.06</v>
      </c>
      <c r="H829" s="34">
        <v>1830.89</v>
      </c>
      <c r="I829" s="34">
        <v>1946.37</v>
      </c>
      <c r="J829" s="34">
        <v>2175.85</v>
      </c>
      <c r="K829" s="34">
        <v>2365.16</v>
      </c>
      <c r="L829" s="34">
        <v>2472.67</v>
      </c>
      <c r="M829" s="34">
        <v>2507.09</v>
      </c>
      <c r="N829" s="34">
        <v>2493.1</v>
      </c>
      <c r="O829" s="34">
        <v>2492.69</v>
      </c>
      <c r="P829" s="34">
        <v>2498.0100000000002</v>
      </c>
      <c r="Q829" s="34">
        <v>2519.37</v>
      </c>
      <c r="R829" s="34">
        <v>2550.1999999999998</v>
      </c>
      <c r="S829" s="34">
        <v>2446.16</v>
      </c>
      <c r="T829" s="34">
        <v>2453.83</v>
      </c>
      <c r="U829" s="34">
        <v>2458.11</v>
      </c>
      <c r="V829" s="34">
        <v>2441.42</v>
      </c>
      <c r="W829" s="34">
        <v>2427.65</v>
      </c>
      <c r="X829" s="34">
        <v>2361.65</v>
      </c>
      <c r="Y829" s="34">
        <v>2151.21</v>
      </c>
    </row>
    <row r="830" spans="1:26" ht="15" hidden="1" x14ac:dyDescent="0.25">
      <c r="A830" s="33">
        <v>31</v>
      </c>
      <c r="B830" s="34">
        <v>0</v>
      </c>
      <c r="C830" s="34">
        <v>0</v>
      </c>
      <c r="D830" s="34">
        <v>0</v>
      </c>
      <c r="E830" s="34">
        <v>0</v>
      </c>
      <c r="F830" s="34">
        <v>0</v>
      </c>
      <c r="G830" s="34">
        <v>0</v>
      </c>
      <c r="H830" s="34">
        <v>0</v>
      </c>
      <c r="I830" s="34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  <c r="O830" s="34">
        <v>0</v>
      </c>
      <c r="P830" s="34">
        <v>0</v>
      </c>
      <c r="Q830" s="34">
        <v>0</v>
      </c>
      <c r="R830" s="34">
        <v>0</v>
      </c>
      <c r="S830" s="34">
        <v>0</v>
      </c>
      <c r="T830" s="34">
        <v>0</v>
      </c>
      <c r="U830" s="34">
        <v>0</v>
      </c>
      <c r="V830" s="34">
        <v>0</v>
      </c>
      <c r="W830" s="34">
        <v>0</v>
      </c>
      <c r="X830" s="34">
        <v>0</v>
      </c>
      <c r="Y830" s="34">
        <v>0</v>
      </c>
      <c r="Z830" s="59"/>
    </row>
    <row r="831" spans="1:26" ht="15" x14ac:dyDescent="0.25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</row>
    <row r="832" spans="1:26" ht="14.25" customHeight="1" x14ac:dyDescent="0.2">
      <c r="A832" s="108" t="s">
        <v>112</v>
      </c>
      <c r="B832" s="109" t="s">
        <v>113</v>
      </c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spans="1:25" ht="15" x14ac:dyDescent="0.2">
      <c r="A833" s="108"/>
      <c r="B833" s="37" t="s">
        <v>53</v>
      </c>
      <c r="C833" s="37" t="s">
        <v>54</v>
      </c>
      <c r="D833" s="37" t="s">
        <v>55</v>
      </c>
      <c r="E833" s="37" t="s">
        <v>56</v>
      </c>
      <c r="F833" s="37" t="s">
        <v>57</v>
      </c>
      <c r="G833" s="37" t="s">
        <v>58</v>
      </c>
      <c r="H833" s="37" t="s">
        <v>59</v>
      </c>
      <c r="I833" s="37" t="s">
        <v>60</v>
      </c>
      <c r="J833" s="37" t="s">
        <v>61</v>
      </c>
      <c r="K833" s="37" t="s">
        <v>62</v>
      </c>
      <c r="L833" s="37" t="s">
        <v>63</v>
      </c>
      <c r="M833" s="37" t="s">
        <v>64</v>
      </c>
      <c r="N833" s="37" t="s">
        <v>65</v>
      </c>
      <c r="O833" s="37" t="s">
        <v>66</v>
      </c>
      <c r="P833" s="37" t="s">
        <v>67</v>
      </c>
      <c r="Q833" s="37" t="s">
        <v>68</v>
      </c>
      <c r="R833" s="37" t="s">
        <v>69</v>
      </c>
      <c r="S833" s="37" t="s">
        <v>70</v>
      </c>
      <c r="T833" s="37" t="s">
        <v>71</v>
      </c>
      <c r="U833" s="37" t="s">
        <v>72</v>
      </c>
      <c r="V833" s="37" t="s">
        <v>73</v>
      </c>
      <c r="W833" s="37" t="s">
        <v>74</v>
      </c>
      <c r="X833" s="37" t="s">
        <v>75</v>
      </c>
      <c r="Y833" s="37" t="s">
        <v>76</v>
      </c>
    </row>
    <row r="834" spans="1:25" ht="15" x14ac:dyDescent="0.25">
      <c r="A834" s="33">
        <v>1</v>
      </c>
      <c r="B834" s="34">
        <v>1831.51</v>
      </c>
      <c r="C834" s="34">
        <v>1757.11</v>
      </c>
      <c r="D834" s="34">
        <v>1685.67</v>
      </c>
      <c r="E834" s="34">
        <v>1655</v>
      </c>
      <c r="F834" s="34">
        <v>1720.3</v>
      </c>
      <c r="G834" s="34">
        <v>1868.34</v>
      </c>
      <c r="H834" s="34">
        <v>1975.92</v>
      </c>
      <c r="I834" s="34">
        <v>2146.15</v>
      </c>
      <c r="J834" s="34">
        <v>2430.5300000000002</v>
      </c>
      <c r="K834" s="34">
        <v>2478.12</v>
      </c>
      <c r="L834" s="34">
        <v>2495.0500000000002</v>
      </c>
      <c r="M834" s="34">
        <v>2508.6799999999998</v>
      </c>
      <c r="N834" s="34">
        <v>2498.0500000000002</v>
      </c>
      <c r="O834" s="34">
        <v>2512.02</v>
      </c>
      <c r="P834" s="34">
        <v>2508</v>
      </c>
      <c r="Q834" s="34">
        <v>2488.73</v>
      </c>
      <c r="R834" s="34">
        <v>2472.06</v>
      </c>
      <c r="S834" s="34">
        <v>2561.0100000000002</v>
      </c>
      <c r="T834" s="34">
        <v>2543.12</v>
      </c>
      <c r="U834" s="34">
        <v>2492.37</v>
      </c>
      <c r="V834" s="34">
        <v>2468.37</v>
      </c>
      <c r="W834" s="34">
        <v>2455.48</v>
      </c>
      <c r="X834" s="34">
        <v>2319.46</v>
      </c>
      <c r="Y834" s="34">
        <v>2080.9499999999998</v>
      </c>
    </row>
    <row r="835" spans="1:25" ht="15" x14ac:dyDescent="0.25">
      <c r="A835" s="33">
        <v>2</v>
      </c>
      <c r="B835" s="34">
        <v>1833.61</v>
      </c>
      <c r="C835" s="34">
        <v>1754.21</v>
      </c>
      <c r="D835" s="34">
        <v>1712.01</v>
      </c>
      <c r="E835" s="34">
        <v>1666.25</v>
      </c>
      <c r="F835" s="34">
        <v>1664.69</v>
      </c>
      <c r="G835" s="34">
        <v>1612.3</v>
      </c>
      <c r="H835" s="34">
        <v>904.96</v>
      </c>
      <c r="I835" s="34">
        <v>1840.47</v>
      </c>
      <c r="J835" s="34">
        <v>2120.0300000000002</v>
      </c>
      <c r="K835" s="34">
        <v>2363.73</v>
      </c>
      <c r="L835" s="34">
        <v>2427.4</v>
      </c>
      <c r="M835" s="34">
        <v>2443.3200000000002</v>
      </c>
      <c r="N835" s="34">
        <v>2431.27</v>
      </c>
      <c r="O835" s="34">
        <v>2443.6999999999998</v>
      </c>
      <c r="P835" s="34">
        <v>2464.9499999999998</v>
      </c>
      <c r="Q835" s="34">
        <v>2475.04</v>
      </c>
      <c r="R835" s="34">
        <v>2468.34</v>
      </c>
      <c r="S835" s="34">
        <v>2549.5300000000002</v>
      </c>
      <c r="T835" s="34">
        <v>2543.0500000000002</v>
      </c>
      <c r="U835" s="34">
        <v>2493.85</v>
      </c>
      <c r="V835" s="34">
        <v>2405.41</v>
      </c>
      <c r="W835" s="34">
        <v>2263.44</v>
      </c>
      <c r="X835" s="34">
        <v>2094.02</v>
      </c>
      <c r="Y835" s="34">
        <v>1929.43</v>
      </c>
    </row>
    <row r="836" spans="1:25" ht="15" x14ac:dyDescent="0.25">
      <c r="A836" s="33">
        <v>3</v>
      </c>
      <c r="B836" s="34">
        <v>845.72</v>
      </c>
      <c r="C836" s="34">
        <v>845.71</v>
      </c>
      <c r="D836" s="34">
        <v>845.74</v>
      </c>
      <c r="E836" s="34">
        <v>845.69</v>
      </c>
      <c r="F836" s="34">
        <v>845.73</v>
      </c>
      <c r="G836" s="34">
        <v>845.68</v>
      </c>
      <c r="H836" s="34">
        <v>845.69</v>
      </c>
      <c r="I836" s="34">
        <v>845.7</v>
      </c>
      <c r="J836" s="34">
        <v>845.33</v>
      </c>
      <c r="K836" s="34">
        <v>845.33</v>
      </c>
      <c r="L836" s="34">
        <v>845.35</v>
      </c>
      <c r="M836" s="34">
        <v>845.43</v>
      </c>
      <c r="N836" s="34">
        <v>845.43</v>
      </c>
      <c r="O836" s="34">
        <v>845.79</v>
      </c>
      <c r="P836" s="34">
        <v>845.42</v>
      </c>
      <c r="Q836" s="34">
        <v>845.79</v>
      </c>
      <c r="R836" s="34">
        <v>845.52</v>
      </c>
      <c r="S836" s="34">
        <v>845.79</v>
      </c>
      <c r="T836" s="34">
        <v>845.98</v>
      </c>
      <c r="U836" s="34">
        <v>2397.38</v>
      </c>
      <c r="V836" s="34">
        <v>845.79</v>
      </c>
      <c r="W836" s="34">
        <v>1884.96</v>
      </c>
      <c r="X836" s="34">
        <v>1950.51</v>
      </c>
      <c r="Y836" s="34">
        <v>1837.54</v>
      </c>
    </row>
    <row r="837" spans="1:25" ht="15" x14ac:dyDescent="0.25">
      <c r="A837" s="33">
        <v>4</v>
      </c>
      <c r="B837" s="34">
        <v>1816.5</v>
      </c>
      <c r="C837" s="34">
        <v>1775.29</v>
      </c>
      <c r="D837" s="34">
        <v>1721.69</v>
      </c>
      <c r="E837" s="34">
        <v>1694.15</v>
      </c>
      <c r="F837" s="34">
        <v>1724.46</v>
      </c>
      <c r="G837" s="34">
        <v>1775.62</v>
      </c>
      <c r="H837" s="34">
        <v>1793.85</v>
      </c>
      <c r="I837" s="34">
        <v>1870.31</v>
      </c>
      <c r="J837" s="34">
        <v>2068.23</v>
      </c>
      <c r="K837" s="34">
        <v>2299.08</v>
      </c>
      <c r="L837" s="34">
        <v>2465.58</v>
      </c>
      <c r="M837" s="34">
        <v>2493.94</v>
      </c>
      <c r="N837" s="34">
        <v>2473.56</v>
      </c>
      <c r="O837" s="34">
        <v>2481.46</v>
      </c>
      <c r="P837" s="34">
        <v>2496.73</v>
      </c>
      <c r="Q837" s="34">
        <v>2481.16</v>
      </c>
      <c r="R837" s="34">
        <v>1211.43</v>
      </c>
      <c r="S837" s="34">
        <v>2580.46</v>
      </c>
      <c r="T837" s="34">
        <v>2605.81</v>
      </c>
      <c r="U837" s="34">
        <v>2566.91</v>
      </c>
      <c r="V837" s="34">
        <v>2499.09</v>
      </c>
      <c r="W837" s="34">
        <v>2334.37</v>
      </c>
      <c r="X837" s="34">
        <v>2129.54</v>
      </c>
      <c r="Y837" s="34">
        <v>1940.25</v>
      </c>
    </row>
    <row r="838" spans="1:25" ht="15" x14ac:dyDescent="0.25">
      <c r="A838" s="33">
        <v>5</v>
      </c>
      <c r="B838" s="34">
        <v>1873.83</v>
      </c>
      <c r="C838" s="34">
        <v>1814.24</v>
      </c>
      <c r="D838" s="34">
        <v>1767.43</v>
      </c>
      <c r="E838" s="34">
        <v>1758.93</v>
      </c>
      <c r="F838" s="34">
        <v>1792.26</v>
      </c>
      <c r="G838" s="34">
        <v>1882.8</v>
      </c>
      <c r="H838" s="34">
        <v>2022.63</v>
      </c>
      <c r="I838" s="34">
        <v>2179.77</v>
      </c>
      <c r="J838" s="34">
        <v>2342.23</v>
      </c>
      <c r="K838" s="34">
        <v>2402.48</v>
      </c>
      <c r="L838" s="34">
        <v>2424.56</v>
      </c>
      <c r="M838" s="34">
        <v>2447.71</v>
      </c>
      <c r="N838" s="34">
        <v>2425.0100000000002</v>
      </c>
      <c r="O838" s="34">
        <v>2452.36</v>
      </c>
      <c r="P838" s="34">
        <v>2475.7800000000002</v>
      </c>
      <c r="Q838" s="34">
        <v>2456.1999999999998</v>
      </c>
      <c r="R838" s="34">
        <v>2453.83</v>
      </c>
      <c r="S838" s="34">
        <v>2471.58</v>
      </c>
      <c r="T838" s="34">
        <v>2499.73</v>
      </c>
      <c r="U838" s="34">
        <v>2438.35</v>
      </c>
      <c r="V838" s="34">
        <v>2322.0500000000002</v>
      </c>
      <c r="W838" s="34">
        <v>2280.84</v>
      </c>
      <c r="X838" s="34">
        <v>2062.34</v>
      </c>
      <c r="Y838" s="34">
        <v>1901.63</v>
      </c>
    </row>
    <row r="839" spans="1:25" ht="15" x14ac:dyDescent="0.25">
      <c r="A839" s="33">
        <v>6</v>
      </c>
      <c r="B839" s="34">
        <v>1844.98</v>
      </c>
      <c r="C839" s="34">
        <v>1762.48</v>
      </c>
      <c r="D839" s="34">
        <v>1725.18</v>
      </c>
      <c r="E839" s="34">
        <v>1716.41</v>
      </c>
      <c r="F839" s="34">
        <v>1751.09</v>
      </c>
      <c r="G839" s="34">
        <v>1857.76</v>
      </c>
      <c r="H839" s="34">
        <v>1632.07</v>
      </c>
      <c r="I839" s="34">
        <v>2147.62</v>
      </c>
      <c r="J839" s="34">
        <v>2304.25</v>
      </c>
      <c r="K839" s="34">
        <v>2605.52</v>
      </c>
      <c r="L839" s="34">
        <v>2654.61</v>
      </c>
      <c r="M839" s="34">
        <v>2461.0500000000002</v>
      </c>
      <c r="N839" s="34">
        <v>2431.7800000000002</v>
      </c>
      <c r="O839" s="34">
        <v>2445.09</v>
      </c>
      <c r="P839" s="34">
        <v>2193.0300000000002</v>
      </c>
      <c r="Q839" s="34">
        <v>2425.8200000000002</v>
      </c>
      <c r="R839" s="34">
        <v>2408.33</v>
      </c>
      <c r="S839" s="34">
        <v>2454.5700000000002</v>
      </c>
      <c r="T839" s="34">
        <v>2466.1999999999998</v>
      </c>
      <c r="U839" s="34">
        <v>2424.0100000000002</v>
      </c>
      <c r="V839" s="34">
        <v>2289.71</v>
      </c>
      <c r="W839" s="34">
        <v>2248.13</v>
      </c>
      <c r="X839" s="34">
        <v>2069.44</v>
      </c>
      <c r="Y839" s="34">
        <v>1897.44</v>
      </c>
    </row>
    <row r="840" spans="1:25" ht="15" x14ac:dyDescent="0.25">
      <c r="A840" s="33">
        <v>7</v>
      </c>
      <c r="B840" s="34">
        <v>1791.19</v>
      </c>
      <c r="C840" s="34">
        <v>1714.22</v>
      </c>
      <c r="D840" s="34">
        <v>1665.68</v>
      </c>
      <c r="E840" s="34">
        <v>1671.59</v>
      </c>
      <c r="F840" s="34">
        <v>1710.97</v>
      </c>
      <c r="G840" s="34">
        <v>1792.05</v>
      </c>
      <c r="H840" s="34">
        <v>1913.12</v>
      </c>
      <c r="I840" s="34">
        <v>2099.4699999999998</v>
      </c>
      <c r="J840" s="34">
        <v>2257.4899999999998</v>
      </c>
      <c r="K840" s="34">
        <v>2363.17</v>
      </c>
      <c r="L840" s="34">
        <v>1911.65</v>
      </c>
      <c r="M840" s="34">
        <v>2402.4699999999998</v>
      </c>
      <c r="N840" s="34">
        <v>2425.15</v>
      </c>
      <c r="O840" s="34">
        <v>2463.08</v>
      </c>
      <c r="P840" s="34">
        <v>1992.91</v>
      </c>
      <c r="Q840" s="34">
        <v>2374.19</v>
      </c>
      <c r="R840" s="34">
        <v>2391.63</v>
      </c>
      <c r="S840" s="34">
        <v>2436.88</v>
      </c>
      <c r="T840" s="34">
        <v>2439.16</v>
      </c>
      <c r="U840" s="34">
        <v>2373.8000000000002</v>
      </c>
      <c r="V840" s="34">
        <v>2293.5100000000002</v>
      </c>
      <c r="W840" s="34">
        <v>2243.9699999999998</v>
      </c>
      <c r="X840" s="34">
        <v>2017.37</v>
      </c>
      <c r="Y840" s="34">
        <v>1834.63</v>
      </c>
    </row>
    <row r="841" spans="1:25" ht="15" x14ac:dyDescent="0.25">
      <c r="A841" s="33">
        <v>8</v>
      </c>
      <c r="B841" s="34">
        <v>1860.16</v>
      </c>
      <c r="C841" s="34">
        <v>1807.66</v>
      </c>
      <c r="D841" s="34">
        <v>1741.27</v>
      </c>
      <c r="E841" s="34">
        <v>1730.08</v>
      </c>
      <c r="F841" s="34">
        <v>1737.94</v>
      </c>
      <c r="G841" s="34">
        <v>1762.16</v>
      </c>
      <c r="H841" s="34">
        <v>1808.93</v>
      </c>
      <c r="I841" s="34">
        <v>1961.39</v>
      </c>
      <c r="J841" s="34">
        <v>2171.61</v>
      </c>
      <c r="K841" s="34">
        <v>2299.1999999999998</v>
      </c>
      <c r="L841" s="34">
        <v>2312.66</v>
      </c>
      <c r="M841" s="34">
        <v>2377.15</v>
      </c>
      <c r="N841" s="34">
        <v>2357.44</v>
      </c>
      <c r="O841" s="34">
        <v>2387.04</v>
      </c>
      <c r="P841" s="34">
        <v>2387.2800000000002</v>
      </c>
      <c r="Q841" s="34">
        <v>2368.17</v>
      </c>
      <c r="R841" s="34">
        <v>2400.84</v>
      </c>
      <c r="S841" s="34">
        <v>2480.2199999999998</v>
      </c>
      <c r="T841" s="34">
        <v>2465.35</v>
      </c>
      <c r="U841" s="34">
        <v>2462.87</v>
      </c>
      <c r="V841" s="34">
        <v>2371.08</v>
      </c>
      <c r="W841" s="34">
        <v>2298.6</v>
      </c>
      <c r="X841" s="34">
        <v>2132.1799999999998</v>
      </c>
      <c r="Y841" s="34">
        <v>1928.05</v>
      </c>
    </row>
    <row r="842" spans="1:25" ht="15" x14ac:dyDescent="0.25">
      <c r="A842" s="33">
        <v>9</v>
      </c>
      <c r="B842" s="34">
        <v>1845.64</v>
      </c>
      <c r="C842" s="34">
        <v>1813.32</v>
      </c>
      <c r="D842" s="34">
        <v>1755.02</v>
      </c>
      <c r="E842" s="34">
        <v>1741.34</v>
      </c>
      <c r="F842" s="34">
        <v>1746.06</v>
      </c>
      <c r="G842" s="34">
        <v>1790.47</v>
      </c>
      <c r="H842" s="34">
        <v>1798.18</v>
      </c>
      <c r="I842" s="34">
        <v>1875.41</v>
      </c>
      <c r="J842" s="34">
        <v>2066.09</v>
      </c>
      <c r="K842" s="34">
        <v>2197.9299999999998</v>
      </c>
      <c r="L842" s="34">
        <v>2307.37</v>
      </c>
      <c r="M842" s="34">
        <v>2323.4499999999998</v>
      </c>
      <c r="N842" s="34">
        <v>2323.39</v>
      </c>
      <c r="O842" s="34">
        <v>2357.52</v>
      </c>
      <c r="P842" s="34">
        <v>2360.15</v>
      </c>
      <c r="Q842" s="34">
        <v>2357.3200000000002</v>
      </c>
      <c r="R842" s="34">
        <v>2399.83</v>
      </c>
      <c r="S842" s="34">
        <v>2449.88</v>
      </c>
      <c r="T842" s="34">
        <v>2456.87</v>
      </c>
      <c r="U842" s="34">
        <v>2425.5500000000002</v>
      </c>
      <c r="V842" s="34">
        <v>2351.06</v>
      </c>
      <c r="W842" s="34">
        <v>2268.61</v>
      </c>
      <c r="X842" s="34">
        <v>2077.69</v>
      </c>
      <c r="Y842" s="34">
        <v>1891.84</v>
      </c>
    </row>
    <row r="843" spans="1:25" ht="15" x14ac:dyDescent="0.25">
      <c r="A843" s="33">
        <v>10</v>
      </c>
      <c r="B843" s="34">
        <v>1837.57</v>
      </c>
      <c r="C843" s="34">
        <v>1798.31</v>
      </c>
      <c r="D843" s="34">
        <v>1736.09</v>
      </c>
      <c r="E843" s="34">
        <v>1726.07</v>
      </c>
      <c r="F843" s="34">
        <v>1747.07</v>
      </c>
      <c r="G843" s="34">
        <v>1841.55</v>
      </c>
      <c r="H843" s="34">
        <v>2039.41</v>
      </c>
      <c r="I843" s="34">
        <v>2270.23</v>
      </c>
      <c r="J843" s="34">
        <v>2481.6799999999998</v>
      </c>
      <c r="K843" s="34">
        <v>2519.1799999999998</v>
      </c>
      <c r="L843" s="34">
        <v>2537.29</v>
      </c>
      <c r="M843" s="34">
        <v>2553.9499999999998</v>
      </c>
      <c r="N843" s="34">
        <v>2542.67</v>
      </c>
      <c r="O843" s="34">
        <v>2555.92</v>
      </c>
      <c r="P843" s="34">
        <v>2543.9899999999998</v>
      </c>
      <c r="Q843" s="34">
        <v>846.43</v>
      </c>
      <c r="R843" s="34">
        <v>1219.03</v>
      </c>
      <c r="S843" s="34">
        <v>1950.46</v>
      </c>
      <c r="T843" s="34">
        <v>2554.59</v>
      </c>
      <c r="U843" s="34">
        <v>2546.21</v>
      </c>
      <c r="V843" s="34">
        <v>2430.86</v>
      </c>
      <c r="W843" s="34">
        <v>2297.2600000000002</v>
      </c>
      <c r="X843" s="34">
        <v>2073.0500000000002</v>
      </c>
      <c r="Y843" s="34">
        <v>1918.24</v>
      </c>
    </row>
    <row r="844" spans="1:25" ht="15" x14ac:dyDescent="0.25">
      <c r="A844" s="33">
        <v>11</v>
      </c>
      <c r="B844" s="34">
        <v>1768.45</v>
      </c>
      <c r="C844" s="34">
        <v>1698.21</v>
      </c>
      <c r="D844" s="34">
        <v>1681.14</v>
      </c>
      <c r="E844" s="34">
        <v>1679.46</v>
      </c>
      <c r="F844" s="34">
        <v>1694.94</v>
      </c>
      <c r="G844" s="34">
        <v>1729.76</v>
      </c>
      <c r="H844" s="34">
        <v>846.32</v>
      </c>
      <c r="I844" s="34">
        <v>2225.12</v>
      </c>
      <c r="J844" s="34">
        <v>2379.04</v>
      </c>
      <c r="K844" s="34">
        <v>2414.7399999999998</v>
      </c>
      <c r="L844" s="34">
        <v>2454.1999999999998</v>
      </c>
      <c r="M844" s="34">
        <v>2459.9299999999998</v>
      </c>
      <c r="N844" s="34">
        <v>2444.63</v>
      </c>
      <c r="O844" s="34">
        <v>2486.38</v>
      </c>
      <c r="P844" s="34">
        <v>2461.65</v>
      </c>
      <c r="Q844" s="34">
        <v>2435.5100000000002</v>
      </c>
      <c r="R844" s="34">
        <v>2444.34</v>
      </c>
      <c r="S844" s="34">
        <v>2449.64</v>
      </c>
      <c r="T844" s="34">
        <v>2449.41</v>
      </c>
      <c r="U844" s="34">
        <v>2460.46</v>
      </c>
      <c r="V844" s="34">
        <v>2373.36</v>
      </c>
      <c r="W844" s="34">
        <v>2262.81</v>
      </c>
      <c r="X844" s="34">
        <v>1988.83</v>
      </c>
      <c r="Y844" s="34">
        <v>1861.27</v>
      </c>
    </row>
    <row r="845" spans="1:25" ht="15" x14ac:dyDescent="0.25">
      <c r="A845" s="33">
        <v>12</v>
      </c>
      <c r="B845" s="34">
        <v>1763.42</v>
      </c>
      <c r="C845" s="34">
        <v>1719.78</v>
      </c>
      <c r="D845" s="34">
        <v>1694.99</v>
      </c>
      <c r="E845" s="34">
        <v>1688.24</v>
      </c>
      <c r="F845" s="34">
        <v>1711.14</v>
      </c>
      <c r="G845" s="34">
        <v>1781.02</v>
      </c>
      <c r="H845" s="34">
        <v>1934</v>
      </c>
      <c r="I845" s="34">
        <v>2221.2199999999998</v>
      </c>
      <c r="J845" s="34">
        <v>2425.4</v>
      </c>
      <c r="K845" s="34">
        <v>2498.5300000000002</v>
      </c>
      <c r="L845" s="34">
        <v>2519.2800000000002</v>
      </c>
      <c r="M845" s="34">
        <v>2580.9299999999998</v>
      </c>
      <c r="N845" s="34">
        <v>2557.0700000000002</v>
      </c>
      <c r="O845" s="34">
        <v>2573.34</v>
      </c>
      <c r="P845" s="34">
        <v>2564.35</v>
      </c>
      <c r="Q845" s="34">
        <v>2509.3000000000002</v>
      </c>
      <c r="R845" s="34">
        <v>2549.0300000000002</v>
      </c>
      <c r="S845" s="34">
        <v>2548.65</v>
      </c>
      <c r="T845" s="34">
        <v>2552.9499999999998</v>
      </c>
      <c r="U845" s="34">
        <v>2564.39</v>
      </c>
      <c r="V845" s="34">
        <v>2431.6799999999998</v>
      </c>
      <c r="W845" s="34">
        <v>2327.65</v>
      </c>
      <c r="X845" s="34">
        <v>2055.85</v>
      </c>
      <c r="Y845" s="34">
        <v>1927.06</v>
      </c>
    </row>
    <row r="846" spans="1:25" ht="15" x14ac:dyDescent="0.25">
      <c r="A846" s="33">
        <v>13</v>
      </c>
      <c r="B846" s="34">
        <v>1716.54</v>
      </c>
      <c r="C846" s="34">
        <v>845.73</v>
      </c>
      <c r="D846" s="34">
        <v>1674.62</v>
      </c>
      <c r="E846" s="34">
        <v>1674.61</v>
      </c>
      <c r="F846" s="34">
        <v>1698.08</v>
      </c>
      <c r="G846" s="34">
        <v>1794.78</v>
      </c>
      <c r="H846" s="34">
        <v>1223.72</v>
      </c>
      <c r="I846" s="34">
        <v>2209.0300000000002</v>
      </c>
      <c r="J846" s="34">
        <v>2377.17</v>
      </c>
      <c r="K846" s="34">
        <v>2442.12</v>
      </c>
      <c r="L846" s="34">
        <v>2455.64</v>
      </c>
      <c r="M846" s="34">
        <v>2497.21</v>
      </c>
      <c r="N846" s="34">
        <v>2471.23</v>
      </c>
      <c r="O846" s="34">
        <v>2541.15</v>
      </c>
      <c r="P846" s="34">
        <v>2515.34</v>
      </c>
      <c r="Q846" s="34">
        <v>2475.4699999999998</v>
      </c>
      <c r="R846" s="34">
        <v>2478.12</v>
      </c>
      <c r="S846" s="34">
        <v>2496.19</v>
      </c>
      <c r="T846" s="34">
        <v>2486.2199999999998</v>
      </c>
      <c r="U846" s="34">
        <v>2455.5700000000002</v>
      </c>
      <c r="V846" s="34">
        <v>2380.83</v>
      </c>
      <c r="W846" s="34">
        <v>2322.5100000000002</v>
      </c>
      <c r="X846" s="34">
        <v>2088.0100000000002</v>
      </c>
      <c r="Y846" s="34">
        <v>1907.87</v>
      </c>
    </row>
    <row r="847" spans="1:25" ht="15" x14ac:dyDescent="0.25">
      <c r="A847" s="33">
        <v>14</v>
      </c>
      <c r="B847" s="34">
        <v>1512.8</v>
      </c>
      <c r="C847" s="34">
        <v>1474.39</v>
      </c>
      <c r="D847" s="34">
        <v>1443.94</v>
      </c>
      <c r="E847" s="34">
        <v>1431.28</v>
      </c>
      <c r="F847" s="34">
        <v>1511.51</v>
      </c>
      <c r="G847" s="34">
        <v>1497.37</v>
      </c>
      <c r="H847" s="34">
        <v>845.93</v>
      </c>
      <c r="I847" s="34">
        <v>846.38</v>
      </c>
      <c r="J847" s="34">
        <v>846.43</v>
      </c>
      <c r="K847" s="34">
        <v>846.58</v>
      </c>
      <c r="L847" s="34">
        <v>2287.29</v>
      </c>
      <c r="M847" s="34">
        <v>2314.98</v>
      </c>
      <c r="N847" s="34">
        <v>2335.77</v>
      </c>
      <c r="O847" s="34">
        <v>2355.34</v>
      </c>
      <c r="P847" s="34">
        <v>2372.19</v>
      </c>
      <c r="Q847" s="34">
        <v>2285.86</v>
      </c>
      <c r="R847" s="34">
        <v>2303.1</v>
      </c>
      <c r="S847" s="34">
        <v>2363.6799999999998</v>
      </c>
      <c r="T847" s="34">
        <v>2346</v>
      </c>
      <c r="U847" s="34">
        <v>2314.1799999999998</v>
      </c>
      <c r="V847" s="34">
        <v>2242.75</v>
      </c>
      <c r="W847" s="34">
        <v>2130.5700000000002</v>
      </c>
      <c r="X847" s="34">
        <v>1938.67</v>
      </c>
      <c r="Y847" s="34">
        <v>1768.31</v>
      </c>
    </row>
    <row r="848" spans="1:25" ht="15" x14ac:dyDescent="0.25">
      <c r="A848" s="33">
        <v>15</v>
      </c>
      <c r="B848" s="34">
        <v>1923.62</v>
      </c>
      <c r="C848" s="34">
        <v>1841.95</v>
      </c>
      <c r="D848" s="34">
        <v>1826.53</v>
      </c>
      <c r="E848" s="34">
        <v>1761.65</v>
      </c>
      <c r="F848" s="34">
        <v>1779.86</v>
      </c>
      <c r="G848" s="34">
        <v>1803.63</v>
      </c>
      <c r="H848" s="34">
        <v>1829.6</v>
      </c>
      <c r="I848" s="34">
        <v>1993.38</v>
      </c>
      <c r="J848" s="34">
        <v>2242.9299999999998</v>
      </c>
      <c r="K848" s="34">
        <v>2413.25</v>
      </c>
      <c r="L848" s="34">
        <v>2548.0700000000002</v>
      </c>
      <c r="M848" s="34">
        <v>2564.17</v>
      </c>
      <c r="N848" s="34">
        <v>2556.4299999999998</v>
      </c>
      <c r="O848" s="34">
        <v>2577.4</v>
      </c>
      <c r="P848" s="34">
        <v>2591.42</v>
      </c>
      <c r="Q848" s="34">
        <v>2595.0300000000002</v>
      </c>
      <c r="R848" s="34">
        <v>2621.6</v>
      </c>
      <c r="S848" s="34">
        <v>2673.85</v>
      </c>
      <c r="T848" s="34">
        <v>2659.84</v>
      </c>
      <c r="U848" s="34">
        <v>2598.06</v>
      </c>
      <c r="V848" s="34">
        <v>2460.66</v>
      </c>
      <c r="W848" s="34">
        <v>2427.83</v>
      </c>
      <c r="X848" s="34">
        <v>2218.62</v>
      </c>
      <c r="Y848" s="34">
        <v>2017.01</v>
      </c>
    </row>
    <row r="849" spans="1:26" ht="15" x14ac:dyDescent="0.25">
      <c r="A849" s="33">
        <v>16</v>
      </c>
      <c r="B849" s="34">
        <v>1810.34</v>
      </c>
      <c r="C849" s="34">
        <v>1738.12</v>
      </c>
      <c r="D849" s="34">
        <v>1713.88</v>
      </c>
      <c r="E849" s="34">
        <v>1663.67</v>
      </c>
      <c r="F849" s="34">
        <v>1670.85</v>
      </c>
      <c r="G849" s="34">
        <v>1698.39</v>
      </c>
      <c r="H849" s="34">
        <v>1739.59</v>
      </c>
      <c r="I849" s="34">
        <v>1785.34</v>
      </c>
      <c r="J849" s="34">
        <v>1883.89</v>
      </c>
      <c r="K849" s="34">
        <v>2079.37</v>
      </c>
      <c r="L849" s="34">
        <v>2269.42</v>
      </c>
      <c r="M849" s="34">
        <v>2271.3000000000002</v>
      </c>
      <c r="N849" s="34">
        <v>2268.1999999999998</v>
      </c>
      <c r="O849" s="34">
        <v>2275.1999999999998</v>
      </c>
      <c r="P849" s="34">
        <v>2262.89</v>
      </c>
      <c r="Q849" s="34">
        <v>2274.98</v>
      </c>
      <c r="R849" s="34">
        <v>2303.0700000000002</v>
      </c>
      <c r="S849" s="34">
        <v>2394.29</v>
      </c>
      <c r="T849" s="34">
        <v>2397.79</v>
      </c>
      <c r="U849" s="34">
        <v>2383.87</v>
      </c>
      <c r="V849" s="34">
        <v>2297.4</v>
      </c>
      <c r="W849" s="34">
        <v>2184.88</v>
      </c>
      <c r="X849" s="34">
        <v>2029.77</v>
      </c>
      <c r="Y849" s="34">
        <v>1880.45</v>
      </c>
    </row>
    <row r="850" spans="1:26" ht="15" x14ac:dyDescent="0.25">
      <c r="A850" s="33">
        <v>17</v>
      </c>
      <c r="B850" s="34">
        <v>1824.5</v>
      </c>
      <c r="C850" s="34">
        <v>1770.08</v>
      </c>
      <c r="D850" s="34">
        <v>1720.56</v>
      </c>
      <c r="E850" s="34">
        <v>1689.71</v>
      </c>
      <c r="F850" s="34">
        <v>1727.63</v>
      </c>
      <c r="G850" s="34">
        <v>1814.94</v>
      </c>
      <c r="H850" s="34">
        <v>1922.37</v>
      </c>
      <c r="I850" s="34">
        <v>2165.42</v>
      </c>
      <c r="J850" s="34">
        <v>2343.4699999999998</v>
      </c>
      <c r="K850" s="34">
        <v>2430.71</v>
      </c>
      <c r="L850" s="34">
        <v>2480.98</v>
      </c>
      <c r="M850" s="34">
        <v>2483.25</v>
      </c>
      <c r="N850" s="34">
        <v>2493.5</v>
      </c>
      <c r="O850" s="34">
        <v>2467.0100000000002</v>
      </c>
      <c r="P850" s="34">
        <v>2483.38</v>
      </c>
      <c r="Q850" s="34">
        <v>2447.6</v>
      </c>
      <c r="R850" s="34">
        <v>2436.1799999999998</v>
      </c>
      <c r="S850" s="34">
        <v>2465.58</v>
      </c>
      <c r="T850" s="34">
        <v>2456.0500000000002</v>
      </c>
      <c r="U850" s="34">
        <v>2466.19</v>
      </c>
      <c r="V850" s="34">
        <v>2268.13</v>
      </c>
      <c r="W850" s="34">
        <v>2201.98</v>
      </c>
      <c r="X850" s="34">
        <v>1957.15</v>
      </c>
      <c r="Y850" s="34">
        <v>1860.96</v>
      </c>
    </row>
    <row r="851" spans="1:26" ht="15" x14ac:dyDescent="0.25">
      <c r="A851" s="33">
        <v>18</v>
      </c>
      <c r="B851" s="34">
        <v>1741.54</v>
      </c>
      <c r="C851" s="34">
        <v>1678.91</v>
      </c>
      <c r="D851" s="34">
        <v>1640.37</v>
      </c>
      <c r="E851" s="34">
        <v>1633.27</v>
      </c>
      <c r="F851" s="34">
        <v>1656.97</v>
      </c>
      <c r="G851" s="34">
        <v>1739.95</v>
      </c>
      <c r="H851" s="34">
        <v>1225.29</v>
      </c>
      <c r="I851" s="34">
        <v>2169.4</v>
      </c>
      <c r="J851" s="34">
        <v>846.53</v>
      </c>
      <c r="K851" s="34">
        <v>2419.48</v>
      </c>
      <c r="L851" s="34">
        <v>2463.67</v>
      </c>
      <c r="M851" s="34">
        <v>2521.6</v>
      </c>
      <c r="N851" s="34">
        <v>2492.48</v>
      </c>
      <c r="O851" s="34">
        <v>2522.11</v>
      </c>
      <c r="P851" s="34">
        <v>2509.14</v>
      </c>
      <c r="Q851" s="34">
        <v>2418.66</v>
      </c>
      <c r="R851" s="34">
        <v>2379.84</v>
      </c>
      <c r="S851" s="34">
        <v>2424.63</v>
      </c>
      <c r="T851" s="34">
        <v>2464.87</v>
      </c>
      <c r="U851" s="34">
        <v>2451.17</v>
      </c>
      <c r="V851" s="34">
        <v>2319.25</v>
      </c>
      <c r="W851" s="34">
        <v>2258.65</v>
      </c>
      <c r="X851" s="34">
        <v>2045.99</v>
      </c>
      <c r="Y851" s="34">
        <v>1888.31</v>
      </c>
    </row>
    <row r="852" spans="1:26" ht="15" x14ac:dyDescent="0.25">
      <c r="A852" s="33">
        <v>19</v>
      </c>
      <c r="B852" s="34">
        <v>1766.3</v>
      </c>
      <c r="C852" s="34">
        <v>1726.78</v>
      </c>
      <c r="D852" s="34">
        <v>1666</v>
      </c>
      <c r="E852" s="34">
        <v>1645.28</v>
      </c>
      <c r="F852" s="34">
        <v>1690.6</v>
      </c>
      <c r="G852" s="34">
        <v>1756.87</v>
      </c>
      <c r="H852" s="34">
        <v>1868.3</v>
      </c>
      <c r="I852" s="34">
        <v>2172.83</v>
      </c>
      <c r="J852" s="34">
        <v>2307.4</v>
      </c>
      <c r="K852" s="34">
        <v>2397.9699999999998</v>
      </c>
      <c r="L852" s="34">
        <v>2500.7199999999998</v>
      </c>
      <c r="M852" s="34">
        <v>2560.25</v>
      </c>
      <c r="N852" s="34">
        <v>2542.71</v>
      </c>
      <c r="O852" s="34">
        <v>2503.15</v>
      </c>
      <c r="P852" s="34">
        <v>2515.9699999999998</v>
      </c>
      <c r="Q852" s="34">
        <v>2450.35</v>
      </c>
      <c r="R852" s="34">
        <v>2456.87</v>
      </c>
      <c r="S852" s="34">
        <v>2528.8000000000002</v>
      </c>
      <c r="T852" s="34">
        <v>2489.06</v>
      </c>
      <c r="U852" s="34">
        <v>2449.92</v>
      </c>
      <c r="V852" s="34">
        <v>2280.73</v>
      </c>
      <c r="W852" s="34">
        <v>2262.9499999999998</v>
      </c>
      <c r="X852" s="34">
        <v>2085.1799999999998</v>
      </c>
      <c r="Y852" s="34">
        <v>1892.29</v>
      </c>
    </row>
    <row r="853" spans="1:26" ht="15" x14ac:dyDescent="0.25">
      <c r="A853" s="33">
        <v>20</v>
      </c>
      <c r="B853" s="34">
        <v>1763.57</v>
      </c>
      <c r="C853" s="34">
        <v>1705.39</v>
      </c>
      <c r="D853" s="34">
        <v>1686.1</v>
      </c>
      <c r="E853" s="34">
        <v>1635.48</v>
      </c>
      <c r="F853" s="34">
        <v>1606.93</v>
      </c>
      <c r="G853" s="34">
        <v>1615.87</v>
      </c>
      <c r="H853" s="34">
        <v>1715.92</v>
      </c>
      <c r="I853" s="34">
        <v>2198.54</v>
      </c>
      <c r="J853" s="34">
        <v>2270.2199999999998</v>
      </c>
      <c r="K853" s="34">
        <v>2545.12</v>
      </c>
      <c r="L853" s="34">
        <v>2589.6799999999998</v>
      </c>
      <c r="M853" s="34">
        <v>2423.08</v>
      </c>
      <c r="N853" s="34">
        <v>2393.15</v>
      </c>
      <c r="O853" s="34">
        <v>2392.0100000000002</v>
      </c>
      <c r="P853" s="34">
        <v>2396.59</v>
      </c>
      <c r="Q853" s="34">
        <v>2382.3200000000002</v>
      </c>
      <c r="R853" s="34">
        <v>2386.65</v>
      </c>
      <c r="S853" s="34">
        <v>2379.14</v>
      </c>
      <c r="T853" s="34">
        <v>2383.4299999999998</v>
      </c>
      <c r="U853" s="34">
        <v>2361.94</v>
      </c>
      <c r="V853" s="34">
        <v>2307.41</v>
      </c>
      <c r="W853" s="34">
        <v>2285.9299999999998</v>
      </c>
      <c r="X853" s="34">
        <v>2061.86</v>
      </c>
      <c r="Y853" s="34">
        <v>1720.93</v>
      </c>
    </row>
    <row r="854" spans="1:26" ht="15" x14ac:dyDescent="0.25">
      <c r="A854" s="33">
        <v>21</v>
      </c>
      <c r="B854" s="34">
        <v>1835.23</v>
      </c>
      <c r="C854" s="34">
        <v>1777.31</v>
      </c>
      <c r="D854" s="34">
        <v>1751.04</v>
      </c>
      <c r="E854" s="34">
        <v>1718.85</v>
      </c>
      <c r="F854" s="34">
        <v>1752.14</v>
      </c>
      <c r="G854" s="34">
        <v>1818.18</v>
      </c>
      <c r="H854" s="34">
        <v>1976.48</v>
      </c>
      <c r="I854" s="34">
        <v>2225.87</v>
      </c>
      <c r="J854" s="34">
        <v>2347.5</v>
      </c>
      <c r="K854" s="34">
        <v>2423.7800000000002</v>
      </c>
      <c r="L854" s="34">
        <v>2443.61</v>
      </c>
      <c r="M854" s="34">
        <v>2467.14</v>
      </c>
      <c r="N854" s="34">
        <v>2482.4899999999998</v>
      </c>
      <c r="O854" s="34">
        <v>2488.04</v>
      </c>
      <c r="P854" s="34">
        <v>2512.69</v>
      </c>
      <c r="Q854" s="34">
        <v>2461.5100000000002</v>
      </c>
      <c r="R854" s="34">
        <v>2463.46</v>
      </c>
      <c r="S854" s="34">
        <v>2497.3200000000002</v>
      </c>
      <c r="T854" s="34">
        <v>2469.7600000000002</v>
      </c>
      <c r="U854" s="34">
        <v>2452.54</v>
      </c>
      <c r="V854" s="34">
        <v>2370.83</v>
      </c>
      <c r="W854" s="34">
        <v>2352.35</v>
      </c>
      <c r="X854" s="34">
        <v>2194.71</v>
      </c>
      <c r="Y854" s="34">
        <v>2003.4</v>
      </c>
    </row>
    <row r="855" spans="1:26" ht="15" x14ac:dyDescent="0.25">
      <c r="A855" s="33">
        <v>22</v>
      </c>
      <c r="B855" s="34">
        <v>2055.5500000000002</v>
      </c>
      <c r="C855" s="34">
        <v>1985.61</v>
      </c>
      <c r="D855" s="34">
        <v>1964.77</v>
      </c>
      <c r="E855" s="34">
        <v>1915.32</v>
      </c>
      <c r="F855" s="34">
        <v>1912.5</v>
      </c>
      <c r="G855" s="34">
        <v>1938.03</v>
      </c>
      <c r="H855" s="34">
        <v>845.55</v>
      </c>
      <c r="I855" s="34">
        <v>2212.37</v>
      </c>
      <c r="J855" s="34">
        <v>845.99</v>
      </c>
      <c r="K855" s="34">
        <v>2578.79</v>
      </c>
      <c r="L855" s="34">
        <v>2657.31</v>
      </c>
      <c r="M855" s="34">
        <v>2688.7</v>
      </c>
      <c r="N855" s="34">
        <v>2691.64</v>
      </c>
      <c r="O855" s="34">
        <v>2686.29</v>
      </c>
      <c r="P855" s="34">
        <v>2719.67</v>
      </c>
      <c r="Q855" s="34">
        <v>2705.08</v>
      </c>
      <c r="R855" s="34">
        <v>2740.58</v>
      </c>
      <c r="S855" s="34">
        <v>2795.6</v>
      </c>
      <c r="T855" s="34">
        <v>2788.93</v>
      </c>
      <c r="U855" s="34">
        <v>2708.55</v>
      </c>
      <c r="V855" s="34">
        <v>2650.72</v>
      </c>
      <c r="W855" s="34">
        <v>2513.3200000000002</v>
      </c>
      <c r="X855" s="34">
        <v>2331.62</v>
      </c>
      <c r="Y855" s="34">
        <v>2178.79</v>
      </c>
    </row>
    <row r="856" spans="1:26" ht="15" x14ac:dyDescent="0.25">
      <c r="A856" s="33">
        <v>23</v>
      </c>
      <c r="B856" s="34">
        <v>2010.94</v>
      </c>
      <c r="C856" s="34">
        <v>1973.8</v>
      </c>
      <c r="D856" s="34">
        <v>1935.74</v>
      </c>
      <c r="E856" s="34">
        <v>1874.79</v>
      </c>
      <c r="F856" s="34">
        <v>1863.48</v>
      </c>
      <c r="G856" s="34">
        <v>1924.01</v>
      </c>
      <c r="H856" s="34">
        <v>845.44</v>
      </c>
      <c r="I856" s="34">
        <v>2072.0100000000002</v>
      </c>
      <c r="J856" s="34">
        <v>846.93</v>
      </c>
      <c r="K856" s="34">
        <v>846.59</v>
      </c>
      <c r="L856" s="34">
        <v>2592.5300000000002</v>
      </c>
      <c r="M856" s="34">
        <v>2619.1999999999998</v>
      </c>
      <c r="N856" s="34">
        <v>2619.7399999999998</v>
      </c>
      <c r="O856" s="34">
        <v>2609.1999999999998</v>
      </c>
      <c r="P856" s="34">
        <v>2620.06</v>
      </c>
      <c r="Q856" s="34">
        <v>2641.57</v>
      </c>
      <c r="R856" s="34">
        <v>2687.57</v>
      </c>
      <c r="S856" s="34">
        <v>2777.59</v>
      </c>
      <c r="T856" s="34">
        <v>2746.02</v>
      </c>
      <c r="U856" s="34">
        <v>2703.02</v>
      </c>
      <c r="V856" s="34">
        <v>2627.26</v>
      </c>
      <c r="W856" s="34">
        <v>2513.02</v>
      </c>
      <c r="X856" s="34">
        <v>2338.1999999999998</v>
      </c>
      <c r="Y856" s="34">
        <v>2147.71</v>
      </c>
    </row>
    <row r="857" spans="1:26" ht="15" x14ac:dyDescent="0.25">
      <c r="A857" s="33">
        <v>24</v>
      </c>
      <c r="B857" s="34">
        <v>1986.06</v>
      </c>
      <c r="C857" s="34">
        <v>1762.1</v>
      </c>
      <c r="D857" s="34">
        <v>1723.26</v>
      </c>
      <c r="E857" s="34">
        <v>1705.9</v>
      </c>
      <c r="F857" s="34">
        <v>1740.43</v>
      </c>
      <c r="G857" s="34">
        <v>1974.64</v>
      </c>
      <c r="H857" s="34">
        <v>2253.35</v>
      </c>
      <c r="I857" s="34">
        <v>2471.41</v>
      </c>
      <c r="J857" s="34">
        <v>2598.34</v>
      </c>
      <c r="K857" s="34">
        <v>2687.38</v>
      </c>
      <c r="L857" s="34">
        <v>2744.71</v>
      </c>
      <c r="M857" s="34">
        <v>2800.69</v>
      </c>
      <c r="N857" s="34">
        <v>2773.1</v>
      </c>
      <c r="O857" s="34">
        <v>2783.23</v>
      </c>
      <c r="P857" s="34">
        <v>2763.67</v>
      </c>
      <c r="Q857" s="34">
        <v>2722.34</v>
      </c>
      <c r="R857" s="34">
        <v>2783.2</v>
      </c>
      <c r="S857" s="34">
        <v>2801.55</v>
      </c>
      <c r="T857" s="34">
        <v>2768</v>
      </c>
      <c r="U857" s="34">
        <v>2699.73</v>
      </c>
      <c r="V857" s="34">
        <v>2586.9699999999998</v>
      </c>
      <c r="W857" s="34">
        <v>2531.27</v>
      </c>
      <c r="X857" s="34">
        <v>2322.1</v>
      </c>
      <c r="Y857" s="34">
        <v>2104.9</v>
      </c>
    </row>
    <row r="858" spans="1:26" ht="15" x14ac:dyDescent="0.25">
      <c r="A858" s="33">
        <v>25</v>
      </c>
      <c r="B858" s="34">
        <v>1962.69</v>
      </c>
      <c r="C858" s="34">
        <v>1920.4</v>
      </c>
      <c r="D858" s="34">
        <v>1875.21</v>
      </c>
      <c r="E858" s="34">
        <v>1843.04</v>
      </c>
      <c r="F858" s="34">
        <v>1894.07</v>
      </c>
      <c r="G858" s="34">
        <v>1937.08</v>
      </c>
      <c r="H858" s="34">
        <v>2170.0700000000002</v>
      </c>
      <c r="I858" s="34">
        <v>2403.02</v>
      </c>
      <c r="J858" s="34">
        <v>2581.5300000000002</v>
      </c>
      <c r="K858" s="34">
        <v>2631.38</v>
      </c>
      <c r="L858" s="34">
        <v>2654.99</v>
      </c>
      <c r="M858" s="34">
        <v>2704.94</v>
      </c>
      <c r="N858" s="34">
        <v>2682.74</v>
      </c>
      <c r="O858" s="34">
        <v>2718.45</v>
      </c>
      <c r="P858" s="34">
        <v>2706.2</v>
      </c>
      <c r="Q858" s="34">
        <v>2647.9</v>
      </c>
      <c r="R858" s="34">
        <v>2668.89</v>
      </c>
      <c r="S858" s="34">
        <v>2672.78</v>
      </c>
      <c r="T858" s="34">
        <v>2689.04</v>
      </c>
      <c r="U858" s="34">
        <v>2606.2600000000002</v>
      </c>
      <c r="V858" s="34">
        <v>2484.3200000000002</v>
      </c>
      <c r="W858" s="34">
        <v>2469.23</v>
      </c>
      <c r="X858" s="34">
        <v>2274.8200000000002</v>
      </c>
      <c r="Y858" s="34">
        <v>2043.53</v>
      </c>
    </row>
    <row r="859" spans="1:26" ht="15" x14ac:dyDescent="0.25">
      <c r="A859" s="33">
        <v>26</v>
      </c>
      <c r="B859" s="34">
        <v>1908.91</v>
      </c>
      <c r="C859" s="34">
        <v>1862</v>
      </c>
      <c r="D859" s="34">
        <v>1789.63</v>
      </c>
      <c r="E859" s="34">
        <v>1776.11</v>
      </c>
      <c r="F859" s="34">
        <v>1786.09</v>
      </c>
      <c r="G859" s="34">
        <v>1235.6400000000001</v>
      </c>
      <c r="H859" s="34">
        <v>2187.3200000000002</v>
      </c>
      <c r="I859" s="34">
        <v>2355.0500000000002</v>
      </c>
      <c r="J859" s="34">
        <v>845.96</v>
      </c>
      <c r="K859" s="34">
        <v>846.16</v>
      </c>
      <c r="L859" s="34">
        <v>2519.23</v>
      </c>
      <c r="M859" s="34">
        <v>2517.23</v>
      </c>
      <c r="N859" s="34">
        <v>2506.63</v>
      </c>
      <c r="O859" s="34">
        <v>846.33</v>
      </c>
      <c r="P859" s="34">
        <v>2510.98</v>
      </c>
      <c r="Q859" s="34">
        <v>2475.7600000000002</v>
      </c>
      <c r="R859" s="34">
        <v>2555.23</v>
      </c>
      <c r="S859" s="34">
        <v>2540.5300000000002</v>
      </c>
      <c r="T859" s="34">
        <v>2513.0300000000002</v>
      </c>
      <c r="U859" s="34">
        <v>2361.36</v>
      </c>
      <c r="V859" s="34">
        <v>2330.25</v>
      </c>
      <c r="W859" s="34">
        <v>2401.48</v>
      </c>
      <c r="X859" s="34">
        <v>2325.5</v>
      </c>
      <c r="Y859" s="34">
        <v>2115.35</v>
      </c>
    </row>
    <row r="860" spans="1:26" ht="15" x14ac:dyDescent="0.25">
      <c r="A860" s="33">
        <v>27</v>
      </c>
      <c r="B860" s="34">
        <v>1907.3</v>
      </c>
      <c r="C860" s="34">
        <v>1838.49</v>
      </c>
      <c r="D860" s="34">
        <v>1783.91</v>
      </c>
      <c r="E860" s="34">
        <v>1774.5</v>
      </c>
      <c r="F860" s="34">
        <v>1805.71</v>
      </c>
      <c r="G860" s="34">
        <v>1911.97</v>
      </c>
      <c r="H860" s="34">
        <v>2182.1799999999998</v>
      </c>
      <c r="I860" s="34">
        <v>2396.25</v>
      </c>
      <c r="J860" s="34">
        <v>2563.46</v>
      </c>
      <c r="K860" s="34">
        <v>2537.79</v>
      </c>
      <c r="L860" s="34">
        <v>2582.59</v>
      </c>
      <c r="M860" s="34">
        <v>2620.3200000000002</v>
      </c>
      <c r="N860" s="34">
        <v>2599.0700000000002</v>
      </c>
      <c r="O860" s="34">
        <v>2583.66</v>
      </c>
      <c r="P860" s="34">
        <v>2589.66</v>
      </c>
      <c r="Q860" s="34">
        <v>2540.77</v>
      </c>
      <c r="R860" s="34">
        <v>2561.27</v>
      </c>
      <c r="S860" s="34">
        <v>2528.63</v>
      </c>
      <c r="T860" s="34">
        <v>2541.35</v>
      </c>
      <c r="U860" s="34">
        <v>2484.4299999999998</v>
      </c>
      <c r="V860" s="34">
        <v>2458.34</v>
      </c>
      <c r="W860" s="34">
        <v>2455.75</v>
      </c>
      <c r="X860" s="34">
        <v>2311.88</v>
      </c>
      <c r="Y860" s="34">
        <v>2101.19</v>
      </c>
    </row>
    <row r="861" spans="1:26" ht="15" x14ac:dyDescent="0.25">
      <c r="A861" s="33">
        <v>28</v>
      </c>
      <c r="B861" s="34">
        <v>1930.71</v>
      </c>
      <c r="C861" s="34">
        <v>1872.99</v>
      </c>
      <c r="D861" s="34">
        <v>1811.91</v>
      </c>
      <c r="E861" s="34">
        <v>1793.87</v>
      </c>
      <c r="F861" s="34">
        <v>1846.58</v>
      </c>
      <c r="G861" s="34">
        <v>1908.37</v>
      </c>
      <c r="H861" s="34">
        <v>2122.66</v>
      </c>
      <c r="I861" s="34">
        <v>2384.5300000000002</v>
      </c>
      <c r="J861" s="34">
        <v>2437.7600000000002</v>
      </c>
      <c r="K861" s="34">
        <v>2496.4299999999998</v>
      </c>
      <c r="L861" s="34">
        <v>2512</v>
      </c>
      <c r="M861" s="34">
        <v>2536.89</v>
      </c>
      <c r="N861" s="34">
        <v>2542.04</v>
      </c>
      <c r="O861" s="34">
        <v>2550.11</v>
      </c>
      <c r="P861" s="34">
        <v>2530.2800000000002</v>
      </c>
      <c r="Q861" s="34">
        <v>2498.12</v>
      </c>
      <c r="R861" s="34">
        <v>2492.62</v>
      </c>
      <c r="S861" s="34">
        <v>2465.02</v>
      </c>
      <c r="T861" s="34">
        <v>2509.52</v>
      </c>
      <c r="U861" s="34">
        <v>2428.1799999999998</v>
      </c>
      <c r="V861" s="34">
        <v>2420.4499999999998</v>
      </c>
      <c r="W861" s="34">
        <v>2479.2600000000002</v>
      </c>
      <c r="X861" s="34">
        <v>2299.7399999999998</v>
      </c>
      <c r="Y861" s="34">
        <v>2090.06</v>
      </c>
    </row>
    <row r="862" spans="1:26" ht="15" x14ac:dyDescent="0.25">
      <c r="A862" s="33">
        <v>29</v>
      </c>
      <c r="B862" s="34">
        <v>1916.32</v>
      </c>
      <c r="C862" s="34">
        <v>1873.51</v>
      </c>
      <c r="D862" s="34">
        <v>1824.31</v>
      </c>
      <c r="E862" s="34">
        <v>1810.15</v>
      </c>
      <c r="F862" s="34">
        <v>1803.68</v>
      </c>
      <c r="G862" s="34">
        <v>1828.64</v>
      </c>
      <c r="H862" s="34">
        <v>1904.7</v>
      </c>
      <c r="I862" s="34">
        <v>2057.23</v>
      </c>
      <c r="J862" s="34">
        <v>2208.1799999999998</v>
      </c>
      <c r="K862" s="34">
        <v>2460.87</v>
      </c>
      <c r="L862" s="34">
        <v>2569.27</v>
      </c>
      <c r="M862" s="34">
        <v>2607.1</v>
      </c>
      <c r="N862" s="34">
        <v>2599.88</v>
      </c>
      <c r="O862" s="34">
        <v>2602.44</v>
      </c>
      <c r="P862" s="34">
        <v>2606.66</v>
      </c>
      <c r="Q862" s="34">
        <v>2621.65</v>
      </c>
      <c r="R862" s="34">
        <v>2637.83</v>
      </c>
      <c r="S862" s="34">
        <v>2717.7</v>
      </c>
      <c r="T862" s="34">
        <v>2743.51</v>
      </c>
      <c r="U862" s="34">
        <v>2719.21</v>
      </c>
      <c r="V862" s="34">
        <v>2612.92</v>
      </c>
      <c r="W862" s="34">
        <v>2438.1</v>
      </c>
      <c r="X862" s="34">
        <v>2323.8000000000002</v>
      </c>
      <c r="Y862" s="34">
        <v>2194.7199999999998</v>
      </c>
    </row>
    <row r="863" spans="1:26" ht="15" x14ac:dyDescent="0.25">
      <c r="A863" s="33">
        <v>30</v>
      </c>
      <c r="B863" s="34">
        <v>1997.09</v>
      </c>
      <c r="C863" s="34">
        <v>1935.31</v>
      </c>
      <c r="D863" s="34">
        <v>1883.72</v>
      </c>
      <c r="E863" s="34">
        <v>1864.55</v>
      </c>
      <c r="F863" s="34">
        <v>1841.11</v>
      </c>
      <c r="G863" s="34">
        <v>1887.94</v>
      </c>
      <c r="H863" s="34">
        <v>1936.77</v>
      </c>
      <c r="I863" s="34">
        <v>2052.25</v>
      </c>
      <c r="J863" s="34">
        <v>2281.73</v>
      </c>
      <c r="K863" s="34">
        <v>2471.04</v>
      </c>
      <c r="L863" s="34">
        <v>2578.5500000000002</v>
      </c>
      <c r="M863" s="34">
        <v>2612.9699999999998</v>
      </c>
      <c r="N863" s="34">
        <v>2598.98</v>
      </c>
      <c r="O863" s="34">
        <v>2598.5700000000002</v>
      </c>
      <c r="P863" s="34">
        <v>2603.89</v>
      </c>
      <c r="Q863" s="34">
        <v>2625.25</v>
      </c>
      <c r="R863" s="34">
        <v>2656.08</v>
      </c>
      <c r="S863" s="34">
        <v>2552.04</v>
      </c>
      <c r="T863" s="34">
        <v>2559.71</v>
      </c>
      <c r="U863" s="34">
        <v>2563.9899999999998</v>
      </c>
      <c r="V863" s="34">
        <v>2547.3000000000002</v>
      </c>
      <c r="W863" s="34">
        <v>2533.5300000000002</v>
      </c>
      <c r="X863" s="34">
        <v>2467.5300000000002</v>
      </c>
      <c r="Y863" s="34">
        <v>2257.09</v>
      </c>
    </row>
    <row r="864" spans="1:26" ht="15" hidden="1" x14ac:dyDescent="0.25">
      <c r="A864" s="33">
        <v>31</v>
      </c>
      <c r="B864" s="34">
        <v>0</v>
      </c>
      <c r="C864" s="34">
        <v>0</v>
      </c>
      <c r="D864" s="34">
        <v>0</v>
      </c>
      <c r="E864" s="34">
        <v>0</v>
      </c>
      <c r="F864" s="34">
        <v>0</v>
      </c>
      <c r="G864" s="34">
        <v>0</v>
      </c>
      <c r="H864" s="34">
        <v>0</v>
      </c>
      <c r="I864" s="34">
        <v>0</v>
      </c>
      <c r="J864" s="34">
        <v>0</v>
      </c>
      <c r="K864" s="34">
        <v>0</v>
      </c>
      <c r="L864" s="34">
        <v>0</v>
      </c>
      <c r="M864" s="34">
        <v>0</v>
      </c>
      <c r="N864" s="34">
        <v>0</v>
      </c>
      <c r="O864" s="34">
        <v>0</v>
      </c>
      <c r="P864" s="34">
        <v>0</v>
      </c>
      <c r="Q864" s="34">
        <v>0</v>
      </c>
      <c r="R864" s="34">
        <v>0</v>
      </c>
      <c r="S864" s="34">
        <v>0</v>
      </c>
      <c r="T864" s="34">
        <v>0</v>
      </c>
      <c r="U864" s="34">
        <v>0</v>
      </c>
      <c r="V864" s="34">
        <v>0</v>
      </c>
      <c r="W864" s="34">
        <v>0</v>
      </c>
      <c r="X864" s="34">
        <v>0</v>
      </c>
      <c r="Y864" s="34">
        <v>0</v>
      </c>
      <c r="Z864" s="59"/>
    </row>
    <row r="865" spans="1:25" ht="15" x14ac:dyDescent="0.25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</row>
    <row r="866" spans="1:25" ht="14.25" customHeight="1" x14ac:dyDescent="0.2">
      <c r="A866" s="108" t="s">
        <v>112</v>
      </c>
      <c r="B866" s="109" t="s">
        <v>119</v>
      </c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spans="1:25" ht="15" x14ac:dyDescent="0.2">
      <c r="A867" s="108"/>
      <c r="B867" s="37" t="s">
        <v>53</v>
      </c>
      <c r="C867" s="37" t="s">
        <v>54</v>
      </c>
      <c r="D867" s="37" t="s">
        <v>55</v>
      </c>
      <c r="E867" s="37" t="s">
        <v>56</v>
      </c>
      <c r="F867" s="37" t="s">
        <v>57</v>
      </c>
      <c r="G867" s="37" t="s">
        <v>58</v>
      </c>
      <c r="H867" s="37" t="s">
        <v>59</v>
      </c>
      <c r="I867" s="37" t="s">
        <v>60</v>
      </c>
      <c r="J867" s="37" t="s">
        <v>61</v>
      </c>
      <c r="K867" s="37" t="s">
        <v>62</v>
      </c>
      <c r="L867" s="37" t="s">
        <v>63</v>
      </c>
      <c r="M867" s="37" t="s">
        <v>64</v>
      </c>
      <c r="N867" s="37" t="s">
        <v>65</v>
      </c>
      <c r="O867" s="37" t="s">
        <v>66</v>
      </c>
      <c r="P867" s="37" t="s">
        <v>67</v>
      </c>
      <c r="Q867" s="37" t="s">
        <v>68</v>
      </c>
      <c r="R867" s="37" t="s">
        <v>69</v>
      </c>
      <c r="S867" s="37" t="s">
        <v>70</v>
      </c>
      <c r="T867" s="37" t="s">
        <v>71</v>
      </c>
      <c r="U867" s="37" t="s">
        <v>72</v>
      </c>
      <c r="V867" s="37" t="s">
        <v>73</v>
      </c>
      <c r="W867" s="37" t="s">
        <v>74</v>
      </c>
      <c r="X867" s="37" t="s">
        <v>75</v>
      </c>
      <c r="Y867" s="37" t="s">
        <v>76</v>
      </c>
    </row>
    <row r="868" spans="1:25" ht="15" x14ac:dyDescent="0.25">
      <c r="A868" s="33">
        <v>1</v>
      </c>
      <c r="B868" s="34">
        <v>1725.63</v>
      </c>
      <c r="C868" s="34">
        <v>1651.23</v>
      </c>
      <c r="D868" s="34">
        <v>1579.79</v>
      </c>
      <c r="E868" s="34">
        <v>1549.12</v>
      </c>
      <c r="F868" s="34">
        <v>1614.42</v>
      </c>
      <c r="G868" s="34">
        <v>1762.46</v>
      </c>
      <c r="H868" s="34">
        <v>1870.04</v>
      </c>
      <c r="I868" s="34">
        <v>2040.27</v>
      </c>
      <c r="J868" s="34">
        <v>2324.65</v>
      </c>
      <c r="K868" s="34">
        <v>2372.2399999999998</v>
      </c>
      <c r="L868" s="34">
        <v>2389.17</v>
      </c>
      <c r="M868" s="34">
        <v>2402.8000000000002</v>
      </c>
      <c r="N868" s="34">
        <v>2392.17</v>
      </c>
      <c r="O868" s="34">
        <v>2406.14</v>
      </c>
      <c r="P868" s="34">
        <v>2402.12</v>
      </c>
      <c r="Q868" s="34">
        <v>2382.85</v>
      </c>
      <c r="R868" s="34">
        <v>2366.1799999999998</v>
      </c>
      <c r="S868" s="34">
        <v>2455.13</v>
      </c>
      <c r="T868" s="34">
        <v>2437.2399999999998</v>
      </c>
      <c r="U868" s="34">
        <v>2386.4899999999998</v>
      </c>
      <c r="V868" s="34">
        <v>2362.4899999999998</v>
      </c>
      <c r="W868" s="34">
        <v>2349.6</v>
      </c>
      <c r="X868" s="34">
        <v>2213.58</v>
      </c>
      <c r="Y868" s="34">
        <v>1975.07</v>
      </c>
    </row>
    <row r="869" spans="1:25" ht="15" x14ac:dyDescent="0.25">
      <c r="A869" s="33">
        <v>2</v>
      </c>
      <c r="B869" s="34">
        <v>1727.73</v>
      </c>
      <c r="C869" s="34">
        <v>1648.33</v>
      </c>
      <c r="D869" s="34">
        <v>1606.13</v>
      </c>
      <c r="E869" s="34">
        <v>1560.37</v>
      </c>
      <c r="F869" s="34">
        <v>1558.81</v>
      </c>
      <c r="G869" s="34">
        <v>1506.42</v>
      </c>
      <c r="H869" s="34">
        <v>799.08</v>
      </c>
      <c r="I869" s="34">
        <v>1734.59</v>
      </c>
      <c r="J869" s="34">
        <v>2014.15</v>
      </c>
      <c r="K869" s="34">
        <v>2257.85</v>
      </c>
      <c r="L869" s="34">
        <v>2321.52</v>
      </c>
      <c r="M869" s="34">
        <v>2337.44</v>
      </c>
      <c r="N869" s="34">
        <v>2325.39</v>
      </c>
      <c r="O869" s="34">
        <v>2337.8200000000002</v>
      </c>
      <c r="P869" s="34">
        <v>2359.0700000000002</v>
      </c>
      <c r="Q869" s="34">
        <v>2369.16</v>
      </c>
      <c r="R869" s="34">
        <v>2362.46</v>
      </c>
      <c r="S869" s="34">
        <v>2443.65</v>
      </c>
      <c r="T869" s="34">
        <v>2437.17</v>
      </c>
      <c r="U869" s="34">
        <v>2387.9699999999998</v>
      </c>
      <c r="V869" s="34">
        <v>2299.5300000000002</v>
      </c>
      <c r="W869" s="34">
        <v>2157.56</v>
      </c>
      <c r="X869" s="34">
        <v>1988.14</v>
      </c>
      <c r="Y869" s="34">
        <v>1823.55</v>
      </c>
    </row>
    <row r="870" spans="1:25" ht="15" x14ac:dyDescent="0.25">
      <c r="A870" s="33">
        <v>3</v>
      </c>
      <c r="B870" s="34">
        <v>739.84</v>
      </c>
      <c r="C870" s="34">
        <v>739.83</v>
      </c>
      <c r="D870" s="34">
        <v>739.86</v>
      </c>
      <c r="E870" s="34">
        <v>739.81</v>
      </c>
      <c r="F870" s="34">
        <v>739.85</v>
      </c>
      <c r="G870" s="34">
        <v>739.8</v>
      </c>
      <c r="H870" s="34">
        <v>739.81</v>
      </c>
      <c r="I870" s="34">
        <v>739.82</v>
      </c>
      <c r="J870" s="34">
        <v>739.45</v>
      </c>
      <c r="K870" s="34">
        <v>739.45</v>
      </c>
      <c r="L870" s="34">
        <v>739.47</v>
      </c>
      <c r="M870" s="34">
        <v>739.55</v>
      </c>
      <c r="N870" s="34">
        <v>739.55</v>
      </c>
      <c r="O870" s="34">
        <v>739.91</v>
      </c>
      <c r="P870" s="34">
        <v>739.54</v>
      </c>
      <c r="Q870" s="34">
        <v>739.91</v>
      </c>
      <c r="R870" s="34">
        <v>739.64</v>
      </c>
      <c r="S870" s="34">
        <v>739.91</v>
      </c>
      <c r="T870" s="34">
        <v>740.1</v>
      </c>
      <c r="U870" s="34">
        <v>2291.5</v>
      </c>
      <c r="V870" s="34">
        <v>739.91</v>
      </c>
      <c r="W870" s="34">
        <v>1779.08</v>
      </c>
      <c r="X870" s="34">
        <v>1844.63</v>
      </c>
      <c r="Y870" s="34">
        <v>1731.66</v>
      </c>
    </row>
    <row r="871" spans="1:25" ht="15" x14ac:dyDescent="0.25">
      <c r="A871" s="33">
        <v>4</v>
      </c>
      <c r="B871" s="34">
        <v>1710.62</v>
      </c>
      <c r="C871" s="34">
        <v>1669.41</v>
      </c>
      <c r="D871" s="34">
        <v>1615.81</v>
      </c>
      <c r="E871" s="34">
        <v>1588.27</v>
      </c>
      <c r="F871" s="34">
        <v>1618.58</v>
      </c>
      <c r="G871" s="34">
        <v>1669.74</v>
      </c>
      <c r="H871" s="34">
        <v>1687.97</v>
      </c>
      <c r="I871" s="34">
        <v>1764.43</v>
      </c>
      <c r="J871" s="34">
        <v>1962.35</v>
      </c>
      <c r="K871" s="34">
        <v>2193.1999999999998</v>
      </c>
      <c r="L871" s="34">
        <v>2359.6999999999998</v>
      </c>
      <c r="M871" s="34">
        <v>2388.06</v>
      </c>
      <c r="N871" s="34">
        <v>2367.6799999999998</v>
      </c>
      <c r="O871" s="34">
        <v>2375.58</v>
      </c>
      <c r="P871" s="34">
        <v>2390.85</v>
      </c>
      <c r="Q871" s="34">
        <v>2375.2800000000002</v>
      </c>
      <c r="R871" s="34">
        <v>1105.55</v>
      </c>
      <c r="S871" s="34">
        <v>2474.58</v>
      </c>
      <c r="T871" s="34">
        <v>2499.9299999999998</v>
      </c>
      <c r="U871" s="34">
        <v>2461.0300000000002</v>
      </c>
      <c r="V871" s="34">
        <v>2393.21</v>
      </c>
      <c r="W871" s="34">
        <v>2228.4899999999998</v>
      </c>
      <c r="X871" s="34">
        <v>2023.66</v>
      </c>
      <c r="Y871" s="34">
        <v>1834.37</v>
      </c>
    </row>
    <row r="872" spans="1:25" ht="15" x14ac:dyDescent="0.25">
      <c r="A872" s="33">
        <v>5</v>
      </c>
      <c r="B872" s="34">
        <v>1767.95</v>
      </c>
      <c r="C872" s="34">
        <v>1708.36</v>
      </c>
      <c r="D872" s="34">
        <v>1661.55</v>
      </c>
      <c r="E872" s="34">
        <v>1653.05</v>
      </c>
      <c r="F872" s="34">
        <v>1686.38</v>
      </c>
      <c r="G872" s="34">
        <v>1776.92</v>
      </c>
      <c r="H872" s="34">
        <v>1916.75</v>
      </c>
      <c r="I872" s="34">
        <v>2073.89</v>
      </c>
      <c r="J872" s="34">
        <v>2236.35</v>
      </c>
      <c r="K872" s="34">
        <v>2296.6</v>
      </c>
      <c r="L872" s="34">
        <v>2318.6799999999998</v>
      </c>
      <c r="M872" s="34">
        <v>2341.83</v>
      </c>
      <c r="N872" s="34">
        <v>2319.13</v>
      </c>
      <c r="O872" s="34">
        <v>2346.48</v>
      </c>
      <c r="P872" s="34">
        <v>2369.9</v>
      </c>
      <c r="Q872" s="34">
        <v>2350.3200000000002</v>
      </c>
      <c r="R872" s="34">
        <v>2347.9499999999998</v>
      </c>
      <c r="S872" s="34">
        <v>2365.6999999999998</v>
      </c>
      <c r="T872" s="34">
        <v>2393.85</v>
      </c>
      <c r="U872" s="34">
        <v>2332.4699999999998</v>
      </c>
      <c r="V872" s="34">
        <v>2216.17</v>
      </c>
      <c r="W872" s="34">
        <v>2174.96</v>
      </c>
      <c r="X872" s="34">
        <v>1956.46</v>
      </c>
      <c r="Y872" s="34">
        <v>1795.75</v>
      </c>
    </row>
    <row r="873" spans="1:25" ht="15" x14ac:dyDescent="0.25">
      <c r="A873" s="33">
        <v>6</v>
      </c>
      <c r="B873" s="34">
        <v>1739.1</v>
      </c>
      <c r="C873" s="34">
        <v>1656.6</v>
      </c>
      <c r="D873" s="34">
        <v>1619.3</v>
      </c>
      <c r="E873" s="34">
        <v>1610.53</v>
      </c>
      <c r="F873" s="34">
        <v>1645.21</v>
      </c>
      <c r="G873" s="34">
        <v>1751.88</v>
      </c>
      <c r="H873" s="34">
        <v>1526.19</v>
      </c>
      <c r="I873" s="34">
        <v>2041.74</v>
      </c>
      <c r="J873" s="34">
        <v>2198.37</v>
      </c>
      <c r="K873" s="34">
        <v>2499.64</v>
      </c>
      <c r="L873" s="34">
        <v>2548.73</v>
      </c>
      <c r="M873" s="34">
        <v>2355.17</v>
      </c>
      <c r="N873" s="34">
        <v>2325.9</v>
      </c>
      <c r="O873" s="34">
        <v>2339.21</v>
      </c>
      <c r="P873" s="34">
        <v>2087.15</v>
      </c>
      <c r="Q873" s="34">
        <v>2319.94</v>
      </c>
      <c r="R873" s="34">
        <v>2302.4499999999998</v>
      </c>
      <c r="S873" s="34">
        <v>2348.69</v>
      </c>
      <c r="T873" s="34">
        <v>2360.3200000000002</v>
      </c>
      <c r="U873" s="34">
        <v>2318.13</v>
      </c>
      <c r="V873" s="34">
        <v>2183.83</v>
      </c>
      <c r="W873" s="34">
        <v>2142.25</v>
      </c>
      <c r="X873" s="34">
        <v>1963.56</v>
      </c>
      <c r="Y873" s="34">
        <v>1791.56</v>
      </c>
    </row>
    <row r="874" spans="1:25" ht="15" x14ac:dyDescent="0.25">
      <c r="A874" s="33">
        <v>7</v>
      </c>
      <c r="B874" s="34">
        <v>1685.31</v>
      </c>
      <c r="C874" s="34">
        <v>1608.34</v>
      </c>
      <c r="D874" s="34">
        <v>1559.8</v>
      </c>
      <c r="E874" s="34">
        <v>1565.71</v>
      </c>
      <c r="F874" s="34">
        <v>1605.09</v>
      </c>
      <c r="G874" s="34">
        <v>1686.17</v>
      </c>
      <c r="H874" s="34">
        <v>1807.24</v>
      </c>
      <c r="I874" s="34">
        <v>1993.59</v>
      </c>
      <c r="J874" s="34">
        <v>2151.61</v>
      </c>
      <c r="K874" s="34">
        <v>2257.29</v>
      </c>
      <c r="L874" s="34">
        <v>1805.77</v>
      </c>
      <c r="M874" s="34">
        <v>2296.59</v>
      </c>
      <c r="N874" s="34">
        <v>2319.27</v>
      </c>
      <c r="O874" s="34">
        <v>2357.1999999999998</v>
      </c>
      <c r="P874" s="34">
        <v>1887.03</v>
      </c>
      <c r="Q874" s="34">
        <v>2268.31</v>
      </c>
      <c r="R874" s="34">
        <v>2285.75</v>
      </c>
      <c r="S874" s="34">
        <v>2331</v>
      </c>
      <c r="T874" s="34">
        <v>2333.2800000000002</v>
      </c>
      <c r="U874" s="34">
        <v>2267.92</v>
      </c>
      <c r="V874" s="34">
        <v>2187.63</v>
      </c>
      <c r="W874" s="34">
        <v>2138.09</v>
      </c>
      <c r="X874" s="34">
        <v>1911.49</v>
      </c>
      <c r="Y874" s="34">
        <v>1728.75</v>
      </c>
    </row>
    <row r="875" spans="1:25" ht="15" x14ac:dyDescent="0.25">
      <c r="A875" s="33">
        <v>8</v>
      </c>
      <c r="B875" s="34">
        <v>1754.28</v>
      </c>
      <c r="C875" s="34">
        <v>1701.78</v>
      </c>
      <c r="D875" s="34">
        <v>1635.39</v>
      </c>
      <c r="E875" s="34">
        <v>1624.2</v>
      </c>
      <c r="F875" s="34">
        <v>1632.06</v>
      </c>
      <c r="G875" s="34">
        <v>1656.28</v>
      </c>
      <c r="H875" s="34">
        <v>1703.05</v>
      </c>
      <c r="I875" s="34">
        <v>1855.51</v>
      </c>
      <c r="J875" s="34">
        <v>2065.73</v>
      </c>
      <c r="K875" s="34">
        <v>2193.3200000000002</v>
      </c>
      <c r="L875" s="34">
        <v>2206.7800000000002</v>
      </c>
      <c r="M875" s="34">
        <v>2271.27</v>
      </c>
      <c r="N875" s="34">
        <v>2251.56</v>
      </c>
      <c r="O875" s="34">
        <v>2281.16</v>
      </c>
      <c r="P875" s="34">
        <v>2281.4</v>
      </c>
      <c r="Q875" s="34">
        <v>2262.29</v>
      </c>
      <c r="R875" s="34">
        <v>2294.96</v>
      </c>
      <c r="S875" s="34">
        <v>2374.34</v>
      </c>
      <c r="T875" s="34">
        <v>2359.4699999999998</v>
      </c>
      <c r="U875" s="34">
        <v>2356.9899999999998</v>
      </c>
      <c r="V875" s="34">
        <v>2265.1999999999998</v>
      </c>
      <c r="W875" s="34">
        <v>2192.7199999999998</v>
      </c>
      <c r="X875" s="34">
        <v>2026.3</v>
      </c>
      <c r="Y875" s="34">
        <v>1822.17</v>
      </c>
    </row>
    <row r="876" spans="1:25" ht="15" x14ac:dyDescent="0.25">
      <c r="A876" s="33">
        <v>9</v>
      </c>
      <c r="B876" s="34">
        <v>1739.76</v>
      </c>
      <c r="C876" s="34">
        <v>1707.44</v>
      </c>
      <c r="D876" s="34">
        <v>1649.14</v>
      </c>
      <c r="E876" s="34">
        <v>1635.46</v>
      </c>
      <c r="F876" s="34">
        <v>1640.18</v>
      </c>
      <c r="G876" s="34">
        <v>1684.59</v>
      </c>
      <c r="H876" s="34">
        <v>1692.3</v>
      </c>
      <c r="I876" s="34">
        <v>1769.53</v>
      </c>
      <c r="J876" s="34">
        <v>1960.21</v>
      </c>
      <c r="K876" s="34">
        <v>2092.0500000000002</v>
      </c>
      <c r="L876" s="34">
        <v>2201.4899999999998</v>
      </c>
      <c r="M876" s="34">
        <v>2217.5700000000002</v>
      </c>
      <c r="N876" s="34">
        <v>2217.5100000000002</v>
      </c>
      <c r="O876" s="34">
        <v>2251.64</v>
      </c>
      <c r="P876" s="34">
        <v>2254.27</v>
      </c>
      <c r="Q876" s="34">
        <v>2251.44</v>
      </c>
      <c r="R876" s="34">
        <v>2293.9499999999998</v>
      </c>
      <c r="S876" s="34">
        <v>2344</v>
      </c>
      <c r="T876" s="34">
        <v>2350.9899999999998</v>
      </c>
      <c r="U876" s="34">
        <v>2319.67</v>
      </c>
      <c r="V876" s="34">
        <v>2245.1799999999998</v>
      </c>
      <c r="W876" s="34">
        <v>2162.73</v>
      </c>
      <c r="X876" s="34">
        <v>1971.81</v>
      </c>
      <c r="Y876" s="34">
        <v>1785.96</v>
      </c>
    </row>
    <row r="877" spans="1:25" ht="15" x14ac:dyDescent="0.25">
      <c r="A877" s="33">
        <v>10</v>
      </c>
      <c r="B877" s="34">
        <v>1731.69</v>
      </c>
      <c r="C877" s="34">
        <v>1692.43</v>
      </c>
      <c r="D877" s="34">
        <v>1630.21</v>
      </c>
      <c r="E877" s="34">
        <v>1620.19</v>
      </c>
      <c r="F877" s="34">
        <v>1641.19</v>
      </c>
      <c r="G877" s="34">
        <v>1735.67</v>
      </c>
      <c r="H877" s="34">
        <v>1933.53</v>
      </c>
      <c r="I877" s="34">
        <v>2164.35</v>
      </c>
      <c r="J877" s="34">
        <v>2375.8000000000002</v>
      </c>
      <c r="K877" s="34">
        <v>2413.3000000000002</v>
      </c>
      <c r="L877" s="34">
        <v>2431.41</v>
      </c>
      <c r="M877" s="34">
        <v>2448.0700000000002</v>
      </c>
      <c r="N877" s="34">
        <v>2436.79</v>
      </c>
      <c r="O877" s="34">
        <v>2450.04</v>
      </c>
      <c r="P877" s="34">
        <v>2438.11</v>
      </c>
      <c r="Q877" s="34">
        <v>740.55</v>
      </c>
      <c r="R877" s="34">
        <v>1113.1500000000001</v>
      </c>
      <c r="S877" s="34">
        <v>1844.58</v>
      </c>
      <c r="T877" s="34">
        <v>2448.71</v>
      </c>
      <c r="U877" s="34">
        <v>2440.33</v>
      </c>
      <c r="V877" s="34">
        <v>2324.98</v>
      </c>
      <c r="W877" s="34">
        <v>2191.38</v>
      </c>
      <c r="X877" s="34">
        <v>1967.17</v>
      </c>
      <c r="Y877" s="34">
        <v>1812.36</v>
      </c>
    </row>
    <row r="878" spans="1:25" ht="15" x14ac:dyDescent="0.25">
      <c r="A878" s="33">
        <v>11</v>
      </c>
      <c r="B878" s="34">
        <v>1662.57</v>
      </c>
      <c r="C878" s="34">
        <v>1592.33</v>
      </c>
      <c r="D878" s="34">
        <v>1575.26</v>
      </c>
      <c r="E878" s="34">
        <v>1573.58</v>
      </c>
      <c r="F878" s="34">
        <v>1589.06</v>
      </c>
      <c r="G878" s="34">
        <v>1623.88</v>
      </c>
      <c r="H878" s="34">
        <v>740.44</v>
      </c>
      <c r="I878" s="34">
        <v>2119.2399999999998</v>
      </c>
      <c r="J878" s="34">
        <v>2273.16</v>
      </c>
      <c r="K878" s="34">
        <v>2308.86</v>
      </c>
      <c r="L878" s="34">
        <v>2348.3200000000002</v>
      </c>
      <c r="M878" s="34">
        <v>2354.0500000000002</v>
      </c>
      <c r="N878" s="34">
        <v>2338.75</v>
      </c>
      <c r="O878" s="34">
        <v>2380.5</v>
      </c>
      <c r="P878" s="34">
        <v>2355.77</v>
      </c>
      <c r="Q878" s="34">
        <v>2329.63</v>
      </c>
      <c r="R878" s="34">
        <v>2338.46</v>
      </c>
      <c r="S878" s="34">
        <v>2343.7600000000002</v>
      </c>
      <c r="T878" s="34">
        <v>2343.5300000000002</v>
      </c>
      <c r="U878" s="34">
        <v>2354.58</v>
      </c>
      <c r="V878" s="34">
        <v>2267.48</v>
      </c>
      <c r="W878" s="34">
        <v>2156.9299999999998</v>
      </c>
      <c r="X878" s="34">
        <v>1882.95</v>
      </c>
      <c r="Y878" s="34">
        <v>1755.39</v>
      </c>
    </row>
    <row r="879" spans="1:25" ht="15" x14ac:dyDescent="0.25">
      <c r="A879" s="33">
        <v>12</v>
      </c>
      <c r="B879" s="34">
        <v>1657.54</v>
      </c>
      <c r="C879" s="34">
        <v>1613.9</v>
      </c>
      <c r="D879" s="34">
        <v>1589.11</v>
      </c>
      <c r="E879" s="34">
        <v>1582.36</v>
      </c>
      <c r="F879" s="34">
        <v>1605.26</v>
      </c>
      <c r="G879" s="34">
        <v>1675.14</v>
      </c>
      <c r="H879" s="34">
        <v>1828.12</v>
      </c>
      <c r="I879" s="34">
        <v>2115.34</v>
      </c>
      <c r="J879" s="34">
        <v>2319.52</v>
      </c>
      <c r="K879" s="34">
        <v>2392.65</v>
      </c>
      <c r="L879" s="34">
        <v>2413.4</v>
      </c>
      <c r="M879" s="34">
        <v>2475.0500000000002</v>
      </c>
      <c r="N879" s="34">
        <v>2451.19</v>
      </c>
      <c r="O879" s="34">
        <v>2467.46</v>
      </c>
      <c r="P879" s="34">
        <v>2458.4699999999998</v>
      </c>
      <c r="Q879" s="34">
        <v>2403.42</v>
      </c>
      <c r="R879" s="34">
        <v>2443.15</v>
      </c>
      <c r="S879" s="34">
        <v>2442.77</v>
      </c>
      <c r="T879" s="34">
        <v>2447.0700000000002</v>
      </c>
      <c r="U879" s="34">
        <v>2458.5100000000002</v>
      </c>
      <c r="V879" s="34">
        <v>2325.8000000000002</v>
      </c>
      <c r="W879" s="34">
        <v>2221.77</v>
      </c>
      <c r="X879" s="34">
        <v>1949.97</v>
      </c>
      <c r="Y879" s="34">
        <v>1821.18</v>
      </c>
    </row>
    <row r="880" spans="1:25" ht="15" x14ac:dyDescent="0.25">
      <c r="A880" s="33">
        <v>13</v>
      </c>
      <c r="B880" s="34">
        <v>1610.66</v>
      </c>
      <c r="C880" s="34">
        <v>739.85</v>
      </c>
      <c r="D880" s="34">
        <v>1568.74</v>
      </c>
      <c r="E880" s="34">
        <v>1568.73</v>
      </c>
      <c r="F880" s="34">
        <v>1592.2</v>
      </c>
      <c r="G880" s="34">
        <v>1688.9</v>
      </c>
      <c r="H880" s="34">
        <v>1117.8399999999999</v>
      </c>
      <c r="I880" s="34">
        <v>2103.15</v>
      </c>
      <c r="J880" s="34">
        <v>2271.29</v>
      </c>
      <c r="K880" s="34">
        <v>2336.2399999999998</v>
      </c>
      <c r="L880" s="34">
        <v>2349.7600000000002</v>
      </c>
      <c r="M880" s="34">
        <v>2391.33</v>
      </c>
      <c r="N880" s="34">
        <v>2365.35</v>
      </c>
      <c r="O880" s="34">
        <v>2435.27</v>
      </c>
      <c r="P880" s="34">
        <v>2409.46</v>
      </c>
      <c r="Q880" s="34">
        <v>2369.59</v>
      </c>
      <c r="R880" s="34">
        <v>2372.2399999999998</v>
      </c>
      <c r="S880" s="34">
        <v>2390.31</v>
      </c>
      <c r="T880" s="34">
        <v>2380.34</v>
      </c>
      <c r="U880" s="34">
        <v>2349.69</v>
      </c>
      <c r="V880" s="34">
        <v>2274.9499999999998</v>
      </c>
      <c r="W880" s="34">
        <v>2216.63</v>
      </c>
      <c r="X880" s="34">
        <v>1982.13</v>
      </c>
      <c r="Y880" s="34">
        <v>1801.99</v>
      </c>
    </row>
    <row r="881" spans="1:25" ht="15" x14ac:dyDescent="0.25">
      <c r="A881" s="33">
        <v>14</v>
      </c>
      <c r="B881" s="34">
        <v>1406.92</v>
      </c>
      <c r="C881" s="34">
        <v>1368.51</v>
      </c>
      <c r="D881" s="34">
        <v>1338.06</v>
      </c>
      <c r="E881" s="34">
        <v>1325.4</v>
      </c>
      <c r="F881" s="34">
        <v>1405.63</v>
      </c>
      <c r="G881" s="34">
        <v>1391.49</v>
      </c>
      <c r="H881" s="34">
        <v>740.05</v>
      </c>
      <c r="I881" s="34">
        <v>740.5</v>
      </c>
      <c r="J881" s="34">
        <v>740.55</v>
      </c>
      <c r="K881" s="34">
        <v>740.7</v>
      </c>
      <c r="L881" s="34">
        <v>2181.41</v>
      </c>
      <c r="M881" s="34">
        <v>2209.1</v>
      </c>
      <c r="N881" s="34">
        <v>2229.89</v>
      </c>
      <c r="O881" s="34">
        <v>2249.46</v>
      </c>
      <c r="P881" s="34">
        <v>2266.31</v>
      </c>
      <c r="Q881" s="34">
        <v>2179.98</v>
      </c>
      <c r="R881" s="34">
        <v>2197.2199999999998</v>
      </c>
      <c r="S881" s="34">
        <v>2257.8000000000002</v>
      </c>
      <c r="T881" s="34">
        <v>2240.12</v>
      </c>
      <c r="U881" s="34">
        <v>2208.3000000000002</v>
      </c>
      <c r="V881" s="34">
        <v>2136.87</v>
      </c>
      <c r="W881" s="34">
        <v>2024.69</v>
      </c>
      <c r="X881" s="34">
        <v>1832.79</v>
      </c>
      <c r="Y881" s="34">
        <v>1662.43</v>
      </c>
    </row>
    <row r="882" spans="1:25" ht="15" x14ac:dyDescent="0.25">
      <c r="A882" s="33">
        <v>15</v>
      </c>
      <c r="B882" s="34">
        <v>1817.74</v>
      </c>
      <c r="C882" s="34">
        <v>1736.07</v>
      </c>
      <c r="D882" s="34">
        <v>1720.65</v>
      </c>
      <c r="E882" s="34">
        <v>1655.77</v>
      </c>
      <c r="F882" s="34">
        <v>1673.98</v>
      </c>
      <c r="G882" s="34">
        <v>1697.75</v>
      </c>
      <c r="H882" s="34">
        <v>1723.72</v>
      </c>
      <c r="I882" s="34">
        <v>1887.5</v>
      </c>
      <c r="J882" s="34">
        <v>2137.0500000000002</v>
      </c>
      <c r="K882" s="34">
        <v>2307.37</v>
      </c>
      <c r="L882" s="34">
        <v>2442.19</v>
      </c>
      <c r="M882" s="34">
        <v>2458.29</v>
      </c>
      <c r="N882" s="34">
        <v>2450.5500000000002</v>
      </c>
      <c r="O882" s="34">
        <v>2471.52</v>
      </c>
      <c r="P882" s="34">
        <v>2485.54</v>
      </c>
      <c r="Q882" s="34">
        <v>2489.15</v>
      </c>
      <c r="R882" s="34">
        <v>2515.7199999999998</v>
      </c>
      <c r="S882" s="34">
        <v>2567.9699999999998</v>
      </c>
      <c r="T882" s="34">
        <v>2553.96</v>
      </c>
      <c r="U882" s="34">
        <v>2492.1799999999998</v>
      </c>
      <c r="V882" s="34">
        <v>2354.7800000000002</v>
      </c>
      <c r="W882" s="34">
        <v>2321.9499999999998</v>
      </c>
      <c r="X882" s="34">
        <v>2112.7399999999998</v>
      </c>
      <c r="Y882" s="34">
        <v>1911.13</v>
      </c>
    </row>
    <row r="883" spans="1:25" ht="15" x14ac:dyDescent="0.25">
      <c r="A883" s="33">
        <v>16</v>
      </c>
      <c r="B883" s="34">
        <v>1704.46</v>
      </c>
      <c r="C883" s="34">
        <v>1632.24</v>
      </c>
      <c r="D883" s="34">
        <v>1608</v>
      </c>
      <c r="E883" s="34">
        <v>1557.79</v>
      </c>
      <c r="F883" s="34">
        <v>1564.97</v>
      </c>
      <c r="G883" s="34">
        <v>1592.51</v>
      </c>
      <c r="H883" s="34">
        <v>1633.71</v>
      </c>
      <c r="I883" s="34">
        <v>1679.46</v>
      </c>
      <c r="J883" s="34">
        <v>1778.01</v>
      </c>
      <c r="K883" s="34">
        <v>1973.49</v>
      </c>
      <c r="L883" s="34">
        <v>2163.54</v>
      </c>
      <c r="M883" s="34">
        <v>2165.42</v>
      </c>
      <c r="N883" s="34">
        <v>2162.3200000000002</v>
      </c>
      <c r="O883" s="34">
        <v>2169.3200000000002</v>
      </c>
      <c r="P883" s="34">
        <v>2157.0100000000002</v>
      </c>
      <c r="Q883" s="34">
        <v>2169.1</v>
      </c>
      <c r="R883" s="34">
        <v>2197.19</v>
      </c>
      <c r="S883" s="34">
        <v>2288.41</v>
      </c>
      <c r="T883" s="34">
        <v>2291.91</v>
      </c>
      <c r="U883" s="34">
        <v>2277.9899999999998</v>
      </c>
      <c r="V883" s="34">
        <v>2191.52</v>
      </c>
      <c r="W883" s="34">
        <v>2079</v>
      </c>
      <c r="X883" s="34">
        <v>1923.89</v>
      </c>
      <c r="Y883" s="34">
        <v>1774.57</v>
      </c>
    </row>
    <row r="884" spans="1:25" ht="15" x14ac:dyDescent="0.25">
      <c r="A884" s="33">
        <v>17</v>
      </c>
      <c r="B884" s="34">
        <v>1718.62</v>
      </c>
      <c r="C884" s="34">
        <v>1664.2</v>
      </c>
      <c r="D884" s="34">
        <v>1614.68</v>
      </c>
      <c r="E884" s="34">
        <v>1583.83</v>
      </c>
      <c r="F884" s="34">
        <v>1621.75</v>
      </c>
      <c r="G884" s="34">
        <v>1709.06</v>
      </c>
      <c r="H884" s="34">
        <v>1816.49</v>
      </c>
      <c r="I884" s="34">
        <v>2059.54</v>
      </c>
      <c r="J884" s="34">
        <v>2237.59</v>
      </c>
      <c r="K884" s="34">
        <v>2324.83</v>
      </c>
      <c r="L884" s="34">
        <v>2375.1</v>
      </c>
      <c r="M884" s="34">
        <v>2377.37</v>
      </c>
      <c r="N884" s="34">
        <v>2387.62</v>
      </c>
      <c r="O884" s="34">
        <v>2361.13</v>
      </c>
      <c r="P884" s="34">
        <v>2377.5</v>
      </c>
      <c r="Q884" s="34">
        <v>2341.7199999999998</v>
      </c>
      <c r="R884" s="34">
        <v>2330.3000000000002</v>
      </c>
      <c r="S884" s="34">
        <v>2359.6999999999998</v>
      </c>
      <c r="T884" s="34">
        <v>2350.17</v>
      </c>
      <c r="U884" s="34">
        <v>2360.31</v>
      </c>
      <c r="V884" s="34">
        <v>2162.25</v>
      </c>
      <c r="W884" s="34">
        <v>2096.1</v>
      </c>
      <c r="X884" s="34">
        <v>1851.27</v>
      </c>
      <c r="Y884" s="34">
        <v>1755.08</v>
      </c>
    </row>
    <row r="885" spans="1:25" ht="15" x14ac:dyDescent="0.25">
      <c r="A885" s="33">
        <v>18</v>
      </c>
      <c r="B885" s="34">
        <v>1635.66</v>
      </c>
      <c r="C885" s="34">
        <v>1573.03</v>
      </c>
      <c r="D885" s="34">
        <v>1534.49</v>
      </c>
      <c r="E885" s="34">
        <v>1527.39</v>
      </c>
      <c r="F885" s="34">
        <v>1551.09</v>
      </c>
      <c r="G885" s="34">
        <v>1634.07</v>
      </c>
      <c r="H885" s="34">
        <v>1119.4100000000001</v>
      </c>
      <c r="I885" s="34">
        <v>2063.52</v>
      </c>
      <c r="J885" s="34">
        <v>740.65</v>
      </c>
      <c r="K885" s="34">
        <v>2313.6</v>
      </c>
      <c r="L885" s="34">
        <v>2357.79</v>
      </c>
      <c r="M885" s="34">
        <v>2415.7199999999998</v>
      </c>
      <c r="N885" s="34">
        <v>2386.6</v>
      </c>
      <c r="O885" s="34">
        <v>2416.23</v>
      </c>
      <c r="P885" s="34">
        <v>2403.2600000000002</v>
      </c>
      <c r="Q885" s="34">
        <v>2312.7800000000002</v>
      </c>
      <c r="R885" s="34">
        <v>2273.96</v>
      </c>
      <c r="S885" s="34">
        <v>2318.75</v>
      </c>
      <c r="T885" s="34">
        <v>2358.9899999999998</v>
      </c>
      <c r="U885" s="34">
        <v>2345.29</v>
      </c>
      <c r="V885" s="34">
        <v>2213.37</v>
      </c>
      <c r="W885" s="34">
        <v>2152.77</v>
      </c>
      <c r="X885" s="34">
        <v>1940.11</v>
      </c>
      <c r="Y885" s="34">
        <v>1782.43</v>
      </c>
    </row>
    <row r="886" spans="1:25" ht="15" x14ac:dyDescent="0.25">
      <c r="A886" s="33">
        <v>19</v>
      </c>
      <c r="B886" s="34">
        <v>1660.42</v>
      </c>
      <c r="C886" s="34">
        <v>1620.9</v>
      </c>
      <c r="D886" s="34">
        <v>1560.12</v>
      </c>
      <c r="E886" s="34">
        <v>1539.4</v>
      </c>
      <c r="F886" s="34">
        <v>1584.72</v>
      </c>
      <c r="G886" s="34">
        <v>1650.99</v>
      </c>
      <c r="H886" s="34">
        <v>1762.42</v>
      </c>
      <c r="I886" s="34">
        <v>2066.9499999999998</v>
      </c>
      <c r="J886" s="34">
        <v>2201.52</v>
      </c>
      <c r="K886" s="34">
        <v>2292.09</v>
      </c>
      <c r="L886" s="34">
        <v>2394.84</v>
      </c>
      <c r="M886" s="34">
        <v>2454.37</v>
      </c>
      <c r="N886" s="34">
        <v>2436.83</v>
      </c>
      <c r="O886" s="34">
        <v>2397.27</v>
      </c>
      <c r="P886" s="34">
        <v>2410.09</v>
      </c>
      <c r="Q886" s="34">
        <v>2344.4699999999998</v>
      </c>
      <c r="R886" s="34">
        <v>2350.9899999999998</v>
      </c>
      <c r="S886" s="34">
        <v>2422.92</v>
      </c>
      <c r="T886" s="34">
        <v>2383.1799999999998</v>
      </c>
      <c r="U886" s="34">
        <v>2344.04</v>
      </c>
      <c r="V886" s="34">
        <v>2174.85</v>
      </c>
      <c r="W886" s="34">
        <v>2157.0700000000002</v>
      </c>
      <c r="X886" s="34">
        <v>1979.3</v>
      </c>
      <c r="Y886" s="34">
        <v>1786.41</v>
      </c>
    </row>
    <row r="887" spans="1:25" ht="15" x14ac:dyDescent="0.25">
      <c r="A887" s="33">
        <v>20</v>
      </c>
      <c r="B887" s="34">
        <v>1657.69</v>
      </c>
      <c r="C887" s="34">
        <v>1599.51</v>
      </c>
      <c r="D887" s="34">
        <v>1580.22</v>
      </c>
      <c r="E887" s="34">
        <v>1529.6</v>
      </c>
      <c r="F887" s="34">
        <v>1501.05</v>
      </c>
      <c r="G887" s="34">
        <v>1509.99</v>
      </c>
      <c r="H887" s="34">
        <v>1610.04</v>
      </c>
      <c r="I887" s="34">
        <v>2092.66</v>
      </c>
      <c r="J887" s="34">
        <v>2164.34</v>
      </c>
      <c r="K887" s="34">
        <v>2439.2399999999998</v>
      </c>
      <c r="L887" s="34">
        <v>2483.8000000000002</v>
      </c>
      <c r="M887" s="34">
        <v>2317.1999999999998</v>
      </c>
      <c r="N887" s="34">
        <v>2287.27</v>
      </c>
      <c r="O887" s="34">
        <v>2286.13</v>
      </c>
      <c r="P887" s="34">
        <v>2290.71</v>
      </c>
      <c r="Q887" s="34">
        <v>2276.44</v>
      </c>
      <c r="R887" s="34">
        <v>2280.77</v>
      </c>
      <c r="S887" s="34">
        <v>2273.2600000000002</v>
      </c>
      <c r="T887" s="34">
        <v>2277.5500000000002</v>
      </c>
      <c r="U887" s="34">
        <v>2256.06</v>
      </c>
      <c r="V887" s="34">
        <v>2201.5300000000002</v>
      </c>
      <c r="W887" s="34">
        <v>2180.0500000000002</v>
      </c>
      <c r="X887" s="34">
        <v>1955.98</v>
      </c>
      <c r="Y887" s="34">
        <v>1615.05</v>
      </c>
    </row>
    <row r="888" spans="1:25" ht="15" x14ac:dyDescent="0.25">
      <c r="A888" s="33">
        <v>21</v>
      </c>
      <c r="B888" s="34">
        <v>1729.35</v>
      </c>
      <c r="C888" s="34">
        <v>1671.43</v>
      </c>
      <c r="D888" s="34">
        <v>1645.16</v>
      </c>
      <c r="E888" s="34">
        <v>1612.97</v>
      </c>
      <c r="F888" s="34">
        <v>1646.26</v>
      </c>
      <c r="G888" s="34">
        <v>1712.3</v>
      </c>
      <c r="H888" s="34">
        <v>1870.6</v>
      </c>
      <c r="I888" s="34">
        <v>2119.9899999999998</v>
      </c>
      <c r="J888" s="34">
        <v>2241.62</v>
      </c>
      <c r="K888" s="34">
        <v>2317.9</v>
      </c>
      <c r="L888" s="34">
        <v>2337.73</v>
      </c>
      <c r="M888" s="34">
        <v>2361.2600000000002</v>
      </c>
      <c r="N888" s="34">
        <v>2376.61</v>
      </c>
      <c r="O888" s="34">
        <v>2382.16</v>
      </c>
      <c r="P888" s="34">
        <v>2406.81</v>
      </c>
      <c r="Q888" s="34">
        <v>2355.63</v>
      </c>
      <c r="R888" s="34">
        <v>2357.58</v>
      </c>
      <c r="S888" s="34">
        <v>2391.44</v>
      </c>
      <c r="T888" s="34">
        <v>2363.88</v>
      </c>
      <c r="U888" s="34">
        <v>2346.66</v>
      </c>
      <c r="V888" s="34">
        <v>2264.9499999999998</v>
      </c>
      <c r="W888" s="34">
        <v>2246.4699999999998</v>
      </c>
      <c r="X888" s="34">
        <v>2088.83</v>
      </c>
      <c r="Y888" s="34">
        <v>1897.52</v>
      </c>
    </row>
    <row r="889" spans="1:25" ht="15" x14ac:dyDescent="0.25">
      <c r="A889" s="33">
        <v>22</v>
      </c>
      <c r="B889" s="34">
        <v>1949.67</v>
      </c>
      <c r="C889" s="34">
        <v>1879.73</v>
      </c>
      <c r="D889" s="34">
        <v>1858.89</v>
      </c>
      <c r="E889" s="34">
        <v>1809.44</v>
      </c>
      <c r="F889" s="34">
        <v>1806.62</v>
      </c>
      <c r="G889" s="34">
        <v>1832.15</v>
      </c>
      <c r="H889" s="34">
        <v>739.67</v>
      </c>
      <c r="I889" s="34">
        <v>2106.4899999999998</v>
      </c>
      <c r="J889" s="34">
        <v>740.11</v>
      </c>
      <c r="K889" s="34">
        <v>2472.91</v>
      </c>
      <c r="L889" s="34">
        <v>2551.4299999999998</v>
      </c>
      <c r="M889" s="34">
        <v>2582.8200000000002</v>
      </c>
      <c r="N889" s="34">
        <v>2585.7600000000002</v>
      </c>
      <c r="O889" s="34">
        <v>2580.41</v>
      </c>
      <c r="P889" s="34">
        <v>2613.79</v>
      </c>
      <c r="Q889" s="34">
        <v>2599.1999999999998</v>
      </c>
      <c r="R889" s="34">
        <v>2634.7</v>
      </c>
      <c r="S889" s="34">
        <v>2689.72</v>
      </c>
      <c r="T889" s="34">
        <v>2683.05</v>
      </c>
      <c r="U889" s="34">
        <v>2602.67</v>
      </c>
      <c r="V889" s="34">
        <v>2544.84</v>
      </c>
      <c r="W889" s="34">
        <v>2407.44</v>
      </c>
      <c r="X889" s="34">
        <v>2225.7399999999998</v>
      </c>
      <c r="Y889" s="34">
        <v>2072.91</v>
      </c>
    </row>
    <row r="890" spans="1:25" ht="15" x14ac:dyDescent="0.25">
      <c r="A890" s="33">
        <v>23</v>
      </c>
      <c r="B890" s="34">
        <v>1905.06</v>
      </c>
      <c r="C890" s="34">
        <v>1867.92</v>
      </c>
      <c r="D890" s="34">
        <v>1829.86</v>
      </c>
      <c r="E890" s="34">
        <v>1768.91</v>
      </c>
      <c r="F890" s="34">
        <v>1757.6</v>
      </c>
      <c r="G890" s="34">
        <v>1818.13</v>
      </c>
      <c r="H890" s="34">
        <v>739.56</v>
      </c>
      <c r="I890" s="34">
        <v>1966.13</v>
      </c>
      <c r="J890" s="34">
        <v>741.05</v>
      </c>
      <c r="K890" s="34">
        <v>740.71</v>
      </c>
      <c r="L890" s="34">
        <v>2486.65</v>
      </c>
      <c r="M890" s="34">
        <v>2513.3200000000002</v>
      </c>
      <c r="N890" s="34">
        <v>2513.86</v>
      </c>
      <c r="O890" s="34">
        <v>2503.3200000000002</v>
      </c>
      <c r="P890" s="34">
        <v>2514.1799999999998</v>
      </c>
      <c r="Q890" s="34">
        <v>2535.69</v>
      </c>
      <c r="R890" s="34">
        <v>2581.69</v>
      </c>
      <c r="S890" s="34">
        <v>2671.71</v>
      </c>
      <c r="T890" s="34">
        <v>2640.14</v>
      </c>
      <c r="U890" s="34">
        <v>2597.14</v>
      </c>
      <c r="V890" s="34">
        <v>2521.38</v>
      </c>
      <c r="W890" s="34">
        <v>2407.14</v>
      </c>
      <c r="X890" s="34">
        <v>2232.3200000000002</v>
      </c>
      <c r="Y890" s="34">
        <v>2041.83</v>
      </c>
    </row>
    <row r="891" spans="1:25" ht="15" x14ac:dyDescent="0.25">
      <c r="A891" s="33">
        <v>24</v>
      </c>
      <c r="B891" s="34">
        <v>1880.18</v>
      </c>
      <c r="C891" s="34">
        <v>1656.22</v>
      </c>
      <c r="D891" s="34">
        <v>1617.38</v>
      </c>
      <c r="E891" s="34">
        <v>1600.02</v>
      </c>
      <c r="F891" s="34">
        <v>1634.55</v>
      </c>
      <c r="G891" s="34">
        <v>1868.76</v>
      </c>
      <c r="H891" s="34">
        <v>2147.4699999999998</v>
      </c>
      <c r="I891" s="34">
        <v>2365.5300000000002</v>
      </c>
      <c r="J891" s="34">
        <v>2492.46</v>
      </c>
      <c r="K891" s="34">
        <v>2581.5</v>
      </c>
      <c r="L891" s="34">
        <v>2638.83</v>
      </c>
      <c r="M891" s="34">
        <v>2694.81</v>
      </c>
      <c r="N891" s="34">
        <v>2667.22</v>
      </c>
      <c r="O891" s="34">
        <v>2677.35</v>
      </c>
      <c r="P891" s="34">
        <v>2657.79</v>
      </c>
      <c r="Q891" s="34">
        <v>2616.46</v>
      </c>
      <c r="R891" s="34">
        <v>2677.32</v>
      </c>
      <c r="S891" s="34">
        <v>2695.67</v>
      </c>
      <c r="T891" s="34">
        <v>2662.12</v>
      </c>
      <c r="U891" s="34">
        <v>2593.85</v>
      </c>
      <c r="V891" s="34">
        <v>2481.09</v>
      </c>
      <c r="W891" s="34">
        <v>2425.39</v>
      </c>
      <c r="X891" s="34">
        <v>2216.2199999999998</v>
      </c>
      <c r="Y891" s="34">
        <v>1999.02</v>
      </c>
    </row>
    <row r="892" spans="1:25" ht="15" x14ac:dyDescent="0.25">
      <c r="A892" s="33">
        <v>25</v>
      </c>
      <c r="B892" s="34">
        <v>1856.81</v>
      </c>
      <c r="C892" s="34">
        <v>1814.52</v>
      </c>
      <c r="D892" s="34">
        <v>1769.33</v>
      </c>
      <c r="E892" s="34">
        <v>1737.16</v>
      </c>
      <c r="F892" s="34">
        <v>1788.19</v>
      </c>
      <c r="G892" s="34">
        <v>1831.2</v>
      </c>
      <c r="H892" s="34">
        <v>2064.19</v>
      </c>
      <c r="I892" s="34">
        <v>2297.14</v>
      </c>
      <c r="J892" s="34">
        <v>2475.65</v>
      </c>
      <c r="K892" s="34">
        <v>2525.5</v>
      </c>
      <c r="L892" s="34">
        <v>2549.11</v>
      </c>
      <c r="M892" s="34">
        <v>2599.06</v>
      </c>
      <c r="N892" s="34">
        <v>2576.86</v>
      </c>
      <c r="O892" s="34">
        <v>2612.5700000000002</v>
      </c>
      <c r="P892" s="34">
        <v>2600.3200000000002</v>
      </c>
      <c r="Q892" s="34">
        <v>2542.02</v>
      </c>
      <c r="R892" s="34">
        <v>2563.0100000000002</v>
      </c>
      <c r="S892" s="34">
        <v>2566.9</v>
      </c>
      <c r="T892" s="34">
        <v>2583.16</v>
      </c>
      <c r="U892" s="34">
        <v>2500.38</v>
      </c>
      <c r="V892" s="34">
        <v>2378.44</v>
      </c>
      <c r="W892" s="34">
        <v>2363.35</v>
      </c>
      <c r="X892" s="34">
        <v>2168.94</v>
      </c>
      <c r="Y892" s="34">
        <v>1937.65</v>
      </c>
    </row>
    <row r="893" spans="1:25" ht="15" x14ac:dyDescent="0.25">
      <c r="A893" s="33">
        <v>26</v>
      </c>
      <c r="B893" s="34">
        <v>1803.03</v>
      </c>
      <c r="C893" s="34">
        <v>1756.12</v>
      </c>
      <c r="D893" s="34">
        <v>1683.75</v>
      </c>
      <c r="E893" s="34">
        <v>1670.23</v>
      </c>
      <c r="F893" s="34">
        <v>1680.21</v>
      </c>
      <c r="G893" s="34">
        <v>1129.76</v>
      </c>
      <c r="H893" s="34">
        <v>2081.44</v>
      </c>
      <c r="I893" s="34">
        <v>2249.17</v>
      </c>
      <c r="J893" s="34">
        <v>740.08</v>
      </c>
      <c r="K893" s="34">
        <v>740.28</v>
      </c>
      <c r="L893" s="34">
        <v>2413.35</v>
      </c>
      <c r="M893" s="34">
        <v>2411.35</v>
      </c>
      <c r="N893" s="34">
        <v>2400.75</v>
      </c>
      <c r="O893" s="34">
        <v>740.45</v>
      </c>
      <c r="P893" s="34">
        <v>2405.1</v>
      </c>
      <c r="Q893" s="34">
        <v>2369.88</v>
      </c>
      <c r="R893" s="34">
        <v>2449.35</v>
      </c>
      <c r="S893" s="34">
        <v>2434.65</v>
      </c>
      <c r="T893" s="34">
        <v>2407.15</v>
      </c>
      <c r="U893" s="34">
        <v>2255.48</v>
      </c>
      <c r="V893" s="34">
        <v>2224.37</v>
      </c>
      <c r="W893" s="34">
        <v>2295.6</v>
      </c>
      <c r="X893" s="34">
        <v>2219.62</v>
      </c>
      <c r="Y893" s="34">
        <v>2009.47</v>
      </c>
    </row>
    <row r="894" spans="1:25" ht="15" x14ac:dyDescent="0.25">
      <c r="A894" s="33">
        <v>27</v>
      </c>
      <c r="B894" s="34">
        <v>1801.42</v>
      </c>
      <c r="C894" s="34">
        <v>1732.61</v>
      </c>
      <c r="D894" s="34">
        <v>1678.03</v>
      </c>
      <c r="E894" s="34">
        <v>1668.62</v>
      </c>
      <c r="F894" s="34">
        <v>1699.83</v>
      </c>
      <c r="G894" s="34">
        <v>1806.09</v>
      </c>
      <c r="H894" s="34">
        <v>2076.3000000000002</v>
      </c>
      <c r="I894" s="34">
        <v>2290.37</v>
      </c>
      <c r="J894" s="34">
        <v>2457.58</v>
      </c>
      <c r="K894" s="34">
        <v>2431.91</v>
      </c>
      <c r="L894" s="34">
        <v>2476.71</v>
      </c>
      <c r="M894" s="34">
        <v>2514.44</v>
      </c>
      <c r="N894" s="34">
        <v>2493.19</v>
      </c>
      <c r="O894" s="34">
        <v>2477.7800000000002</v>
      </c>
      <c r="P894" s="34">
        <v>2483.7800000000002</v>
      </c>
      <c r="Q894" s="34">
        <v>2434.89</v>
      </c>
      <c r="R894" s="34">
        <v>2455.39</v>
      </c>
      <c r="S894" s="34">
        <v>2422.75</v>
      </c>
      <c r="T894" s="34">
        <v>2435.4699999999998</v>
      </c>
      <c r="U894" s="34">
        <v>2378.5500000000002</v>
      </c>
      <c r="V894" s="34">
        <v>2352.46</v>
      </c>
      <c r="W894" s="34">
        <v>2349.87</v>
      </c>
      <c r="X894" s="34">
        <v>2206</v>
      </c>
      <c r="Y894" s="34">
        <v>1995.31</v>
      </c>
    </row>
    <row r="895" spans="1:25" ht="15" x14ac:dyDescent="0.25">
      <c r="A895" s="33">
        <v>28</v>
      </c>
      <c r="B895" s="34">
        <v>1824.83</v>
      </c>
      <c r="C895" s="34">
        <v>1767.11</v>
      </c>
      <c r="D895" s="34">
        <v>1706.03</v>
      </c>
      <c r="E895" s="34">
        <v>1687.99</v>
      </c>
      <c r="F895" s="34">
        <v>1740.7</v>
      </c>
      <c r="G895" s="34">
        <v>1802.49</v>
      </c>
      <c r="H895" s="34">
        <v>2016.78</v>
      </c>
      <c r="I895" s="34">
        <v>2278.65</v>
      </c>
      <c r="J895" s="34">
        <v>2331.88</v>
      </c>
      <c r="K895" s="34">
        <v>2390.5500000000002</v>
      </c>
      <c r="L895" s="34">
        <v>2406.12</v>
      </c>
      <c r="M895" s="34">
        <v>2431.0100000000002</v>
      </c>
      <c r="N895" s="34">
        <v>2436.16</v>
      </c>
      <c r="O895" s="34">
        <v>2444.23</v>
      </c>
      <c r="P895" s="34">
        <v>2424.4</v>
      </c>
      <c r="Q895" s="34">
        <v>2392.2399999999998</v>
      </c>
      <c r="R895" s="34">
        <v>2386.7399999999998</v>
      </c>
      <c r="S895" s="34">
        <v>2359.14</v>
      </c>
      <c r="T895" s="34">
        <v>2403.64</v>
      </c>
      <c r="U895" s="34">
        <v>2322.3000000000002</v>
      </c>
      <c r="V895" s="34">
        <v>2314.5700000000002</v>
      </c>
      <c r="W895" s="34">
        <v>2373.38</v>
      </c>
      <c r="X895" s="34">
        <v>2193.86</v>
      </c>
      <c r="Y895" s="34">
        <v>1984.18</v>
      </c>
    </row>
    <row r="896" spans="1:25" ht="15" x14ac:dyDescent="0.25">
      <c r="A896" s="33">
        <v>29</v>
      </c>
      <c r="B896" s="34">
        <v>1810.44</v>
      </c>
      <c r="C896" s="34">
        <v>1767.63</v>
      </c>
      <c r="D896" s="34">
        <v>1718.43</v>
      </c>
      <c r="E896" s="34">
        <v>1704.27</v>
      </c>
      <c r="F896" s="34">
        <v>1697.8</v>
      </c>
      <c r="G896" s="34">
        <v>1722.76</v>
      </c>
      <c r="H896" s="34">
        <v>1798.82</v>
      </c>
      <c r="I896" s="34">
        <v>1951.35</v>
      </c>
      <c r="J896" s="34">
        <v>2102.3000000000002</v>
      </c>
      <c r="K896" s="34">
        <v>2354.9899999999998</v>
      </c>
      <c r="L896" s="34">
        <v>2463.39</v>
      </c>
      <c r="M896" s="34">
        <v>2501.2199999999998</v>
      </c>
      <c r="N896" s="34">
        <v>2494</v>
      </c>
      <c r="O896" s="34">
        <v>2496.56</v>
      </c>
      <c r="P896" s="34">
        <v>2500.7800000000002</v>
      </c>
      <c r="Q896" s="34">
        <v>2515.77</v>
      </c>
      <c r="R896" s="34">
        <v>2531.9499999999998</v>
      </c>
      <c r="S896" s="34">
        <v>2611.8200000000002</v>
      </c>
      <c r="T896" s="34">
        <v>2637.63</v>
      </c>
      <c r="U896" s="34">
        <v>2613.33</v>
      </c>
      <c r="V896" s="34">
        <v>2507.04</v>
      </c>
      <c r="W896" s="34">
        <v>2332.2199999999998</v>
      </c>
      <c r="X896" s="34">
        <v>2217.92</v>
      </c>
      <c r="Y896" s="34">
        <v>2088.84</v>
      </c>
    </row>
    <row r="897" spans="1:26" ht="15" x14ac:dyDescent="0.25">
      <c r="A897" s="33">
        <v>30</v>
      </c>
      <c r="B897" s="34">
        <v>1891.21</v>
      </c>
      <c r="C897" s="34">
        <v>1829.43</v>
      </c>
      <c r="D897" s="34">
        <v>1777.84</v>
      </c>
      <c r="E897" s="34">
        <v>1758.67</v>
      </c>
      <c r="F897" s="34">
        <v>1735.23</v>
      </c>
      <c r="G897" s="34">
        <v>1782.06</v>
      </c>
      <c r="H897" s="34">
        <v>1830.89</v>
      </c>
      <c r="I897" s="34">
        <v>1946.37</v>
      </c>
      <c r="J897" s="34">
        <v>2175.85</v>
      </c>
      <c r="K897" s="34">
        <v>2365.16</v>
      </c>
      <c r="L897" s="34">
        <v>2472.67</v>
      </c>
      <c r="M897" s="34">
        <v>2507.09</v>
      </c>
      <c r="N897" s="34">
        <v>2493.1</v>
      </c>
      <c r="O897" s="34">
        <v>2492.69</v>
      </c>
      <c r="P897" s="34">
        <v>2498.0100000000002</v>
      </c>
      <c r="Q897" s="34">
        <v>2519.37</v>
      </c>
      <c r="R897" s="34">
        <v>2550.1999999999998</v>
      </c>
      <c r="S897" s="34">
        <v>2446.16</v>
      </c>
      <c r="T897" s="34">
        <v>2453.83</v>
      </c>
      <c r="U897" s="34">
        <v>2458.11</v>
      </c>
      <c r="V897" s="34">
        <v>2441.42</v>
      </c>
      <c r="W897" s="34">
        <v>2427.65</v>
      </c>
      <c r="X897" s="34">
        <v>2361.65</v>
      </c>
      <c r="Y897" s="34">
        <v>2151.21</v>
      </c>
    </row>
    <row r="898" spans="1:26" ht="15" hidden="1" x14ac:dyDescent="0.25">
      <c r="A898" s="33">
        <v>31</v>
      </c>
      <c r="B898" s="34">
        <v>0</v>
      </c>
      <c r="C898" s="34">
        <v>0</v>
      </c>
      <c r="D898" s="34">
        <v>0</v>
      </c>
      <c r="E898" s="34">
        <v>0</v>
      </c>
      <c r="F898" s="34">
        <v>0</v>
      </c>
      <c r="G898" s="34">
        <v>0</v>
      </c>
      <c r="H898" s="34">
        <v>0</v>
      </c>
      <c r="I898" s="34">
        <v>0</v>
      </c>
      <c r="J898" s="34">
        <v>0</v>
      </c>
      <c r="K898" s="34">
        <v>0</v>
      </c>
      <c r="L898" s="34">
        <v>0</v>
      </c>
      <c r="M898" s="34">
        <v>0</v>
      </c>
      <c r="N898" s="34">
        <v>0</v>
      </c>
      <c r="O898" s="34">
        <v>0</v>
      </c>
      <c r="P898" s="34">
        <v>0</v>
      </c>
      <c r="Q898" s="34">
        <v>0</v>
      </c>
      <c r="R898" s="34">
        <v>0</v>
      </c>
      <c r="S898" s="34">
        <v>0</v>
      </c>
      <c r="T898" s="34">
        <v>0</v>
      </c>
      <c r="U898" s="34">
        <v>0</v>
      </c>
      <c r="V898" s="34">
        <v>0</v>
      </c>
      <c r="W898" s="34">
        <v>0</v>
      </c>
      <c r="X898" s="34">
        <v>0</v>
      </c>
      <c r="Y898" s="34">
        <v>0</v>
      </c>
      <c r="Z898" s="59"/>
    </row>
    <row r="899" spans="1:26" ht="15" x14ac:dyDescent="0.25">
      <c r="A899" s="42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6" ht="14.25" customHeight="1" x14ac:dyDescent="0.2">
      <c r="A900" s="108" t="s">
        <v>112</v>
      </c>
      <c r="B900" s="109" t="s">
        <v>114</v>
      </c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spans="1:26" ht="15" x14ac:dyDescent="0.2">
      <c r="A901" s="108"/>
      <c r="B901" s="37" t="s">
        <v>53</v>
      </c>
      <c r="C901" s="37" t="s">
        <v>54</v>
      </c>
      <c r="D901" s="37" t="s">
        <v>55</v>
      </c>
      <c r="E901" s="37" t="s">
        <v>56</v>
      </c>
      <c r="F901" s="37" t="s">
        <v>57</v>
      </c>
      <c r="G901" s="37" t="s">
        <v>58</v>
      </c>
      <c r="H901" s="37" t="s">
        <v>59</v>
      </c>
      <c r="I901" s="37" t="s">
        <v>60</v>
      </c>
      <c r="J901" s="37" t="s">
        <v>61</v>
      </c>
      <c r="K901" s="37" t="s">
        <v>62</v>
      </c>
      <c r="L901" s="37" t="s">
        <v>63</v>
      </c>
      <c r="M901" s="37" t="s">
        <v>64</v>
      </c>
      <c r="N901" s="37" t="s">
        <v>65</v>
      </c>
      <c r="O901" s="37" t="s">
        <v>66</v>
      </c>
      <c r="P901" s="37" t="s">
        <v>67</v>
      </c>
      <c r="Q901" s="37" t="s">
        <v>68</v>
      </c>
      <c r="R901" s="37" t="s">
        <v>69</v>
      </c>
      <c r="S901" s="37" t="s">
        <v>70</v>
      </c>
      <c r="T901" s="37" t="s">
        <v>71</v>
      </c>
      <c r="U901" s="37" t="s">
        <v>72</v>
      </c>
      <c r="V901" s="37" t="s">
        <v>73</v>
      </c>
      <c r="W901" s="37" t="s">
        <v>74</v>
      </c>
      <c r="X901" s="37" t="s">
        <v>75</v>
      </c>
      <c r="Y901" s="37" t="s">
        <v>76</v>
      </c>
    </row>
    <row r="902" spans="1:26" ht="15" x14ac:dyDescent="0.25">
      <c r="A902" s="33">
        <v>1</v>
      </c>
      <c r="B902" s="34">
        <v>1921.04</v>
      </c>
      <c r="C902" s="34">
        <v>1846.64</v>
      </c>
      <c r="D902" s="34">
        <v>1775.2</v>
      </c>
      <c r="E902" s="34">
        <v>1744.53</v>
      </c>
      <c r="F902" s="34">
        <v>1809.83</v>
      </c>
      <c r="G902" s="34">
        <v>1957.87</v>
      </c>
      <c r="H902" s="34">
        <v>2065.4499999999998</v>
      </c>
      <c r="I902" s="34">
        <v>2235.6799999999998</v>
      </c>
      <c r="J902" s="34">
        <v>2520.06</v>
      </c>
      <c r="K902" s="34">
        <v>2567.65</v>
      </c>
      <c r="L902" s="34">
        <v>2584.58</v>
      </c>
      <c r="M902" s="34">
        <v>2598.21</v>
      </c>
      <c r="N902" s="34">
        <v>2587.58</v>
      </c>
      <c r="O902" s="34">
        <v>2601.5500000000002</v>
      </c>
      <c r="P902" s="34">
        <v>2597.5300000000002</v>
      </c>
      <c r="Q902" s="34">
        <v>2578.2600000000002</v>
      </c>
      <c r="R902" s="34">
        <v>2561.59</v>
      </c>
      <c r="S902" s="34">
        <v>2650.54</v>
      </c>
      <c r="T902" s="34">
        <v>2632.65</v>
      </c>
      <c r="U902" s="34">
        <v>2581.9</v>
      </c>
      <c r="V902" s="34">
        <v>2557.9</v>
      </c>
      <c r="W902" s="34">
        <v>2545.0100000000002</v>
      </c>
      <c r="X902" s="34">
        <v>2408.9899999999998</v>
      </c>
      <c r="Y902" s="34">
        <v>2170.48</v>
      </c>
    </row>
    <row r="903" spans="1:26" ht="15" x14ac:dyDescent="0.25">
      <c r="A903" s="33">
        <v>2</v>
      </c>
      <c r="B903" s="34">
        <v>1923.14</v>
      </c>
      <c r="C903" s="34">
        <v>1843.74</v>
      </c>
      <c r="D903" s="34">
        <v>1801.54</v>
      </c>
      <c r="E903" s="34">
        <v>1755.78</v>
      </c>
      <c r="F903" s="34">
        <v>1754.22</v>
      </c>
      <c r="G903" s="34">
        <v>1701.83</v>
      </c>
      <c r="H903" s="34">
        <v>994.49</v>
      </c>
      <c r="I903" s="34">
        <v>1930</v>
      </c>
      <c r="J903" s="34">
        <v>2209.56</v>
      </c>
      <c r="K903" s="34">
        <v>2453.2600000000002</v>
      </c>
      <c r="L903" s="34">
        <v>2516.9299999999998</v>
      </c>
      <c r="M903" s="34">
        <v>2532.85</v>
      </c>
      <c r="N903" s="34">
        <v>2520.8000000000002</v>
      </c>
      <c r="O903" s="34">
        <v>2533.23</v>
      </c>
      <c r="P903" s="34">
        <v>2554.48</v>
      </c>
      <c r="Q903" s="34">
        <v>2564.5700000000002</v>
      </c>
      <c r="R903" s="34">
        <v>2557.87</v>
      </c>
      <c r="S903" s="34">
        <v>2639.06</v>
      </c>
      <c r="T903" s="34">
        <v>2632.58</v>
      </c>
      <c r="U903" s="34">
        <v>2583.38</v>
      </c>
      <c r="V903" s="34">
        <v>2494.94</v>
      </c>
      <c r="W903" s="34">
        <v>2352.9699999999998</v>
      </c>
      <c r="X903" s="34">
        <v>2183.5500000000002</v>
      </c>
      <c r="Y903" s="34">
        <v>2018.96</v>
      </c>
    </row>
    <row r="904" spans="1:26" ht="15" x14ac:dyDescent="0.25">
      <c r="A904" s="33">
        <v>3</v>
      </c>
      <c r="B904" s="34">
        <v>935.25</v>
      </c>
      <c r="C904" s="34">
        <v>935.24</v>
      </c>
      <c r="D904" s="34">
        <v>935.27</v>
      </c>
      <c r="E904" s="34">
        <v>935.22</v>
      </c>
      <c r="F904" s="34">
        <v>935.26</v>
      </c>
      <c r="G904" s="34">
        <v>935.21</v>
      </c>
      <c r="H904" s="34">
        <v>935.22</v>
      </c>
      <c r="I904" s="34">
        <v>935.23</v>
      </c>
      <c r="J904" s="34">
        <v>934.86</v>
      </c>
      <c r="K904" s="34">
        <v>934.86</v>
      </c>
      <c r="L904" s="34">
        <v>934.88</v>
      </c>
      <c r="M904" s="34">
        <v>934.96</v>
      </c>
      <c r="N904" s="34">
        <v>934.96</v>
      </c>
      <c r="O904" s="34">
        <v>935.32</v>
      </c>
      <c r="P904" s="34">
        <v>934.95</v>
      </c>
      <c r="Q904" s="34">
        <v>935.32</v>
      </c>
      <c r="R904" s="34">
        <v>935.05</v>
      </c>
      <c r="S904" s="34">
        <v>935.32</v>
      </c>
      <c r="T904" s="34">
        <v>935.51</v>
      </c>
      <c r="U904" s="34">
        <v>2486.91</v>
      </c>
      <c r="V904" s="34">
        <v>935.32</v>
      </c>
      <c r="W904" s="34">
        <v>1974.49</v>
      </c>
      <c r="X904" s="34">
        <v>2040.04</v>
      </c>
      <c r="Y904" s="34">
        <v>1927.07</v>
      </c>
    </row>
    <row r="905" spans="1:26" ht="15" x14ac:dyDescent="0.25">
      <c r="A905" s="33">
        <v>4</v>
      </c>
      <c r="B905" s="34">
        <v>1906.03</v>
      </c>
      <c r="C905" s="34">
        <v>1864.82</v>
      </c>
      <c r="D905" s="34">
        <v>1811.22</v>
      </c>
      <c r="E905" s="34">
        <v>1783.68</v>
      </c>
      <c r="F905" s="34">
        <v>1813.99</v>
      </c>
      <c r="G905" s="34">
        <v>1865.15</v>
      </c>
      <c r="H905" s="34">
        <v>1883.38</v>
      </c>
      <c r="I905" s="34">
        <v>1959.84</v>
      </c>
      <c r="J905" s="34">
        <v>2157.7600000000002</v>
      </c>
      <c r="K905" s="34">
        <v>2388.61</v>
      </c>
      <c r="L905" s="34">
        <v>2555.11</v>
      </c>
      <c r="M905" s="34">
        <v>2583.4699999999998</v>
      </c>
      <c r="N905" s="34">
        <v>2563.09</v>
      </c>
      <c r="O905" s="34">
        <v>2570.9899999999998</v>
      </c>
      <c r="P905" s="34">
        <v>2586.2600000000002</v>
      </c>
      <c r="Q905" s="34">
        <v>2570.69</v>
      </c>
      <c r="R905" s="34">
        <v>1300.96</v>
      </c>
      <c r="S905" s="34">
        <v>2669.99</v>
      </c>
      <c r="T905" s="34">
        <v>2695.34</v>
      </c>
      <c r="U905" s="34">
        <v>2656.44</v>
      </c>
      <c r="V905" s="34">
        <v>2588.62</v>
      </c>
      <c r="W905" s="34">
        <v>2423.9</v>
      </c>
      <c r="X905" s="34">
        <v>2219.0700000000002</v>
      </c>
      <c r="Y905" s="34">
        <v>2029.78</v>
      </c>
    </row>
    <row r="906" spans="1:26" ht="15" x14ac:dyDescent="0.25">
      <c r="A906" s="33">
        <v>5</v>
      </c>
      <c r="B906" s="34">
        <v>1963.36</v>
      </c>
      <c r="C906" s="34">
        <v>1903.77</v>
      </c>
      <c r="D906" s="34">
        <v>1856.96</v>
      </c>
      <c r="E906" s="34">
        <v>1848.46</v>
      </c>
      <c r="F906" s="34">
        <v>1881.79</v>
      </c>
      <c r="G906" s="34">
        <v>1972.33</v>
      </c>
      <c r="H906" s="34">
        <v>2112.16</v>
      </c>
      <c r="I906" s="34">
        <v>2269.3000000000002</v>
      </c>
      <c r="J906" s="34">
        <v>2431.7600000000002</v>
      </c>
      <c r="K906" s="34">
        <v>2492.0100000000002</v>
      </c>
      <c r="L906" s="34">
        <v>2514.09</v>
      </c>
      <c r="M906" s="34">
        <v>2537.2399999999998</v>
      </c>
      <c r="N906" s="34">
        <v>2514.54</v>
      </c>
      <c r="O906" s="34">
        <v>2541.89</v>
      </c>
      <c r="P906" s="34">
        <v>2565.31</v>
      </c>
      <c r="Q906" s="34">
        <v>2545.73</v>
      </c>
      <c r="R906" s="34">
        <v>2543.36</v>
      </c>
      <c r="S906" s="34">
        <v>2561.11</v>
      </c>
      <c r="T906" s="34">
        <v>2589.2600000000002</v>
      </c>
      <c r="U906" s="34">
        <v>2527.88</v>
      </c>
      <c r="V906" s="34">
        <v>2411.58</v>
      </c>
      <c r="W906" s="34">
        <v>2370.37</v>
      </c>
      <c r="X906" s="34">
        <v>2151.87</v>
      </c>
      <c r="Y906" s="34">
        <v>1991.16</v>
      </c>
    </row>
    <row r="907" spans="1:26" ht="15" x14ac:dyDescent="0.25">
      <c r="A907" s="33">
        <v>6</v>
      </c>
      <c r="B907" s="34">
        <v>1934.51</v>
      </c>
      <c r="C907" s="34">
        <v>1852.01</v>
      </c>
      <c r="D907" s="34">
        <v>1814.71</v>
      </c>
      <c r="E907" s="34">
        <v>1805.94</v>
      </c>
      <c r="F907" s="34">
        <v>1840.62</v>
      </c>
      <c r="G907" s="34">
        <v>1947.29</v>
      </c>
      <c r="H907" s="34">
        <v>1721.6</v>
      </c>
      <c r="I907" s="34">
        <v>2237.15</v>
      </c>
      <c r="J907" s="34">
        <v>2393.7800000000002</v>
      </c>
      <c r="K907" s="34">
        <v>2695.05</v>
      </c>
      <c r="L907" s="34">
        <v>2744.14</v>
      </c>
      <c r="M907" s="34">
        <v>2550.58</v>
      </c>
      <c r="N907" s="34">
        <v>2521.31</v>
      </c>
      <c r="O907" s="34">
        <v>2534.62</v>
      </c>
      <c r="P907" s="34">
        <v>2282.56</v>
      </c>
      <c r="Q907" s="34">
        <v>2515.35</v>
      </c>
      <c r="R907" s="34">
        <v>2497.86</v>
      </c>
      <c r="S907" s="34">
        <v>2544.1</v>
      </c>
      <c r="T907" s="34">
        <v>2555.73</v>
      </c>
      <c r="U907" s="34">
        <v>2513.54</v>
      </c>
      <c r="V907" s="34">
        <v>2379.2399999999998</v>
      </c>
      <c r="W907" s="34">
        <v>2337.66</v>
      </c>
      <c r="X907" s="34">
        <v>2158.9699999999998</v>
      </c>
      <c r="Y907" s="34">
        <v>1986.97</v>
      </c>
    </row>
    <row r="908" spans="1:26" ht="15" x14ac:dyDescent="0.25">
      <c r="A908" s="33">
        <v>7</v>
      </c>
      <c r="B908" s="34">
        <v>1880.72</v>
      </c>
      <c r="C908" s="34">
        <v>1803.75</v>
      </c>
      <c r="D908" s="34">
        <v>1755.21</v>
      </c>
      <c r="E908" s="34">
        <v>1761.12</v>
      </c>
      <c r="F908" s="34">
        <v>1800.5</v>
      </c>
      <c r="G908" s="34">
        <v>1881.58</v>
      </c>
      <c r="H908" s="34">
        <v>2002.65</v>
      </c>
      <c r="I908" s="34">
        <v>2189</v>
      </c>
      <c r="J908" s="34">
        <v>2347.02</v>
      </c>
      <c r="K908" s="34">
        <v>2452.6999999999998</v>
      </c>
      <c r="L908" s="34">
        <v>2001.18</v>
      </c>
      <c r="M908" s="34">
        <v>2492</v>
      </c>
      <c r="N908" s="34">
        <v>2514.6799999999998</v>
      </c>
      <c r="O908" s="34">
        <v>2552.61</v>
      </c>
      <c r="P908" s="34">
        <v>2082.44</v>
      </c>
      <c r="Q908" s="34">
        <v>2463.7199999999998</v>
      </c>
      <c r="R908" s="34">
        <v>2481.16</v>
      </c>
      <c r="S908" s="34">
        <v>2526.41</v>
      </c>
      <c r="T908" s="34">
        <v>2528.69</v>
      </c>
      <c r="U908" s="34">
        <v>2463.33</v>
      </c>
      <c r="V908" s="34">
        <v>2383.04</v>
      </c>
      <c r="W908" s="34">
        <v>2333.5</v>
      </c>
      <c r="X908" s="34">
        <v>2106.9</v>
      </c>
      <c r="Y908" s="34">
        <v>1924.16</v>
      </c>
    </row>
    <row r="909" spans="1:26" ht="15" x14ac:dyDescent="0.25">
      <c r="A909" s="33">
        <v>8</v>
      </c>
      <c r="B909" s="34">
        <v>1949.69</v>
      </c>
      <c r="C909" s="34">
        <v>1897.19</v>
      </c>
      <c r="D909" s="34">
        <v>1830.8</v>
      </c>
      <c r="E909" s="34">
        <v>1819.61</v>
      </c>
      <c r="F909" s="34">
        <v>1827.47</v>
      </c>
      <c r="G909" s="34">
        <v>1851.69</v>
      </c>
      <c r="H909" s="34">
        <v>1898.46</v>
      </c>
      <c r="I909" s="34">
        <v>2050.92</v>
      </c>
      <c r="J909" s="34">
        <v>2261.14</v>
      </c>
      <c r="K909" s="34">
        <v>2388.73</v>
      </c>
      <c r="L909" s="34">
        <v>2402.19</v>
      </c>
      <c r="M909" s="34">
        <v>2466.6799999999998</v>
      </c>
      <c r="N909" s="34">
        <v>2446.9699999999998</v>
      </c>
      <c r="O909" s="34">
        <v>2476.5700000000002</v>
      </c>
      <c r="P909" s="34">
        <v>2476.81</v>
      </c>
      <c r="Q909" s="34">
        <v>2457.6999999999998</v>
      </c>
      <c r="R909" s="34">
        <v>2490.37</v>
      </c>
      <c r="S909" s="34">
        <v>2569.75</v>
      </c>
      <c r="T909" s="34">
        <v>2554.88</v>
      </c>
      <c r="U909" s="34">
        <v>2552.4</v>
      </c>
      <c r="V909" s="34">
        <v>2460.61</v>
      </c>
      <c r="W909" s="34">
        <v>2388.13</v>
      </c>
      <c r="X909" s="34">
        <v>2221.71</v>
      </c>
      <c r="Y909" s="34">
        <v>2017.58</v>
      </c>
    </row>
    <row r="910" spans="1:26" ht="15" x14ac:dyDescent="0.25">
      <c r="A910" s="33">
        <v>9</v>
      </c>
      <c r="B910" s="34">
        <v>1935.17</v>
      </c>
      <c r="C910" s="34">
        <v>1902.85</v>
      </c>
      <c r="D910" s="34">
        <v>1844.55</v>
      </c>
      <c r="E910" s="34">
        <v>1830.87</v>
      </c>
      <c r="F910" s="34">
        <v>1835.59</v>
      </c>
      <c r="G910" s="34">
        <v>1880</v>
      </c>
      <c r="H910" s="34">
        <v>1887.71</v>
      </c>
      <c r="I910" s="34">
        <v>1964.94</v>
      </c>
      <c r="J910" s="34">
        <v>2155.62</v>
      </c>
      <c r="K910" s="34">
        <v>2287.46</v>
      </c>
      <c r="L910" s="34">
        <v>2396.9</v>
      </c>
      <c r="M910" s="34">
        <v>2412.98</v>
      </c>
      <c r="N910" s="34">
        <v>2412.92</v>
      </c>
      <c r="O910" s="34">
        <v>2447.0500000000002</v>
      </c>
      <c r="P910" s="34">
        <v>2449.6799999999998</v>
      </c>
      <c r="Q910" s="34">
        <v>2446.85</v>
      </c>
      <c r="R910" s="34">
        <v>2489.36</v>
      </c>
      <c r="S910" s="34">
        <v>2539.41</v>
      </c>
      <c r="T910" s="34">
        <v>2546.4</v>
      </c>
      <c r="U910" s="34">
        <v>2515.08</v>
      </c>
      <c r="V910" s="34">
        <v>2440.59</v>
      </c>
      <c r="W910" s="34">
        <v>2358.14</v>
      </c>
      <c r="X910" s="34">
        <v>2167.2199999999998</v>
      </c>
      <c r="Y910" s="34">
        <v>1981.37</v>
      </c>
    </row>
    <row r="911" spans="1:26" ht="15" x14ac:dyDescent="0.25">
      <c r="A911" s="33">
        <v>10</v>
      </c>
      <c r="B911" s="34">
        <v>1927.1</v>
      </c>
      <c r="C911" s="34">
        <v>1887.84</v>
      </c>
      <c r="D911" s="34">
        <v>1825.62</v>
      </c>
      <c r="E911" s="34">
        <v>1815.6</v>
      </c>
      <c r="F911" s="34">
        <v>1836.6</v>
      </c>
      <c r="G911" s="34">
        <v>1931.08</v>
      </c>
      <c r="H911" s="34">
        <v>2128.94</v>
      </c>
      <c r="I911" s="34">
        <v>2359.7600000000002</v>
      </c>
      <c r="J911" s="34">
        <v>2571.21</v>
      </c>
      <c r="K911" s="34">
        <v>2608.71</v>
      </c>
      <c r="L911" s="34">
        <v>2626.82</v>
      </c>
      <c r="M911" s="34">
        <v>2643.48</v>
      </c>
      <c r="N911" s="34">
        <v>2632.2</v>
      </c>
      <c r="O911" s="34">
        <v>2645.45</v>
      </c>
      <c r="P911" s="34">
        <v>2633.52</v>
      </c>
      <c r="Q911" s="34">
        <v>935.96</v>
      </c>
      <c r="R911" s="34">
        <v>1308.56</v>
      </c>
      <c r="S911" s="34">
        <v>2039.99</v>
      </c>
      <c r="T911" s="34">
        <v>2644.12</v>
      </c>
      <c r="U911" s="34">
        <v>2635.74</v>
      </c>
      <c r="V911" s="34">
        <v>2520.39</v>
      </c>
      <c r="W911" s="34">
        <v>2386.79</v>
      </c>
      <c r="X911" s="34">
        <v>2162.58</v>
      </c>
      <c r="Y911" s="34">
        <v>2007.77</v>
      </c>
    </row>
    <row r="912" spans="1:26" ht="15" x14ac:dyDescent="0.25">
      <c r="A912" s="33">
        <v>11</v>
      </c>
      <c r="B912" s="34">
        <v>1857.98</v>
      </c>
      <c r="C912" s="34">
        <v>1787.74</v>
      </c>
      <c r="D912" s="34">
        <v>1770.67</v>
      </c>
      <c r="E912" s="34">
        <v>1768.99</v>
      </c>
      <c r="F912" s="34">
        <v>1784.47</v>
      </c>
      <c r="G912" s="34">
        <v>1819.29</v>
      </c>
      <c r="H912" s="34">
        <v>935.85</v>
      </c>
      <c r="I912" s="34">
        <v>2314.65</v>
      </c>
      <c r="J912" s="34">
        <v>2468.5700000000002</v>
      </c>
      <c r="K912" s="34">
        <v>2504.27</v>
      </c>
      <c r="L912" s="34">
        <v>2543.73</v>
      </c>
      <c r="M912" s="34">
        <v>2549.46</v>
      </c>
      <c r="N912" s="34">
        <v>2534.16</v>
      </c>
      <c r="O912" s="34">
        <v>2575.91</v>
      </c>
      <c r="P912" s="34">
        <v>2551.1799999999998</v>
      </c>
      <c r="Q912" s="34">
        <v>2525.04</v>
      </c>
      <c r="R912" s="34">
        <v>2533.87</v>
      </c>
      <c r="S912" s="34">
        <v>2539.17</v>
      </c>
      <c r="T912" s="34">
        <v>2538.94</v>
      </c>
      <c r="U912" s="34">
        <v>2549.9899999999998</v>
      </c>
      <c r="V912" s="34">
        <v>2462.89</v>
      </c>
      <c r="W912" s="34">
        <v>2352.34</v>
      </c>
      <c r="X912" s="34">
        <v>2078.36</v>
      </c>
      <c r="Y912" s="34">
        <v>1950.8</v>
      </c>
    </row>
    <row r="913" spans="1:25" ht="15" x14ac:dyDescent="0.25">
      <c r="A913" s="33">
        <v>12</v>
      </c>
      <c r="B913" s="34">
        <v>1852.95</v>
      </c>
      <c r="C913" s="34">
        <v>1809.31</v>
      </c>
      <c r="D913" s="34">
        <v>1784.52</v>
      </c>
      <c r="E913" s="34">
        <v>1777.77</v>
      </c>
      <c r="F913" s="34">
        <v>1800.67</v>
      </c>
      <c r="G913" s="34">
        <v>1870.55</v>
      </c>
      <c r="H913" s="34">
        <v>2023.53</v>
      </c>
      <c r="I913" s="34">
        <v>2310.75</v>
      </c>
      <c r="J913" s="34">
        <v>2514.9299999999998</v>
      </c>
      <c r="K913" s="34">
        <v>2588.06</v>
      </c>
      <c r="L913" s="34">
        <v>2608.81</v>
      </c>
      <c r="M913" s="34">
        <v>2670.46</v>
      </c>
      <c r="N913" s="34">
        <v>2646.6</v>
      </c>
      <c r="O913" s="34">
        <v>2662.87</v>
      </c>
      <c r="P913" s="34">
        <v>2653.88</v>
      </c>
      <c r="Q913" s="34">
        <v>2598.83</v>
      </c>
      <c r="R913" s="34">
        <v>2638.56</v>
      </c>
      <c r="S913" s="34">
        <v>2638.18</v>
      </c>
      <c r="T913" s="34">
        <v>2642.48</v>
      </c>
      <c r="U913" s="34">
        <v>2653.92</v>
      </c>
      <c r="V913" s="34">
        <v>2521.21</v>
      </c>
      <c r="W913" s="34">
        <v>2417.1799999999998</v>
      </c>
      <c r="X913" s="34">
        <v>2145.38</v>
      </c>
      <c r="Y913" s="34">
        <v>2016.59</v>
      </c>
    </row>
    <row r="914" spans="1:25" ht="15" x14ac:dyDescent="0.25">
      <c r="A914" s="33">
        <v>13</v>
      </c>
      <c r="B914" s="34">
        <v>1806.07</v>
      </c>
      <c r="C914" s="34">
        <v>935.26</v>
      </c>
      <c r="D914" s="34">
        <v>1764.15</v>
      </c>
      <c r="E914" s="34">
        <v>1764.14</v>
      </c>
      <c r="F914" s="34">
        <v>1787.61</v>
      </c>
      <c r="G914" s="34">
        <v>1884.31</v>
      </c>
      <c r="H914" s="34">
        <v>1313.25</v>
      </c>
      <c r="I914" s="34">
        <v>2298.56</v>
      </c>
      <c r="J914" s="34">
        <v>2466.6999999999998</v>
      </c>
      <c r="K914" s="34">
        <v>2531.65</v>
      </c>
      <c r="L914" s="34">
        <v>2545.17</v>
      </c>
      <c r="M914" s="34">
        <v>2586.7399999999998</v>
      </c>
      <c r="N914" s="34">
        <v>2560.7600000000002</v>
      </c>
      <c r="O914" s="34">
        <v>2630.68</v>
      </c>
      <c r="P914" s="34">
        <v>2604.87</v>
      </c>
      <c r="Q914" s="34">
        <v>2565</v>
      </c>
      <c r="R914" s="34">
        <v>2567.65</v>
      </c>
      <c r="S914" s="34">
        <v>2585.7199999999998</v>
      </c>
      <c r="T914" s="34">
        <v>2575.75</v>
      </c>
      <c r="U914" s="34">
        <v>2545.1</v>
      </c>
      <c r="V914" s="34">
        <v>2470.36</v>
      </c>
      <c r="W914" s="34">
        <v>2412.04</v>
      </c>
      <c r="X914" s="34">
        <v>2177.54</v>
      </c>
      <c r="Y914" s="34">
        <v>1997.4</v>
      </c>
    </row>
    <row r="915" spans="1:25" ht="15" x14ac:dyDescent="0.25">
      <c r="A915" s="33">
        <v>14</v>
      </c>
      <c r="B915" s="34">
        <v>1602.33</v>
      </c>
      <c r="C915" s="34">
        <v>1563.92</v>
      </c>
      <c r="D915" s="34">
        <v>1533.47</v>
      </c>
      <c r="E915" s="34">
        <v>1520.81</v>
      </c>
      <c r="F915" s="34">
        <v>1601.04</v>
      </c>
      <c r="G915" s="34">
        <v>1586.9</v>
      </c>
      <c r="H915" s="34">
        <v>935.46</v>
      </c>
      <c r="I915" s="34">
        <v>935.91</v>
      </c>
      <c r="J915" s="34">
        <v>935.96</v>
      </c>
      <c r="K915" s="34">
        <v>936.11</v>
      </c>
      <c r="L915" s="34">
        <v>2376.8200000000002</v>
      </c>
      <c r="M915" s="34">
        <v>2404.5100000000002</v>
      </c>
      <c r="N915" s="34">
        <v>2425.3000000000002</v>
      </c>
      <c r="O915" s="34">
        <v>2444.87</v>
      </c>
      <c r="P915" s="34">
        <v>2461.7199999999998</v>
      </c>
      <c r="Q915" s="34">
        <v>2375.39</v>
      </c>
      <c r="R915" s="34">
        <v>2392.63</v>
      </c>
      <c r="S915" s="34">
        <v>2453.21</v>
      </c>
      <c r="T915" s="34">
        <v>2435.5300000000002</v>
      </c>
      <c r="U915" s="34">
        <v>2403.71</v>
      </c>
      <c r="V915" s="34">
        <v>2332.2800000000002</v>
      </c>
      <c r="W915" s="34">
        <v>2220.1</v>
      </c>
      <c r="X915" s="34">
        <v>2028.2</v>
      </c>
      <c r="Y915" s="34">
        <v>1857.84</v>
      </c>
    </row>
    <row r="916" spans="1:25" ht="15" x14ac:dyDescent="0.25">
      <c r="A916" s="33">
        <v>15</v>
      </c>
      <c r="B916" s="34">
        <v>2013.15</v>
      </c>
      <c r="C916" s="34">
        <v>1931.48</v>
      </c>
      <c r="D916" s="34">
        <v>1916.06</v>
      </c>
      <c r="E916" s="34">
        <v>1851.18</v>
      </c>
      <c r="F916" s="34">
        <v>1869.39</v>
      </c>
      <c r="G916" s="34">
        <v>1893.16</v>
      </c>
      <c r="H916" s="34">
        <v>1919.13</v>
      </c>
      <c r="I916" s="34">
        <v>2082.91</v>
      </c>
      <c r="J916" s="34">
        <v>2332.46</v>
      </c>
      <c r="K916" s="34">
        <v>2502.7800000000002</v>
      </c>
      <c r="L916" s="34">
        <v>2637.6</v>
      </c>
      <c r="M916" s="34">
        <v>2653.7</v>
      </c>
      <c r="N916" s="34">
        <v>2645.96</v>
      </c>
      <c r="O916" s="34">
        <v>2666.93</v>
      </c>
      <c r="P916" s="34">
        <v>2680.95</v>
      </c>
      <c r="Q916" s="34">
        <v>2684.56</v>
      </c>
      <c r="R916" s="34">
        <v>2711.13</v>
      </c>
      <c r="S916" s="34">
        <v>2763.38</v>
      </c>
      <c r="T916" s="34">
        <v>2749.37</v>
      </c>
      <c r="U916" s="34">
        <v>2687.59</v>
      </c>
      <c r="V916" s="34">
        <v>2550.19</v>
      </c>
      <c r="W916" s="34">
        <v>2517.36</v>
      </c>
      <c r="X916" s="34">
        <v>2308.15</v>
      </c>
      <c r="Y916" s="34">
        <v>2106.54</v>
      </c>
    </row>
    <row r="917" spans="1:25" ht="15" x14ac:dyDescent="0.25">
      <c r="A917" s="33">
        <v>16</v>
      </c>
      <c r="B917" s="34">
        <v>1899.87</v>
      </c>
      <c r="C917" s="34">
        <v>1827.65</v>
      </c>
      <c r="D917" s="34">
        <v>1803.41</v>
      </c>
      <c r="E917" s="34">
        <v>1753.2</v>
      </c>
      <c r="F917" s="34">
        <v>1760.38</v>
      </c>
      <c r="G917" s="34">
        <v>1787.92</v>
      </c>
      <c r="H917" s="34">
        <v>1829.12</v>
      </c>
      <c r="I917" s="34">
        <v>1874.87</v>
      </c>
      <c r="J917" s="34">
        <v>1973.42</v>
      </c>
      <c r="K917" s="34">
        <v>2168.9</v>
      </c>
      <c r="L917" s="34">
        <v>2358.9499999999998</v>
      </c>
      <c r="M917" s="34">
        <v>2360.83</v>
      </c>
      <c r="N917" s="34">
        <v>2357.73</v>
      </c>
      <c r="O917" s="34">
        <v>2364.73</v>
      </c>
      <c r="P917" s="34">
        <v>2352.42</v>
      </c>
      <c r="Q917" s="34">
        <v>2364.5100000000002</v>
      </c>
      <c r="R917" s="34">
        <v>2392.6</v>
      </c>
      <c r="S917" s="34">
        <v>2483.8200000000002</v>
      </c>
      <c r="T917" s="34">
        <v>2487.3200000000002</v>
      </c>
      <c r="U917" s="34">
        <v>2473.4</v>
      </c>
      <c r="V917" s="34">
        <v>2386.9299999999998</v>
      </c>
      <c r="W917" s="34">
        <v>2274.41</v>
      </c>
      <c r="X917" s="34">
        <v>2119.3000000000002</v>
      </c>
      <c r="Y917" s="34">
        <v>1969.98</v>
      </c>
    </row>
    <row r="918" spans="1:25" ht="15" x14ac:dyDescent="0.25">
      <c r="A918" s="33">
        <v>17</v>
      </c>
      <c r="B918" s="34">
        <v>1914.03</v>
      </c>
      <c r="C918" s="34">
        <v>1859.61</v>
      </c>
      <c r="D918" s="34">
        <v>1810.09</v>
      </c>
      <c r="E918" s="34">
        <v>1779.24</v>
      </c>
      <c r="F918" s="34">
        <v>1817.16</v>
      </c>
      <c r="G918" s="34">
        <v>1904.47</v>
      </c>
      <c r="H918" s="34">
        <v>2011.9</v>
      </c>
      <c r="I918" s="34">
        <v>2254.9499999999998</v>
      </c>
      <c r="J918" s="34">
        <v>2433</v>
      </c>
      <c r="K918" s="34">
        <v>2520.2399999999998</v>
      </c>
      <c r="L918" s="34">
        <v>2570.5100000000002</v>
      </c>
      <c r="M918" s="34">
        <v>2572.7800000000002</v>
      </c>
      <c r="N918" s="34">
        <v>2583.0300000000002</v>
      </c>
      <c r="O918" s="34">
        <v>2556.54</v>
      </c>
      <c r="P918" s="34">
        <v>2572.91</v>
      </c>
      <c r="Q918" s="34">
        <v>2537.13</v>
      </c>
      <c r="R918" s="34">
        <v>2525.71</v>
      </c>
      <c r="S918" s="34">
        <v>2555.11</v>
      </c>
      <c r="T918" s="34">
        <v>2545.58</v>
      </c>
      <c r="U918" s="34">
        <v>2555.7199999999998</v>
      </c>
      <c r="V918" s="34">
        <v>2357.66</v>
      </c>
      <c r="W918" s="34">
        <v>2291.5100000000002</v>
      </c>
      <c r="X918" s="34">
        <v>2046.68</v>
      </c>
      <c r="Y918" s="34">
        <v>1950.49</v>
      </c>
    </row>
    <row r="919" spans="1:25" ht="15" x14ac:dyDescent="0.25">
      <c r="A919" s="33">
        <v>18</v>
      </c>
      <c r="B919" s="34">
        <v>1831.07</v>
      </c>
      <c r="C919" s="34">
        <v>1768.44</v>
      </c>
      <c r="D919" s="34">
        <v>1729.9</v>
      </c>
      <c r="E919" s="34">
        <v>1722.8</v>
      </c>
      <c r="F919" s="34">
        <v>1746.5</v>
      </c>
      <c r="G919" s="34">
        <v>1829.48</v>
      </c>
      <c r="H919" s="34">
        <v>1314.82</v>
      </c>
      <c r="I919" s="34">
        <v>2258.9299999999998</v>
      </c>
      <c r="J919" s="34">
        <v>936.06</v>
      </c>
      <c r="K919" s="34">
        <v>2509.0100000000002</v>
      </c>
      <c r="L919" s="34">
        <v>2553.1999999999998</v>
      </c>
      <c r="M919" s="34">
        <v>2611.13</v>
      </c>
      <c r="N919" s="34">
        <v>2582.0100000000002</v>
      </c>
      <c r="O919" s="34">
        <v>2611.64</v>
      </c>
      <c r="P919" s="34">
        <v>2598.67</v>
      </c>
      <c r="Q919" s="34">
        <v>2508.19</v>
      </c>
      <c r="R919" s="34">
        <v>2469.37</v>
      </c>
      <c r="S919" s="34">
        <v>2514.16</v>
      </c>
      <c r="T919" s="34">
        <v>2554.4</v>
      </c>
      <c r="U919" s="34">
        <v>2540.6999999999998</v>
      </c>
      <c r="V919" s="34">
        <v>2408.7800000000002</v>
      </c>
      <c r="W919" s="34">
        <v>2348.1799999999998</v>
      </c>
      <c r="X919" s="34">
        <v>2135.52</v>
      </c>
      <c r="Y919" s="34">
        <v>1977.84</v>
      </c>
    </row>
    <row r="920" spans="1:25" ht="15" x14ac:dyDescent="0.25">
      <c r="A920" s="33">
        <v>19</v>
      </c>
      <c r="B920" s="34">
        <v>1855.83</v>
      </c>
      <c r="C920" s="34">
        <v>1816.31</v>
      </c>
      <c r="D920" s="34">
        <v>1755.53</v>
      </c>
      <c r="E920" s="34">
        <v>1734.81</v>
      </c>
      <c r="F920" s="34">
        <v>1780.13</v>
      </c>
      <c r="G920" s="34">
        <v>1846.4</v>
      </c>
      <c r="H920" s="34">
        <v>1957.83</v>
      </c>
      <c r="I920" s="34">
        <v>2262.36</v>
      </c>
      <c r="J920" s="34">
        <v>2396.9299999999998</v>
      </c>
      <c r="K920" s="34">
        <v>2487.5</v>
      </c>
      <c r="L920" s="34">
        <v>2590.25</v>
      </c>
      <c r="M920" s="34">
        <v>2649.78</v>
      </c>
      <c r="N920" s="34">
        <v>2632.24</v>
      </c>
      <c r="O920" s="34">
        <v>2592.6799999999998</v>
      </c>
      <c r="P920" s="34">
        <v>2605.5</v>
      </c>
      <c r="Q920" s="34">
        <v>2539.88</v>
      </c>
      <c r="R920" s="34">
        <v>2546.4</v>
      </c>
      <c r="S920" s="34">
        <v>2618.33</v>
      </c>
      <c r="T920" s="34">
        <v>2578.59</v>
      </c>
      <c r="U920" s="34">
        <v>2539.4499999999998</v>
      </c>
      <c r="V920" s="34">
        <v>2370.2600000000002</v>
      </c>
      <c r="W920" s="34">
        <v>2352.48</v>
      </c>
      <c r="X920" s="34">
        <v>2174.71</v>
      </c>
      <c r="Y920" s="34">
        <v>1981.82</v>
      </c>
    </row>
    <row r="921" spans="1:25" ht="15" x14ac:dyDescent="0.25">
      <c r="A921" s="33">
        <v>20</v>
      </c>
      <c r="B921" s="34">
        <v>1853.1</v>
      </c>
      <c r="C921" s="34">
        <v>1794.92</v>
      </c>
      <c r="D921" s="34">
        <v>1775.63</v>
      </c>
      <c r="E921" s="34">
        <v>1725.01</v>
      </c>
      <c r="F921" s="34">
        <v>1696.46</v>
      </c>
      <c r="G921" s="34">
        <v>1705.4</v>
      </c>
      <c r="H921" s="34">
        <v>1805.45</v>
      </c>
      <c r="I921" s="34">
        <v>2288.0700000000002</v>
      </c>
      <c r="J921" s="34">
        <v>2359.75</v>
      </c>
      <c r="K921" s="34">
        <v>2634.65</v>
      </c>
      <c r="L921" s="34">
        <v>2679.21</v>
      </c>
      <c r="M921" s="34">
        <v>2512.61</v>
      </c>
      <c r="N921" s="34">
        <v>2482.6799999999998</v>
      </c>
      <c r="O921" s="34">
        <v>2481.54</v>
      </c>
      <c r="P921" s="34">
        <v>2486.12</v>
      </c>
      <c r="Q921" s="34">
        <v>2471.85</v>
      </c>
      <c r="R921" s="34">
        <v>2476.1799999999998</v>
      </c>
      <c r="S921" s="34">
        <v>2468.67</v>
      </c>
      <c r="T921" s="34">
        <v>2472.96</v>
      </c>
      <c r="U921" s="34">
        <v>2451.4699999999998</v>
      </c>
      <c r="V921" s="34">
        <v>2396.94</v>
      </c>
      <c r="W921" s="34">
        <v>2375.46</v>
      </c>
      <c r="X921" s="34">
        <v>2151.39</v>
      </c>
      <c r="Y921" s="34">
        <v>1810.46</v>
      </c>
    </row>
    <row r="922" spans="1:25" ht="15" x14ac:dyDescent="0.25">
      <c r="A922" s="33">
        <v>21</v>
      </c>
      <c r="B922" s="34">
        <v>1924.76</v>
      </c>
      <c r="C922" s="34">
        <v>1866.84</v>
      </c>
      <c r="D922" s="34">
        <v>1840.57</v>
      </c>
      <c r="E922" s="34">
        <v>1808.38</v>
      </c>
      <c r="F922" s="34">
        <v>1841.67</v>
      </c>
      <c r="G922" s="34">
        <v>1907.71</v>
      </c>
      <c r="H922" s="34">
        <v>2066.0100000000002</v>
      </c>
      <c r="I922" s="34">
        <v>2315.4</v>
      </c>
      <c r="J922" s="34">
        <v>2437.0300000000002</v>
      </c>
      <c r="K922" s="34">
        <v>2513.31</v>
      </c>
      <c r="L922" s="34">
        <v>2533.14</v>
      </c>
      <c r="M922" s="34">
        <v>2556.67</v>
      </c>
      <c r="N922" s="34">
        <v>2572.02</v>
      </c>
      <c r="O922" s="34">
        <v>2577.5700000000002</v>
      </c>
      <c r="P922" s="34">
        <v>2602.2199999999998</v>
      </c>
      <c r="Q922" s="34">
        <v>2551.04</v>
      </c>
      <c r="R922" s="34">
        <v>2552.9899999999998</v>
      </c>
      <c r="S922" s="34">
        <v>2586.85</v>
      </c>
      <c r="T922" s="34">
        <v>2559.29</v>
      </c>
      <c r="U922" s="34">
        <v>2542.0700000000002</v>
      </c>
      <c r="V922" s="34">
        <v>2460.36</v>
      </c>
      <c r="W922" s="34">
        <v>2441.88</v>
      </c>
      <c r="X922" s="34">
        <v>2284.2399999999998</v>
      </c>
      <c r="Y922" s="34">
        <v>2092.9299999999998</v>
      </c>
    </row>
    <row r="923" spans="1:25" ht="15" x14ac:dyDescent="0.25">
      <c r="A923" s="33">
        <v>22</v>
      </c>
      <c r="B923" s="34">
        <v>2145.08</v>
      </c>
      <c r="C923" s="34">
        <v>2075.14</v>
      </c>
      <c r="D923" s="34">
        <v>2054.3000000000002</v>
      </c>
      <c r="E923" s="34">
        <v>2004.85</v>
      </c>
      <c r="F923" s="34">
        <v>2002.03</v>
      </c>
      <c r="G923" s="34">
        <v>2027.56</v>
      </c>
      <c r="H923" s="34">
        <v>935.08</v>
      </c>
      <c r="I923" s="34">
        <v>2301.9</v>
      </c>
      <c r="J923" s="34">
        <v>935.52</v>
      </c>
      <c r="K923" s="34">
        <v>2668.32</v>
      </c>
      <c r="L923" s="34">
        <v>2746.84</v>
      </c>
      <c r="M923" s="34">
        <v>2778.23</v>
      </c>
      <c r="N923" s="34">
        <v>2781.17</v>
      </c>
      <c r="O923" s="34">
        <v>2775.82</v>
      </c>
      <c r="P923" s="34">
        <v>2809.2</v>
      </c>
      <c r="Q923" s="34">
        <v>2794.61</v>
      </c>
      <c r="R923" s="34">
        <v>2830.11</v>
      </c>
      <c r="S923" s="34">
        <v>2885.13</v>
      </c>
      <c r="T923" s="34">
        <v>2878.46</v>
      </c>
      <c r="U923" s="34">
        <v>2798.08</v>
      </c>
      <c r="V923" s="34">
        <v>2740.25</v>
      </c>
      <c r="W923" s="34">
        <v>2602.85</v>
      </c>
      <c r="X923" s="34">
        <v>2421.15</v>
      </c>
      <c r="Y923" s="34">
        <v>2268.3200000000002</v>
      </c>
    </row>
    <row r="924" spans="1:25" ht="15" x14ac:dyDescent="0.25">
      <c r="A924" s="33">
        <v>23</v>
      </c>
      <c r="B924" s="34">
        <v>2100.4699999999998</v>
      </c>
      <c r="C924" s="34">
        <v>2063.33</v>
      </c>
      <c r="D924" s="34">
        <v>2025.27</v>
      </c>
      <c r="E924" s="34">
        <v>1964.32</v>
      </c>
      <c r="F924" s="34">
        <v>1953.01</v>
      </c>
      <c r="G924" s="34">
        <v>2013.54</v>
      </c>
      <c r="H924" s="34">
        <v>934.97</v>
      </c>
      <c r="I924" s="34">
        <v>2161.54</v>
      </c>
      <c r="J924" s="34">
        <v>936.46</v>
      </c>
      <c r="K924" s="34">
        <v>936.12</v>
      </c>
      <c r="L924" s="34">
        <v>2682.06</v>
      </c>
      <c r="M924" s="34">
        <v>2708.73</v>
      </c>
      <c r="N924" s="34">
        <v>2709.27</v>
      </c>
      <c r="O924" s="34">
        <v>2698.73</v>
      </c>
      <c r="P924" s="34">
        <v>2709.59</v>
      </c>
      <c r="Q924" s="34">
        <v>2731.1</v>
      </c>
      <c r="R924" s="34">
        <v>2777.1</v>
      </c>
      <c r="S924" s="34">
        <v>2867.12</v>
      </c>
      <c r="T924" s="34">
        <v>2835.55</v>
      </c>
      <c r="U924" s="34">
        <v>2792.55</v>
      </c>
      <c r="V924" s="34">
        <v>2716.79</v>
      </c>
      <c r="W924" s="34">
        <v>2602.5500000000002</v>
      </c>
      <c r="X924" s="34">
        <v>2427.73</v>
      </c>
      <c r="Y924" s="34">
        <v>2237.2399999999998</v>
      </c>
    </row>
    <row r="925" spans="1:25" ht="15" x14ac:dyDescent="0.25">
      <c r="A925" s="33">
        <v>24</v>
      </c>
      <c r="B925" s="34">
        <v>2075.59</v>
      </c>
      <c r="C925" s="34">
        <v>1851.63</v>
      </c>
      <c r="D925" s="34">
        <v>1812.79</v>
      </c>
      <c r="E925" s="34">
        <v>1795.43</v>
      </c>
      <c r="F925" s="34">
        <v>1829.96</v>
      </c>
      <c r="G925" s="34">
        <v>2064.17</v>
      </c>
      <c r="H925" s="34">
        <v>2342.88</v>
      </c>
      <c r="I925" s="34">
        <v>2560.94</v>
      </c>
      <c r="J925" s="34">
        <v>2687.87</v>
      </c>
      <c r="K925" s="34">
        <v>2776.91</v>
      </c>
      <c r="L925" s="34">
        <v>2834.24</v>
      </c>
      <c r="M925" s="34">
        <v>2890.22</v>
      </c>
      <c r="N925" s="34">
        <v>2862.63</v>
      </c>
      <c r="O925" s="34">
        <v>2872.76</v>
      </c>
      <c r="P925" s="34">
        <v>2853.2</v>
      </c>
      <c r="Q925" s="34">
        <v>2811.87</v>
      </c>
      <c r="R925" s="34">
        <v>2872.73</v>
      </c>
      <c r="S925" s="34">
        <v>2891.08</v>
      </c>
      <c r="T925" s="34">
        <v>2857.53</v>
      </c>
      <c r="U925" s="34">
        <v>2789.26</v>
      </c>
      <c r="V925" s="34">
        <v>2676.5</v>
      </c>
      <c r="W925" s="34">
        <v>2620.8000000000002</v>
      </c>
      <c r="X925" s="34">
        <v>2411.63</v>
      </c>
      <c r="Y925" s="34">
        <v>2194.4299999999998</v>
      </c>
    </row>
    <row r="926" spans="1:25" ht="15" x14ac:dyDescent="0.25">
      <c r="A926" s="33">
        <v>25</v>
      </c>
      <c r="B926" s="34">
        <v>2052.2199999999998</v>
      </c>
      <c r="C926" s="34">
        <v>2009.93</v>
      </c>
      <c r="D926" s="34">
        <v>1964.74</v>
      </c>
      <c r="E926" s="34">
        <v>1932.57</v>
      </c>
      <c r="F926" s="34">
        <v>1983.6</v>
      </c>
      <c r="G926" s="34">
        <v>2026.61</v>
      </c>
      <c r="H926" s="34">
        <v>2259.6</v>
      </c>
      <c r="I926" s="34">
        <v>2492.5500000000002</v>
      </c>
      <c r="J926" s="34">
        <v>2671.06</v>
      </c>
      <c r="K926" s="34">
        <v>2720.91</v>
      </c>
      <c r="L926" s="34">
        <v>2744.52</v>
      </c>
      <c r="M926" s="34">
        <v>2794.47</v>
      </c>
      <c r="N926" s="34">
        <v>2772.27</v>
      </c>
      <c r="O926" s="34">
        <v>2807.98</v>
      </c>
      <c r="P926" s="34">
        <v>2795.73</v>
      </c>
      <c r="Q926" s="34">
        <v>2737.43</v>
      </c>
      <c r="R926" s="34">
        <v>2758.42</v>
      </c>
      <c r="S926" s="34">
        <v>2762.31</v>
      </c>
      <c r="T926" s="34">
        <v>2778.57</v>
      </c>
      <c r="U926" s="34">
        <v>2695.79</v>
      </c>
      <c r="V926" s="34">
        <v>2573.85</v>
      </c>
      <c r="W926" s="34">
        <v>2558.7600000000002</v>
      </c>
      <c r="X926" s="34">
        <v>2364.35</v>
      </c>
      <c r="Y926" s="34">
        <v>2133.06</v>
      </c>
    </row>
    <row r="927" spans="1:25" ht="15" x14ac:dyDescent="0.25">
      <c r="A927" s="33">
        <v>26</v>
      </c>
      <c r="B927" s="34">
        <v>1998.44</v>
      </c>
      <c r="C927" s="34">
        <v>1951.53</v>
      </c>
      <c r="D927" s="34">
        <v>1879.16</v>
      </c>
      <c r="E927" s="34">
        <v>1865.64</v>
      </c>
      <c r="F927" s="34">
        <v>1875.62</v>
      </c>
      <c r="G927" s="34">
        <v>1325.17</v>
      </c>
      <c r="H927" s="34">
        <v>2276.85</v>
      </c>
      <c r="I927" s="34">
        <v>2444.58</v>
      </c>
      <c r="J927" s="34">
        <v>935.49</v>
      </c>
      <c r="K927" s="34">
        <v>935.69</v>
      </c>
      <c r="L927" s="34">
        <v>2608.7600000000002</v>
      </c>
      <c r="M927" s="34">
        <v>2606.7600000000002</v>
      </c>
      <c r="N927" s="34">
        <v>2596.16</v>
      </c>
      <c r="O927" s="34">
        <v>935.86</v>
      </c>
      <c r="P927" s="34">
        <v>2600.5100000000002</v>
      </c>
      <c r="Q927" s="34">
        <v>2565.29</v>
      </c>
      <c r="R927" s="34">
        <v>2644.76</v>
      </c>
      <c r="S927" s="34">
        <v>2630.06</v>
      </c>
      <c r="T927" s="34">
        <v>2602.56</v>
      </c>
      <c r="U927" s="34">
        <v>2450.89</v>
      </c>
      <c r="V927" s="34">
        <v>2419.7800000000002</v>
      </c>
      <c r="W927" s="34">
        <v>2491.0100000000002</v>
      </c>
      <c r="X927" s="34">
        <v>2415.0300000000002</v>
      </c>
      <c r="Y927" s="34">
        <v>2204.88</v>
      </c>
    </row>
    <row r="928" spans="1:25" ht="15" x14ac:dyDescent="0.25">
      <c r="A928" s="33">
        <v>27</v>
      </c>
      <c r="B928" s="34">
        <v>1996.83</v>
      </c>
      <c r="C928" s="34">
        <v>1928.02</v>
      </c>
      <c r="D928" s="34">
        <v>1873.44</v>
      </c>
      <c r="E928" s="34">
        <v>1864.03</v>
      </c>
      <c r="F928" s="34">
        <v>1895.24</v>
      </c>
      <c r="G928" s="34">
        <v>2001.5</v>
      </c>
      <c r="H928" s="34">
        <v>2271.71</v>
      </c>
      <c r="I928" s="34">
        <v>2485.7800000000002</v>
      </c>
      <c r="J928" s="34">
        <v>2652.99</v>
      </c>
      <c r="K928" s="34">
        <v>2627.32</v>
      </c>
      <c r="L928" s="34">
        <v>2672.12</v>
      </c>
      <c r="M928" s="34">
        <v>2709.85</v>
      </c>
      <c r="N928" s="34">
        <v>2688.6</v>
      </c>
      <c r="O928" s="34">
        <v>2673.19</v>
      </c>
      <c r="P928" s="34">
        <v>2679.19</v>
      </c>
      <c r="Q928" s="34">
        <v>2630.3</v>
      </c>
      <c r="R928" s="34">
        <v>2650.8</v>
      </c>
      <c r="S928" s="34">
        <v>2618.16</v>
      </c>
      <c r="T928" s="34">
        <v>2630.88</v>
      </c>
      <c r="U928" s="34">
        <v>2573.96</v>
      </c>
      <c r="V928" s="34">
        <v>2547.87</v>
      </c>
      <c r="W928" s="34">
        <v>2545.2800000000002</v>
      </c>
      <c r="X928" s="34">
        <v>2401.41</v>
      </c>
      <c r="Y928" s="34">
        <v>2190.7199999999998</v>
      </c>
    </row>
    <row r="929" spans="1:26" ht="15" x14ac:dyDescent="0.25">
      <c r="A929" s="33">
        <v>28</v>
      </c>
      <c r="B929" s="34">
        <v>2020.24</v>
      </c>
      <c r="C929" s="34">
        <v>1962.52</v>
      </c>
      <c r="D929" s="34">
        <v>1901.44</v>
      </c>
      <c r="E929" s="34">
        <v>1883.4</v>
      </c>
      <c r="F929" s="34">
        <v>1936.11</v>
      </c>
      <c r="G929" s="34">
        <v>1997.9</v>
      </c>
      <c r="H929" s="34">
        <v>2212.19</v>
      </c>
      <c r="I929" s="34">
        <v>2474.06</v>
      </c>
      <c r="J929" s="34">
        <v>2527.29</v>
      </c>
      <c r="K929" s="34">
        <v>2585.96</v>
      </c>
      <c r="L929" s="34">
        <v>2601.5300000000002</v>
      </c>
      <c r="M929" s="34">
        <v>2626.42</v>
      </c>
      <c r="N929" s="34">
        <v>2631.57</v>
      </c>
      <c r="O929" s="34">
        <v>2639.64</v>
      </c>
      <c r="P929" s="34">
        <v>2619.81</v>
      </c>
      <c r="Q929" s="34">
        <v>2587.65</v>
      </c>
      <c r="R929" s="34">
        <v>2582.15</v>
      </c>
      <c r="S929" s="34">
        <v>2554.5500000000002</v>
      </c>
      <c r="T929" s="34">
        <v>2599.0500000000002</v>
      </c>
      <c r="U929" s="34">
        <v>2517.71</v>
      </c>
      <c r="V929" s="34">
        <v>2509.98</v>
      </c>
      <c r="W929" s="34">
        <v>2568.79</v>
      </c>
      <c r="X929" s="34">
        <v>2389.27</v>
      </c>
      <c r="Y929" s="34">
        <v>2179.59</v>
      </c>
    </row>
    <row r="930" spans="1:26" ht="15" x14ac:dyDescent="0.25">
      <c r="A930" s="33">
        <v>29</v>
      </c>
      <c r="B930" s="34">
        <v>2005.85</v>
      </c>
      <c r="C930" s="34">
        <v>1963.04</v>
      </c>
      <c r="D930" s="34">
        <v>1913.84</v>
      </c>
      <c r="E930" s="34">
        <v>1899.68</v>
      </c>
      <c r="F930" s="34">
        <v>1893.21</v>
      </c>
      <c r="G930" s="34">
        <v>1918.17</v>
      </c>
      <c r="H930" s="34">
        <v>1994.23</v>
      </c>
      <c r="I930" s="34">
        <v>2146.7600000000002</v>
      </c>
      <c r="J930" s="34">
        <v>2297.71</v>
      </c>
      <c r="K930" s="34">
        <v>2550.4</v>
      </c>
      <c r="L930" s="34">
        <v>2658.8</v>
      </c>
      <c r="M930" s="34">
        <v>2696.63</v>
      </c>
      <c r="N930" s="34">
        <v>2689.41</v>
      </c>
      <c r="O930" s="34">
        <v>2691.97</v>
      </c>
      <c r="P930" s="34">
        <v>2696.19</v>
      </c>
      <c r="Q930" s="34">
        <v>2711.18</v>
      </c>
      <c r="R930" s="34">
        <v>2727.36</v>
      </c>
      <c r="S930" s="34">
        <v>2807.23</v>
      </c>
      <c r="T930" s="34">
        <v>2833.04</v>
      </c>
      <c r="U930" s="34">
        <v>2808.74</v>
      </c>
      <c r="V930" s="34">
        <v>2702.45</v>
      </c>
      <c r="W930" s="34">
        <v>2527.63</v>
      </c>
      <c r="X930" s="34">
        <v>2413.33</v>
      </c>
      <c r="Y930" s="34">
        <v>2284.25</v>
      </c>
    </row>
    <row r="931" spans="1:26" ht="15" x14ac:dyDescent="0.25">
      <c r="A931" s="33">
        <v>30</v>
      </c>
      <c r="B931" s="34">
        <v>2086.62</v>
      </c>
      <c r="C931" s="34">
        <v>2024.84</v>
      </c>
      <c r="D931" s="34">
        <v>1973.25</v>
      </c>
      <c r="E931" s="34">
        <v>1954.08</v>
      </c>
      <c r="F931" s="34">
        <v>1930.64</v>
      </c>
      <c r="G931" s="34">
        <v>1977.47</v>
      </c>
      <c r="H931" s="34">
        <v>2026.3</v>
      </c>
      <c r="I931" s="34">
        <v>2141.7800000000002</v>
      </c>
      <c r="J931" s="34">
        <v>2371.2600000000002</v>
      </c>
      <c r="K931" s="34">
        <v>2560.5700000000002</v>
      </c>
      <c r="L931" s="34">
        <v>2668.08</v>
      </c>
      <c r="M931" s="34">
        <v>2702.5</v>
      </c>
      <c r="N931" s="34">
        <v>2688.51</v>
      </c>
      <c r="O931" s="34">
        <v>2688.1</v>
      </c>
      <c r="P931" s="34">
        <v>2693.42</v>
      </c>
      <c r="Q931" s="34">
        <v>2714.78</v>
      </c>
      <c r="R931" s="34">
        <v>2745.61</v>
      </c>
      <c r="S931" s="34">
        <v>2641.57</v>
      </c>
      <c r="T931" s="34">
        <v>2649.24</v>
      </c>
      <c r="U931" s="34">
        <v>2653.52</v>
      </c>
      <c r="V931" s="34">
        <v>2636.83</v>
      </c>
      <c r="W931" s="34">
        <v>2623.06</v>
      </c>
      <c r="X931" s="34">
        <v>2557.06</v>
      </c>
      <c r="Y931" s="34">
        <v>2346.62</v>
      </c>
    </row>
    <row r="932" spans="1:26" ht="15" hidden="1" x14ac:dyDescent="0.25">
      <c r="A932" s="33">
        <v>31</v>
      </c>
      <c r="B932" s="34">
        <v>0</v>
      </c>
      <c r="C932" s="34">
        <v>0</v>
      </c>
      <c r="D932" s="34">
        <v>0</v>
      </c>
      <c r="E932" s="34">
        <v>0</v>
      </c>
      <c r="F932" s="34">
        <v>0</v>
      </c>
      <c r="G932" s="34">
        <v>0</v>
      </c>
      <c r="H932" s="34">
        <v>0</v>
      </c>
      <c r="I932" s="34">
        <v>0</v>
      </c>
      <c r="J932" s="34">
        <v>0</v>
      </c>
      <c r="K932" s="34">
        <v>0</v>
      </c>
      <c r="L932" s="34">
        <v>0</v>
      </c>
      <c r="M932" s="34">
        <v>0</v>
      </c>
      <c r="N932" s="34">
        <v>0</v>
      </c>
      <c r="O932" s="34">
        <v>0</v>
      </c>
      <c r="P932" s="34">
        <v>0</v>
      </c>
      <c r="Q932" s="34">
        <v>0</v>
      </c>
      <c r="R932" s="34">
        <v>0</v>
      </c>
      <c r="S932" s="34">
        <v>0</v>
      </c>
      <c r="T932" s="34">
        <v>0</v>
      </c>
      <c r="U932" s="34">
        <v>0</v>
      </c>
      <c r="V932" s="34">
        <v>0</v>
      </c>
      <c r="W932" s="34">
        <v>0</v>
      </c>
      <c r="X932" s="34">
        <v>0</v>
      </c>
      <c r="Y932" s="34">
        <v>0</v>
      </c>
      <c r="Z932" s="59"/>
    </row>
    <row r="933" spans="1:26" ht="15" x14ac:dyDescent="0.25">
      <c r="A933" s="44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5"/>
    </row>
    <row r="934" spans="1:26" ht="14.25" customHeight="1" x14ac:dyDescent="0.2">
      <c r="A934" s="108" t="s">
        <v>112</v>
      </c>
      <c r="B934" s="109" t="s">
        <v>115</v>
      </c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spans="1:26" ht="15" x14ac:dyDescent="0.2">
      <c r="A935" s="108"/>
      <c r="B935" s="37" t="s">
        <v>53</v>
      </c>
      <c r="C935" s="37" t="s">
        <v>54</v>
      </c>
      <c r="D935" s="37" t="s">
        <v>55</v>
      </c>
      <c r="E935" s="37" t="s">
        <v>56</v>
      </c>
      <c r="F935" s="37" t="s">
        <v>57</v>
      </c>
      <c r="G935" s="37" t="s">
        <v>58</v>
      </c>
      <c r="H935" s="37" t="s">
        <v>59</v>
      </c>
      <c r="I935" s="37" t="s">
        <v>60</v>
      </c>
      <c r="J935" s="37" t="s">
        <v>61</v>
      </c>
      <c r="K935" s="37" t="s">
        <v>62</v>
      </c>
      <c r="L935" s="37" t="s">
        <v>63</v>
      </c>
      <c r="M935" s="37" t="s">
        <v>64</v>
      </c>
      <c r="N935" s="37" t="s">
        <v>65</v>
      </c>
      <c r="O935" s="37" t="s">
        <v>66</v>
      </c>
      <c r="P935" s="37" t="s">
        <v>67</v>
      </c>
      <c r="Q935" s="37" t="s">
        <v>68</v>
      </c>
      <c r="R935" s="37" t="s">
        <v>69</v>
      </c>
      <c r="S935" s="37" t="s">
        <v>70</v>
      </c>
      <c r="T935" s="37" t="s">
        <v>71</v>
      </c>
      <c r="U935" s="37" t="s">
        <v>72</v>
      </c>
      <c r="V935" s="37" t="s">
        <v>73</v>
      </c>
      <c r="W935" s="37" t="s">
        <v>74</v>
      </c>
      <c r="X935" s="37" t="s">
        <v>75</v>
      </c>
      <c r="Y935" s="37" t="s">
        <v>76</v>
      </c>
    </row>
    <row r="936" spans="1:26" ht="15" x14ac:dyDescent="0.25">
      <c r="A936" s="33">
        <v>1</v>
      </c>
      <c r="B936" s="34">
        <v>2007.66</v>
      </c>
      <c r="C936" s="34">
        <v>1933.26</v>
      </c>
      <c r="D936" s="34">
        <v>1861.82</v>
      </c>
      <c r="E936" s="34">
        <v>1831.15</v>
      </c>
      <c r="F936" s="34">
        <v>1896.45</v>
      </c>
      <c r="G936" s="34">
        <v>2044.49</v>
      </c>
      <c r="H936" s="34">
        <v>2152.0700000000002</v>
      </c>
      <c r="I936" s="34">
        <v>2322.3000000000002</v>
      </c>
      <c r="J936" s="34">
        <v>2606.6799999999998</v>
      </c>
      <c r="K936" s="34">
        <v>2654.27</v>
      </c>
      <c r="L936" s="34">
        <v>2671.2</v>
      </c>
      <c r="M936" s="34">
        <v>2684.83</v>
      </c>
      <c r="N936" s="34">
        <v>2674.2</v>
      </c>
      <c r="O936" s="34">
        <v>2688.17</v>
      </c>
      <c r="P936" s="34">
        <v>2684.15</v>
      </c>
      <c r="Q936" s="34">
        <v>2664.88</v>
      </c>
      <c r="R936" s="34">
        <v>2648.21</v>
      </c>
      <c r="S936" s="34">
        <v>2737.16</v>
      </c>
      <c r="T936" s="34">
        <v>2719.27</v>
      </c>
      <c r="U936" s="34">
        <v>2668.52</v>
      </c>
      <c r="V936" s="34">
        <v>2644.52</v>
      </c>
      <c r="W936" s="34">
        <v>2631.63</v>
      </c>
      <c r="X936" s="34">
        <v>2495.61</v>
      </c>
      <c r="Y936" s="34">
        <v>2257.1</v>
      </c>
    </row>
    <row r="937" spans="1:26" ht="15" x14ac:dyDescent="0.25">
      <c r="A937" s="33">
        <v>2</v>
      </c>
      <c r="B937" s="34">
        <v>2009.76</v>
      </c>
      <c r="C937" s="34">
        <v>1930.36</v>
      </c>
      <c r="D937" s="34">
        <v>1888.16</v>
      </c>
      <c r="E937" s="34">
        <v>1842.4</v>
      </c>
      <c r="F937" s="34">
        <v>1840.84</v>
      </c>
      <c r="G937" s="34">
        <v>1788.45</v>
      </c>
      <c r="H937" s="34">
        <v>1081.1099999999999</v>
      </c>
      <c r="I937" s="34">
        <v>2016.62</v>
      </c>
      <c r="J937" s="34">
        <v>2296.1799999999998</v>
      </c>
      <c r="K937" s="34">
        <v>2539.88</v>
      </c>
      <c r="L937" s="34">
        <v>2603.5500000000002</v>
      </c>
      <c r="M937" s="34">
        <v>2619.4699999999998</v>
      </c>
      <c r="N937" s="34">
        <v>2607.42</v>
      </c>
      <c r="O937" s="34">
        <v>2619.85</v>
      </c>
      <c r="P937" s="34">
        <v>2641.1</v>
      </c>
      <c r="Q937" s="34">
        <v>2651.19</v>
      </c>
      <c r="R937" s="34">
        <v>2644.49</v>
      </c>
      <c r="S937" s="34">
        <v>2725.68</v>
      </c>
      <c r="T937" s="34">
        <v>2719.2</v>
      </c>
      <c r="U937" s="34">
        <v>2670</v>
      </c>
      <c r="V937" s="34">
        <v>2581.56</v>
      </c>
      <c r="W937" s="34">
        <v>2439.59</v>
      </c>
      <c r="X937" s="34">
        <v>2270.17</v>
      </c>
      <c r="Y937" s="34">
        <v>2105.58</v>
      </c>
    </row>
    <row r="938" spans="1:26" ht="15" x14ac:dyDescent="0.25">
      <c r="A938" s="33">
        <v>3</v>
      </c>
      <c r="B938" s="34">
        <v>1021.87</v>
      </c>
      <c r="C938" s="34">
        <v>1021.86</v>
      </c>
      <c r="D938" s="34">
        <v>1021.89</v>
      </c>
      <c r="E938" s="34">
        <v>1021.84</v>
      </c>
      <c r="F938" s="34">
        <v>1021.88</v>
      </c>
      <c r="G938" s="34">
        <v>1021.83</v>
      </c>
      <c r="H938" s="34">
        <v>1021.84</v>
      </c>
      <c r="I938" s="34">
        <v>1021.85</v>
      </c>
      <c r="J938" s="34">
        <v>1021.48</v>
      </c>
      <c r="K938" s="34">
        <v>1021.48</v>
      </c>
      <c r="L938" s="34">
        <v>1021.5</v>
      </c>
      <c r="M938" s="34">
        <v>1021.58</v>
      </c>
      <c r="N938" s="34">
        <v>1021.58</v>
      </c>
      <c r="O938" s="34">
        <v>1021.94</v>
      </c>
      <c r="P938" s="34">
        <v>1021.57</v>
      </c>
      <c r="Q938" s="34">
        <v>1021.94</v>
      </c>
      <c r="R938" s="34">
        <v>1021.67</v>
      </c>
      <c r="S938" s="34">
        <v>1021.94</v>
      </c>
      <c r="T938" s="34">
        <v>1022.13</v>
      </c>
      <c r="U938" s="34">
        <v>2573.5300000000002</v>
      </c>
      <c r="V938" s="34">
        <v>1021.94</v>
      </c>
      <c r="W938" s="34">
        <v>2061.11</v>
      </c>
      <c r="X938" s="34">
        <v>2126.66</v>
      </c>
      <c r="Y938" s="34">
        <v>2013.69</v>
      </c>
    </row>
    <row r="939" spans="1:26" ht="15" x14ac:dyDescent="0.25">
      <c r="A939" s="33">
        <v>4</v>
      </c>
      <c r="B939" s="34">
        <v>1992.65</v>
      </c>
      <c r="C939" s="34">
        <v>1951.44</v>
      </c>
      <c r="D939" s="34">
        <v>1897.84</v>
      </c>
      <c r="E939" s="34">
        <v>1870.3</v>
      </c>
      <c r="F939" s="34">
        <v>1900.61</v>
      </c>
      <c r="G939" s="34">
        <v>1951.77</v>
      </c>
      <c r="H939" s="34">
        <v>1970</v>
      </c>
      <c r="I939" s="34">
        <v>2046.46</v>
      </c>
      <c r="J939" s="34">
        <v>2244.38</v>
      </c>
      <c r="K939" s="34">
        <v>2475.23</v>
      </c>
      <c r="L939" s="34">
        <v>2641.73</v>
      </c>
      <c r="M939" s="34">
        <v>2670.09</v>
      </c>
      <c r="N939" s="34">
        <v>2649.71</v>
      </c>
      <c r="O939" s="34">
        <v>2657.61</v>
      </c>
      <c r="P939" s="34">
        <v>2672.88</v>
      </c>
      <c r="Q939" s="34">
        <v>2657.31</v>
      </c>
      <c r="R939" s="34">
        <v>1387.58</v>
      </c>
      <c r="S939" s="34">
        <v>2756.61</v>
      </c>
      <c r="T939" s="34">
        <v>2781.96</v>
      </c>
      <c r="U939" s="34">
        <v>2743.06</v>
      </c>
      <c r="V939" s="34">
        <v>2675.24</v>
      </c>
      <c r="W939" s="34">
        <v>2510.52</v>
      </c>
      <c r="X939" s="34">
        <v>2305.69</v>
      </c>
      <c r="Y939" s="34">
        <v>2116.4</v>
      </c>
    </row>
    <row r="940" spans="1:26" ht="15" x14ac:dyDescent="0.25">
      <c r="A940" s="33">
        <v>5</v>
      </c>
      <c r="B940" s="34">
        <v>2049.98</v>
      </c>
      <c r="C940" s="34">
        <v>1990.39</v>
      </c>
      <c r="D940" s="34">
        <v>1943.58</v>
      </c>
      <c r="E940" s="34">
        <v>1935.08</v>
      </c>
      <c r="F940" s="34">
        <v>1968.41</v>
      </c>
      <c r="G940" s="34">
        <v>2058.9499999999998</v>
      </c>
      <c r="H940" s="34">
        <v>2198.7800000000002</v>
      </c>
      <c r="I940" s="34">
        <v>2355.92</v>
      </c>
      <c r="J940" s="34">
        <v>2518.38</v>
      </c>
      <c r="K940" s="34">
        <v>2578.63</v>
      </c>
      <c r="L940" s="34">
        <v>2600.71</v>
      </c>
      <c r="M940" s="34">
        <v>2623.86</v>
      </c>
      <c r="N940" s="34">
        <v>2601.16</v>
      </c>
      <c r="O940" s="34">
        <v>2628.51</v>
      </c>
      <c r="P940" s="34">
        <v>2651.93</v>
      </c>
      <c r="Q940" s="34">
        <v>2632.35</v>
      </c>
      <c r="R940" s="34">
        <v>2629.98</v>
      </c>
      <c r="S940" s="34">
        <v>2647.73</v>
      </c>
      <c r="T940" s="34">
        <v>2675.88</v>
      </c>
      <c r="U940" s="34">
        <v>2614.5</v>
      </c>
      <c r="V940" s="34">
        <v>2498.1999999999998</v>
      </c>
      <c r="W940" s="34">
        <v>2456.9899999999998</v>
      </c>
      <c r="X940" s="34">
        <v>2238.4899999999998</v>
      </c>
      <c r="Y940" s="34">
        <v>2077.7800000000002</v>
      </c>
    </row>
    <row r="941" spans="1:26" ht="15" x14ac:dyDescent="0.25">
      <c r="A941" s="33">
        <v>6</v>
      </c>
      <c r="B941" s="34">
        <v>2021.13</v>
      </c>
      <c r="C941" s="34">
        <v>1938.63</v>
      </c>
      <c r="D941" s="34">
        <v>1901.33</v>
      </c>
      <c r="E941" s="34">
        <v>1892.56</v>
      </c>
      <c r="F941" s="34">
        <v>1927.24</v>
      </c>
      <c r="G941" s="34">
        <v>2033.91</v>
      </c>
      <c r="H941" s="34">
        <v>1808.22</v>
      </c>
      <c r="I941" s="34">
        <v>2323.77</v>
      </c>
      <c r="J941" s="34">
        <v>2480.4</v>
      </c>
      <c r="K941" s="34">
        <v>2781.67</v>
      </c>
      <c r="L941" s="34">
        <v>2830.76</v>
      </c>
      <c r="M941" s="34">
        <v>2637.2</v>
      </c>
      <c r="N941" s="34">
        <v>2607.9299999999998</v>
      </c>
      <c r="O941" s="34">
        <v>2621.2399999999998</v>
      </c>
      <c r="P941" s="34">
        <v>2369.1799999999998</v>
      </c>
      <c r="Q941" s="34">
        <v>2601.9699999999998</v>
      </c>
      <c r="R941" s="34">
        <v>2584.48</v>
      </c>
      <c r="S941" s="34">
        <v>2630.72</v>
      </c>
      <c r="T941" s="34">
        <v>2642.35</v>
      </c>
      <c r="U941" s="34">
        <v>2600.16</v>
      </c>
      <c r="V941" s="34">
        <v>2465.86</v>
      </c>
      <c r="W941" s="34">
        <v>2424.2800000000002</v>
      </c>
      <c r="X941" s="34">
        <v>2245.59</v>
      </c>
      <c r="Y941" s="34">
        <v>2073.59</v>
      </c>
    </row>
    <row r="942" spans="1:26" ht="15" x14ac:dyDescent="0.25">
      <c r="A942" s="33">
        <v>7</v>
      </c>
      <c r="B942" s="34">
        <v>1967.34</v>
      </c>
      <c r="C942" s="34">
        <v>1890.37</v>
      </c>
      <c r="D942" s="34">
        <v>1841.83</v>
      </c>
      <c r="E942" s="34">
        <v>1847.74</v>
      </c>
      <c r="F942" s="34">
        <v>1887.12</v>
      </c>
      <c r="G942" s="34">
        <v>1968.2</v>
      </c>
      <c r="H942" s="34">
        <v>2089.27</v>
      </c>
      <c r="I942" s="34">
        <v>2275.62</v>
      </c>
      <c r="J942" s="34">
        <v>2433.64</v>
      </c>
      <c r="K942" s="34">
        <v>2539.3200000000002</v>
      </c>
      <c r="L942" s="34">
        <v>2087.8000000000002</v>
      </c>
      <c r="M942" s="34">
        <v>2578.62</v>
      </c>
      <c r="N942" s="34">
        <v>2601.3000000000002</v>
      </c>
      <c r="O942" s="34">
        <v>2639.23</v>
      </c>
      <c r="P942" s="34">
        <v>2169.06</v>
      </c>
      <c r="Q942" s="34">
        <v>2550.34</v>
      </c>
      <c r="R942" s="34">
        <v>2567.7800000000002</v>
      </c>
      <c r="S942" s="34">
        <v>2613.0300000000002</v>
      </c>
      <c r="T942" s="34">
        <v>2615.31</v>
      </c>
      <c r="U942" s="34">
        <v>2549.9499999999998</v>
      </c>
      <c r="V942" s="34">
        <v>2469.66</v>
      </c>
      <c r="W942" s="34">
        <v>2420.12</v>
      </c>
      <c r="X942" s="34">
        <v>2193.52</v>
      </c>
      <c r="Y942" s="34">
        <v>2010.78</v>
      </c>
    </row>
    <row r="943" spans="1:26" ht="15" x14ac:dyDescent="0.25">
      <c r="A943" s="33">
        <v>8</v>
      </c>
      <c r="B943" s="34">
        <v>2036.31</v>
      </c>
      <c r="C943" s="34">
        <v>1983.81</v>
      </c>
      <c r="D943" s="34">
        <v>1917.42</v>
      </c>
      <c r="E943" s="34">
        <v>1906.23</v>
      </c>
      <c r="F943" s="34">
        <v>1914.09</v>
      </c>
      <c r="G943" s="34">
        <v>1938.31</v>
      </c>
      <c r="H943" s="34">
        <v>1985.08</v>
      </c>
      <c r="I943" s="34">
        <v>2137.54</v>
      </c>
      <c r="J943" s="34">
        <v>2347.7600000000002</v>
      </c>
      <c r="K943" s="34">
        <v>2475.35</v>
      </c>
      <c r="L943" s="34">
        <v>2488.81</v>
      </c>
      <c r="M943" s="34">
        <v>2553.3000000000002</v>
      </c>
      <c r="N943" s="34">
        <v>2533.59</v>
      </c>
      <c r="O943" s="34">
        <v>2563.19</v>
      </c>
      <c r="P943" s="34">
        <v>2563.4299999999998</v>
      </c>
      <c r="Q943" s="34">
        <v>2544.3200000000002</v>
      </c>
      <c r="R943" s="34">
        <v>2576.9899999999998</v>
      </c>
      <c r="S943" s="34">
        <v>2656.37</v>
      </c>
      <c r="T943" s="34">
        <v>2641.5</v>
      </c>
      <c r="U943" s="34">
        <v>2639.02</v>
      </c>
      <c r="V943" s="34">
        <v>2547.23</v>
      </c>
      <c r="W943" s="34">
        <v>2474.75</v>
      </c>
      <c r="X943" s="34">
        <v>2308.33</v>
      </c>
      <c r="Y943" s="34">
        <v>2104.1999999999998</v>
      </c>
    </row>
    <row r="944" spans="1:26" ht="15" x14ac:dyDescent="0.25">
      <c r="A944" s="33">
        <v>9</v>
      </c>
      <c r="B944" s="34">
        <v>2021.79</v>
      </c>
      <c r="C944" s="34">
        <v>1989.47</v>
      </c>
      <c r="D944" s="34">
        <v>1931.17</v>
      </c>
      <c r="E944" s="34">
        <v>1917.49</v>
      </c>
      <c r="F944" s="34">
        <v>1922.21</v>
      </c>
      <c r="G944" s="34">
        <v>1966.62</v>
      </c>
      <c r="H944" s="34">
        <v>1974.33</v>
      </c>
      <c r="I944" s="34">
        <v>2051.56</v>
      </c>
      <c r="J944" s="34">
        <v>2242.2399999999998</v>
      </c>
      <c r="K944" s="34">
        <v>2374.08</v>
      </c>
      <c r="L944" s="34">
        <v>2483.52</v>
      </c>
      <c r="M944" s="34">
        <v>2499.6</v>
      </c>
      <c r="N944" s="34">
        <v>2499.54</v>
      </c>
      <c r="O944" s="34">
        <v>2533.67</v>
      </c>
      <c r="P944" s="34">
        <v>2536.3000000000002</v>
      </c>
      <c r="Q944" s="34">
        <v>2533.4699999999998</v>
      </c>
      <c r="R944" s="34">
        <v>2575.98</v>
      </c>
      <c r="S944" s="34">
        <v>2626.03</v>
      </c>
      <c r="T944" s="34">
        <v>2633.02</v>
      </c>
      <c r="U944" s="34">
        <v>2601.6999999999998</v>
      </c>
      <c r="V944" s="34">
        <v>2527.21</v>
      </c>
      <c r="W944" s="34">
        <v>2444.7600000000002</v>
      </c>
      <c r="X944" s="34">
        <v>2253.84</v>
      </c>
      <c r="Y944" s="34">
        <v>2067.9899999999998</v>
      </c>
    </row>
    <row r="945" spans="1:25" ht="15" x14ac:dyDescent="0.25">
      <c r="A945" s="33">
        <v>10</v>
      </c>
      <c r="B945" s="34">
        <v>2013.72</v>
      </c>
      <c r="C945" s="34">
        <v>1974.46</v>
      </c>
      <c r="D945" s="34">
        <v>1912.24</v>
      </c>
      <c r="E945" s="34">
        <v>1902.22</v>
      </c>
      <c r="F945" s="34">
        <v>1923.22</v>
      </c>
      <c r="G945" s="34">
        <v>2017.7</v>
      </c>
      <c r="H945" s="34">
        <v>2215.56</v>
      </c>
      <c r="I945" s="34">
        <v>2446.38</v>
      </c>
      <c r="J945" s="34">
        <v>2657.83</v>
      </c>
      <c r="K945" s="34">
        <v>2695.33</v>
      </c>
      <c r="L945" s="34">
        <v>2713.44</v>
      </c>
      <c r="M945" s="34">
        <v>2730.1</v>
      </c>
      <c r="N945" s="34">
        <v>2718.82</v>
      </c>
      <c r="O945" s="34">
        <v>2732.07</v>
      </c>
      <c r="P945" s="34">
        <v>2720.14</v>
      </c>
      <c r="Q945" s="34">
        <v>1022.58</v>
      </c>
      <c r="R945" s="34">
        <v>1395.18</v>
      </c>
      <c r="S945" s="34">
        <v>2126.61</v>
      </c>
      <c r="T945" s="34">
        <v>2730.74</v>
      </c>
      <c r="U945" s="34">
        <v>2722.36</v>
      </c>
      <c r="V945" s="34">
        <v>2607.0100000000002</v>
      </c>
      <c r="W945" s="34">
        <v>2473.41</v>
      </c>
      <c r="X945" s="34">
        <v>2249.1999999999998</v>
      </c>
      <c r="Y945" s="34">
        <v>2094.39</v>
      </c>
    </row>
    <row r="946" spans="1:25" ht="15" x14ac:dyDescent="0.25">
      <c r="A946" s="33">
        <v>11</v>
      </c>
      <c r="B946" s="34">
        <v>1944.6</v>
      </c>
      <c r="C946" s="34">
        <v>1874.36</v>
      </c>
      <c r="D946" s="34">
        <v>1857.29</v>
      </c>
      <c r="E946" s="34">
        <v>1855.61</v>
      </c>
      <c r="F946" s="34">
        <v>1871.09</v>
      </c>
      <c r="G946" s="34">
        <v>1905.91</v>
      </c>
      <c r="H946" s="34">
        <v>1022.47</v>
      </c>
      <c r="I946" s="34">
        <v>2401.27</v>
      </c>
      <c r="J946" s="34">
        <v>2555.19</v>
      </c>
      <c r="K946" s="34">
        <v>2590.89</v>
      </c>
      <c r="L946" s="34">
        <v>2630.35</v>
      </c>
      <c r="M946" s="34">
        <v>2636.08</v>
      </c>
      <c r="N946" s="34">
        <v>2620.7800000000002</v>
      </c>
      <c r="O946" s="34">
        <v>2662.53</v>
      </c>
      <c r="P946" s="34">
        <v>2637.8</v>
      </c>
      <c r="Q946" s="34">
        <v>2611.66</v>
      </c>
      <c r="R946" s="34">
        <v>2620.4899999999998</v>
      </c>
      <c r="S946" s="34">
        <v>2625.79</v>
      </c>
      <c r="T946" s="34">
        <v>2625.56</v>
      </c>
      <c r="U946" s="34">
        <v>2636.61</v>
      </c>
      <c r="V946" s="34">
        <v>2549.5100000000002</v>
      </c>
      <c r="W946" s="34">
        <v>2438.96</v>
      </c>
      <c r="X946" s="34">
        <v>2164.98</v>
      </c>
      <c r="Y946" s="34">
        <v>2037.42</v>
      </c>
    </row>
    <row r="947" spans="1:25" ht="15" x14ac:dyDescent="0.25">
      <c r="A947" s="33">
        <v>12</v>
      </c>
      <c r="B947" s="34">
        <v>1939.57</v>
      </c>
      <c r="C947" s="34">
        <v>1895.93</v>
      </c>
      <c r="D947" s="34">
        <v>1871.14</v>
      </c>
      <c r="E947" s="34">
        <v>1864.39</v>
      </c>
      <c r="F947" s="34">
        <v>1887.29</v>
      </c>
      <c r="G947" s="34">
        <v>1957.17</v>
      </c>
      <c r="H947" s="34">
        <v>2110.15</v>
      </c>
      <c r="I947" s="34">
        <v>2397.37</v>
      </c>
      <c r="J947" s="34">
        <v>2601.5500000000002</v>
      </c>
      <c r="K947" s="34">
        <v>2674.68</v>
      </c>
      <c r="L947" s="34">
        <v>2695.43</v>
      </c>
      <c r="M947" s="34">
        <v>2757.08</v>
      </c>
      <c r="N947" s="34">
        <v>2733.22</v>
      </c>
      <c r="O947" s="34">
        <v>2749.49</v>
      </c>
      <c r="P947" s="34">
        <v>2740.5</v>
      </c>
      <c r="Q947" s="34">
        <v>2685.45</v>
      </c>
      <c r="R947" s="34">
        <v>2725.18</v>
      </c>
      <c r="S947" s="34">
        <v>2724.8</v>
      </c>
      <c r="T947" s="34">
        <v>2729.1</v>
      </c>
      <c r="U947" s="34">
        <v>2740.54</v>
      </c>
      <c r="V947" s="34">
        <v>2607.83</v>
      </c>
      <c r="W947" s="34">
        <v>2503.8000000000002</v>
      </c>
      <c r="X947" s="34">
        <v>2232</v>
      </c>
      <c r="Y947" s="34">
        <v>2103.21</v>
      </c>
    </row>
    <row r="948" spans="1:25" ht="15" x14ac:dyDescent="0.25">
      <c r="A948" s="33">
        <v>13</v>
      </c>
      <c r="B948" s="34">
        <v>1892.69</v>
      </c>
      <c r="C948" s="34">
        <v>1021.88</v>
      </c>
      <c r="D948" s="34">
        <v>1850.77</v>
      </c>
      <c r="E948" s="34">
        <v>1850.76</v>
      </c>
      <c r="F948" s="34">
        <v>1874.23</v>
      </c>
      <c r="G948" s="34">
        <v>1970.93</v>
      </c>
      <c r="H948" s="34">
        <v>1399.87</v>
      </c>
      <c r="I948" s="34">
        <v>2385.1799999999998</v>
      </c>
      <c r="J948" s="34">
        <v>2553.3200000000002</v>
      </c>
      <c r="K948" s="34">
        <v>2618.27</v>
      </c>
      <c r="L948" s="34">
        <v>2631.79</v>
      </c>
      <c r="M948" s="34">
        <v>2673.36</v>
      </c>
      <c r="N948" s="34">
        <v>2647.38</v>
      </c>
      <c r="O948" s="34">
        <v>2717.3</v>
      </c>
      <c r="P948" s="34">
        <v>2691.49</v>
      </c>
      <c r="Q948" s="34">
        <v>2651.62</v>
      </c>
      <c r="R948" s="34">
        <v>2654.27</v>
      </c>
      <c r="S948" s="34">
        <v>2672.34</v>
      </c>
      <c r="T948" s="34">
        <v>2662.37</v>
      </c>
      <c r="U948" s="34">
        <v>2631.72</v>
      </c>
      <c r="V948" s="34">
        <v>2556.98</v>
      </c>
      <c r="W948" s="34">
        <v>2498.66</v>
      </c>
      <c r="X948" s="34">
        <v>2264.16</v>
      </c>
      <c r="Y948" s="34">
        <v>2084.02</v>
      </c>
    </row>
    <row r="949" spans="1:25" ht="15" x14ac:dyDescent="0.25">
      <c r="A949" s="33">
        <v>14</v>
      </c>
      <c r="B949" s="34">
        <v>1688.95</v>
      </c>
      <c r="C949" s="34">
        <v>1650.54</v>
      </c>
      <c r="D949" s="34">
        <v>1620.09</v>
      </c>
      <c r="E949" s="34">
        <v>1607.43</v>
      </c>
      <c r="F949" s="34">
        <v>1687.66</v>
      </c>
      <c r="G949" s="34">
        <v>1673.52</v>
      </c>
      <c r="H949" s="34">
        <v>1022.08</v>
      </c>
      <c r="I949" s="34">
        <v>1022.53</v>
      </c>
      <c r="J949" s="34">
        <v>1022.58</v>
      </c>
      <c r="K949" s="34">
        <v>1022.73</v>
      </c>
      <c r="L949" s="34">
        <v>2463.44</v>
      </c>
      <c r="M949" s="34">
        <v>2491.13</v>
      </c>
      <c r="N949" s="34">
        <v>2511.92</v>
      </c>
      <c r="O949" s="34">
        <v>2531.4899999999998</v>
      </c>
      <c r="P949" s="34">
        <v>2548.34</v>
      </c>
      <c r="Q949" s="34">
        <v>2462.0100000000002</v>
      </c>
      <c r="R949" s="34">
        <v>2479.25</v>
      </c>
      <c r="S949" s="34">
        <v>2539.83</v>
      </c>
      <c r="T949" s="34">
        <v>2522.15</v>
      </c>
      <c r="U949" s="34">
        <v>2490.33</v>
      </c>
      <c r="V949" s="34">
        <v>2418.9</v>
      </c>
      <c r="W949" s="34">
        <v>2306.7199999999998</v>
      </c>
      <c r="X949" s="34">
        <v>2114.8200000000002</v>
      </c>
      <c r="Y949" s="34">
        <v>1944.46</v>
      </c>
    </row>
    <row r="950" spans="1:25" ht="15" x14ac:dyDescent="0.25">
      <c r="A950" s="33">
        <v>15</v>
      </c>
      <c r="B950" s="34">
        <v>2099.77</v>
      </c>
      <c r="C950" s="34">
        <v>2018.1</v>
      </c>
      <c r="D950" s="34">
        <v>2002.68</v>
      </c>
      <c r="E950" s="34">
        <v>1937.8</v>
      </c>
      <c r="F950" s="34">
        <v>1956.01</v>
      </c>
      <c r="G950" s="34">
        <v>1979.78</v>
      </c>
      <c r="H950" s="34">
        <v>2005.75</v>
      </c>
      <c r="I950" s="34">
        <v>2169.5300000000002</v>
      </c>
      <c r="J950" s="34">
        <v>2419.08</v>
      </c>
      <c r="K950" s="34">
        <v>2589.4</v>
      </c>
      <c r="L950" s="34">
        <v>2724.22</v>
      </c>
      <c r="M950" s="34">
        <v>2740.32</v>
      </c>
      <c r="N950" s="34">
        <v>2732.58</v>
      </c>
      <c r="O950" s="34">
        <v>2753.55</v>
      </c>
      <c r="P950" s="34">
        <v>2767.57</v>
      </c>
      <c r="Q950" s="34">
        <v>2771.18</v>
      </c>
      <c r="R950" s="34">
        <v>2797.75</v>
      </c>
      <c r="S950" s="34">
        <v>2850</v>
      </c>
      <c r="T950" s="34">
        <v>2835.99</v>
      </c>
      <c r="U950" s="34">
        <v>2774.21</v>
      </c>
      <c r="V950" s="34">
        <v>2636.81</v>
      </c>
      <c r="W950" s="34">
        <v>2603.98</v>
      </c>
      <c r="X950" s="34">
        <v>2394.77</v>
      </c>
      <c r="Y950" s="34">
        <v>2193.16</v>
      </c>
    </row>
    <row r="951" spans="1:25" ht="15" x14ac:dyDescent="0.25">
      <c r="A951" s="33">
        <v>16</v>
      </c>
      <c r="B951" s="34">
        <v>1986.49</v>
      </c>
      <c r="C951" s="34">
        <v>1914.27</v>
      </c>
      <c r="D951" s="34">
        <v>1890.03</v>
      </c>
      <c r="E951" s="34">
        <v>1839.82</v>
      </c>
      <c r="F951" s="34">
        <v>1847</v>
      </c>
      <c r="G951" s="34">
        <v>1874.54</v>
      </c>
      <c r="H951" s="34">
        <v>1915.74</v>
      </c>
      <c r="I951" s="34">
        <v>1961.49</v>
      </c>
      <c r="J951" s="34">
        <v>2060.04</v>
      </c>
      <c r="K951" s="34">
        <v>2255.52</v>
      </c>
      <c r="L951" s="34">
        <v>2445.5700000000002</v>
      </c>
      <c r="M951" s="34">
        <v>2447.4499999999998</v>
      </c>
      <c r="N951" s="34">
        <v>2444.35</v>
      </c>
      <c r="O951" s="34">
        <v>2451.35</v>
      </c>
      <c r="P951" s="34">
        <v>2439.04</v>
      </c>
      <c r="Q951" s="34">
        <v>2451.13</v>
      </c>
      <c r="R951" s="34">
        <v>2479.2199999999998</v>
      </c>
      <c r="S951" s="34">
        <v>2570.44</v>
      </c>
      <c r="T951" s="34">
        <v>2573.94</v>
      </c>
      <c r="U951" s="34">
        <v>2560.02</v>
      </c>
      <c r="V951" s="34">
        <v>2473.5500000000002</v>
      </c>
      <c r="W951" s="34">
        <v>2361.0300000000002</v>
      </c>
      <c r="X951" s="34">
        <v>2205.92</v>
      </c>
      <c r="Y951" s="34">
        <v>2056.6</v>
      </c>
    </row>
    <row r="952" spans="1:25" ht="15" x14ac:dyDescent="0.25">
      <c r="A952" s="33">
        <v>17</v>
      </c>
      <c r="B952" s="34">
        <v>2000.65</v>
      </c>
      <c r="C952" s="34">
        <v>1946.23</v>
      </c>
      <c r="D952" s="34">
        <v>1896.71</v>
      </c>
      <c r="E952" s="34">
        <v>1865.86</v>
      </c>
      <c r="F952" s="34">
        <v>1903.78</v>
      </c>
      <c r="G952" s="34">
        <v>1991.09</v>
      </c>
      <c r="H952" s="34">
        <v>2098.52</v>
      </c>
      <c r="I952" s="34">
        <v>2341.5700000000002</v>
      </c>
      <c r="J952" s="34">
        <v>2519.62</v>
      </c>
      <c r="K952" s="34">
        <v>2606.86</v>
      </c>
      <c r="L952" s="34">
        <v>2657.13</v>
      </c>
      <c r="M952" s="34">
        <v>2659.4</v>
      </c>
      <c r="N952" s="34">
        <v>2669.65</v>
      </c>
      <c r="O952" s="34">
        <v>2643.16</v>
      </c>
      <c r="P952" s="34">
        <v>2659.53</v>
      </c>
      <c r="Q952" s="34">
        <v>2623.75</v>
      </c>
      <c r="R952" s="34">
        <v>2612.33</v>
      </c>
      <c r="S952" s="34">
        <v>2641.73</v>
      </c>
      <c r="T952" s="34">
        <v>2632.2</v>
      </c>
      <c r="U952" s="34">
        <v>2642.34</v>
      </c>
      <c r="V952" s="34">
        <v>2444.2800000000002</v>
      </c>
      <c r="W952" s="34">
        <v>2378.13</v>
      </c>
      <c r="X952" s="34">
        <v>2133.3000000000002</v>
      </c>
      <c r="Y952" s="34">
        <v>2037.11</v>
      </c>
    </row>
    <row r="953" spans="1:25" ht="15" x14ac:dyDescent="0.25">
      <c r="A953" s="33">
        <v>18</v>
      </c>
      <c r="B953" s="34">
        <v>1917.69</v>
      </c>
      <c r="C953" s="34">
        <v>1855.06</v>
      </c>
      <c r="D953" s="34">
        <v>1816.52</v>
      </c>
      <c r="E953" s="34">
        <v>1809.42</v>
      </c>
      <c r="F953" s="34">
        <v>1833.12</v>
      </c>
      <c r="G953" s="34">
        <v>1916.1</v>
      </c>
      <c r="H953" s="34">
        <v>1401.44</v>
      </c>
      <c r="I953" s="34">
        <v>2345.5500000000002</v>
      </c>
      <c r="J953" s="34">
        <v>1022.68</v>
      </c>
      <c r="K953" s="34">
        <v>2595.63</v>
      </c>
      <c r="L953" s="34">
        <v>2639.82</v>
      </c>
      <c r="M953" s="34">
        <v>2697.75</v>
      </c>
      <c r="N953" s="34">
        <v>2668.63</v>
      </c>
      <c r="O953" s="34">
        <v>2698.26</v>
      </c>
      <c r="P953" s="34">
        <v>2685.29</v>
      </c>
      <c r="Q953" s="34">
        <v>2594.81</v>
      </c>
      <c r="R953" s="34">
        <v>2555.9899999999998</v>
      </c>
      <c r="S953" s="34">
        <v>2600.7800000000002</v>
      </c>
      <c r="T953" s="34">
        <v>2641.02</v>
      </c>
      <c r="U953" s="34">
        <v>2627.32</v>
      </c>
      <c r="V953" s="34">
        <v>2495.4</v>
      </c>
      <c r="W953" s="34">
        <v>2434.8000000000002</v>
      </c>
      <c r="X953" s="34">
        <v>2222.14</v>
      </c>
      <c r="Y953" s="34">
        <v>2064.46</v>
      </c>
    </row>
    <row r="954" spans="1:25" ht="15" x14ac:dyDescent="0.25">
      <c r="A954" s="33">
        <v>19</v>
      </c>
      <c r="B954" s="34">
        <v>1942.45</v>
      </c>
      <c r="C954" s="34">
        <v>1902.93</v>
      </c>
      <c r="D954" s="34">
        <v>1842.15</v>
      </c>
      <c r="E954" s="34">
        <v>1821.43</v>
      </c>
      <c r="F954" s="34">
        <v>1866.75</v>
      </c>
      <c r="G954" s="34">
        <v>1933.02</v>
      </c>
      <c r="H954" s="34">
        <v>2044.45</v>
      </c>
      <c r="I954" s="34">
        <v>2348.98</v>
      </c>
      <c r="J954" s="34">
        <v>2483.5500000000002</v>
      </c>
      <c r="K954" s="34">
        <v>2574.12</v>
      </c>
      <c r="L954" s="34">
        <v>2676.87</v>
      </c>
      <c r="M954" s="34">
        <v>2736.4</v>
      </c>
      <c r="N954" s="34">
        <v>2718.86</v>
      </c>
      <c r="O954" s="34">
        <v>2679.3</v>
      </c>
      <c r="P954" s="34">
        <v>2692.12</v>
      </c>
      <c r="Q954" s="34">
        <v>2626.5</v>
      </c>
      <c r="R954" s="34">
        <v>2633.02</v>
      </c>
      <c r="S954" s="34">
        <v>2704.95</v>
      </c>
      <c r="T954" s="34">
        <v>2665.21</v>
      </c>
      <c r="U954" s="34">
        <v>2626.07</v>
      </c>
      <c r="V954" s="34">
        <v>2456.88</v>
      </c>
      <c r="W954" s="34">
        <v>2439.1</v>
      </c>
      <c r="X954" s="34">
        <v>2261.33</v>
      </c>
      <c r="Y954" s="34">
        <v>2068.44</v>
      </c>
    </row>
    <row r="955" spans="1:25" ht="15" x14ac:dyDescent="0.25">
      <c r="A955" s="33">
        <v>20</v>
      </c>
      <c r="B955" s="34">
        <v>1939.72</v>
      </c>
      <c r="C955" s="34">
        <v>1881.54</v>
      </c>
      <c r="D955" s="34">
        <v>1862.25</v>
      </c>
      <c r="E955" s="34">
        <v>1811.63</v>
      </c>
      <c r="F955" s="34">
        <v>1783.08</v>
      </c>
      <c r="G955" s="34">
        <v>1792.02</v>
      </c>
      <c r="H955" s="34">
        <v>1892.07</v>
      </c>
      <c r="I955" s="34">
        <v>2374.69</v>
      </c>
      <c r="J955" s="34">
        <v>2446.37</v>
      </c>
      <c r="K955" s="34">
        <v>2721.27</v>
      </c>
      <c r="L955" s="34">
        <v>2765.83</v>
      </c>
      <c r="M955" s="34">
        <v>2599.23</v>
      </c>
      <c r="N955" s="34">
        <v>2569.3000000000002</v>
      </c>
      <c r="O955" s="34">
        <v>2568.16</v>
      </c>
      <c r="P955" s="34">
        <v>2572.7399999999998</v>
      </c>
      <c r="Q955" s="34">
        <v>2558.4699999999998</v>
      </c>
      <c r="R955" s="34">
        <v>2562.8000000000002</v>
      </c>
      <c r="S955" s="34">
        <v>2555.29</v>
      </c>
      <c r="T955" s="34">
        <v>2559.58</v>
      </c>
      <c r="U955" s="34">
        <v>2538.09</v>
      </c>
      <c r="V955" s="34">
        <v>2483.56</v>
      </c>
      <c r="W955" s="34">
        <v>2462.08</v>
      </c>
      <c r="X955" s="34">
        <v>2238.0100000000002</v>
      </c>
      <c r="Y955" s="34">
        <v>1897.08</v>
      </c>
    </row>
    <row r="956" spans="1:25" ht="15" x14ac:dyDescent="0.25">
      <c r="A956" s="33">
        <v>21</v>
      </c>
      <c r="B956" s="34">
        <v>2011.38</v>
      </c>
      <c r="C956" s="34">
        <v>1953.46</v>
      </c>
      <c r="D956" s="34">
        <v>1927.19</v>
      </c>
      <c r="E956" s="34">
        <v>1895</v>
      </c>
      <c r="F956" s="34">
        <v>1928.29</v>
      </c>
      <c r="G956" s="34">
        <v>1994.33</v>
      </c>
      <c r="H956" s="34">
        <v>2152.63</v>
      </c>
      <c r="I956" s="34">
        <v>2402.02</v>
      </c>
      <c r="J956" s="34">
        <v>2523.65</v>
      </c>
      <c r="K956" s="34">
        <v>2599.9299999999998</v>
      </c>
      <c r="L956" s="34">
        <v>2619.7600000000002</v>
      </c>
      <c r="M956" s="34">
        <v>2643.29</v>
      </c>
      <c r="N956" s="34">
        <v>2658.64</v>
      </c>
      <c r="O956" s="34">
        <v>2664.19</v>
      </c>
      <c r="P956" s="34">
        <v>2688.84</v>
      </c>
      <c r="Q956" s="34">
        <v>2637.66</v>
      </c>
      <c r="R956" s="34">
        <v>2639.61</v>
      </c>
      <c r="S956" s="34">
        <v>2673.47</v>
      </c>
      <c r="T956" s="34">
        <v>2645.91</v>
      </c>
      <c r="U956" s="34">
        <v>2628.69</v>
      </c>
      <c r="V956" s="34">
        <v>2546.98</v>
      </c>
      <c r="W956" s="34">
        <v>2528.5</v>
      </c>
      <c r="X956" s="34">
        <v>2370.86</v>
      </c>
      <c r="Y956" s="34">
        <v>2179.5500000000002</v>
      </c>
    </row>
    <row r="957" spans="1:25" ht="15" x14ac:dyDescent="0.25">
      <c r="A957" s="33">
        <v>22</v>
      </c>
      <c r="B957" s="34">
        <v>2231.6999999999998</v>
      </c>
      <c r="C957" s="34">
        <v>2161.7600000000002</v>
      </c>
      <c r="D957" s="34">
        <v>2140.92</v>
      </c>
      <c r="E957" s="34">
        <v>2091.4699999999998</v>
      </c>
      <c r="F957" s="34">
        <v>2088.65</v>
      </c>
      <c r="G957" s="34">
        <v>2114.1799999999998</v>
      </c>
      <c r="H957" s="34">
        <v>1021.7</v>
      </c>
      <c r="I957" s="34">
        <v>2388.52</v>
      </c>
      <c r="J957" s="34">
        <v>1022.14</v>
      </c>
      <c r="K957" s="34">
        <v>2754.94</v>
      </c>
      <c r="L957" s="34">
        <v>2833.46</v>
      </c>
      <c r="M957" s="34">
        <v>2864.85</v>
      </c>
      <c r="N957" s="34">
        <v>2867.79</v>
      </c>
      <c r="O957" s="34">
        <v>2862.44</v>
      </c>
      <c r="P957" s="34">
        <v>2895.82</v>
      </c>
      <c r="Q957" s="34">
        <v>2881.23</v>
      </c>
      <c r="R957" s="34">
        <v>2916.73</v>
      </c>
      <c r="S957" s="34">
        <v>2971.75</v>
      </c>
      <c r="T957" s="34">
        <v>2965.08</v>
      </c>
      <c r="U957" s="34">
        <v>2884.7</v>
      </c>
      <c r="V957" s="34">
        <v>2826.87</v>
      </c>
      <c r="W957" s="34">
        <v>2689.47</v>
      </c>
      <c r="X957" s="34">
        <v>2507.77</v>
      </c>
      <c r="Y957" s="34">
        <v>2354.94</v>
      </c>
    </row>
    <row r="958" spans="1:25" ht="15" x14ac:dyDescent="0.25">
      <c r="A958" s="33">
        <v>23</v>
      </c>
      <c r="B958" s="34">
        <v>2187.09</v>
      </c>
      <c r="C958" s="34">
        <v>2149.9499999999998</v>
      </c>
      <c r="D958" s="34">
        <v>2111.89</v>
      </c>
      <c r="E958" s="34">
        <v>2050.94</v>
      </c>
      <c r="F958" s="34">
        <v>2039.63</v>
      </c>
      <c r="G958" s="34">
        <v>2100.16</v>
      </c>
      <c r="H958" s="34">
        <v>1021.59</v>
      </c>
      <c r="I958" s="34">
        <v>2248.16</v>
      </c>
      <c r="J958" s="34">
        <v>1023.08</v>
      </c>
      <c r="K958" s="34">
        <v>1022.74</v>
      </c>
      <c r="L958" s="34">
        <v>2768.68</v>
      </c>
      <c r="M958" s="34">
        <v>2795.35</v>
      </c>
      <c r="N958" s="34">
        <v>2795.89</v>
      </c>
      <c r="O958" s="34">
        <v>2785.35</v>
      </c>
      <c r="P958" s="34">
        <v>2796.21</v>
      </c>
      <c r="Q958" s="34">
        <v>2817.72</v>
      </c>
      <c r="R958" s="34">
        <v>2863.72</v>
      </c>
      <c r="S958" s="34">
        <v>2953.74</v>
      </c>
      <c r="T958" s="34">
        <v>2922.17</v>
      </c>
      <c r="U958" s="34">
        <v>2879.17</v>
      </c>
      <c r="V958" s="34">
        <v>2803.41</v>
      </c>
      <c r="W958" s="34">
        <v>2689.17</v>
      </c>
      <c r="X958" s="34">
        <v>2514.35</v>
      </c>
      <c r="Y958" s="34">
        <v>2323.86</v>
      </c>
    </row>
    <row r="959" spans="1:25" ht="15" x14ac:dyDescent="0.25">
      <c r="A959" s="33">
        <v>24</v>
      </c>
      <c r="B959" s="34">
        <v>2162.21</v>
      </c>
      <c r="C959" s="34">
        <v>1938.25</v>
      </c>
      <c r="D959" s="34">
        <v>1899.41</v>
      </c>
      <c r="E959" s="34">
        <v>1882.05</v>
      </c>
      <c r="F959" s="34">
        <v>1916.58</v>
      </c>
      <c r="G959" s="34">
        <v>2150.79</v>
      </c>
      <c r="H959" s="34">
        <v>2429.5</v>
      </c>
      <c r="I959" s="34">
        <v>2647.56</v>
      </c>
      <c r="J959" s="34">
        <v>2774.49</v>
      </c>
      <c r="K959" s="34">
        <v>2863.53</v>
      </c>
      <c r="L959" s="34">
        <v>2920.86</v>
      </c>
      <c r="M959" s="34">
        <v>2976.84</v>
      </c>
      <c r="N959" s="34">
        <v>2949.25</v>
      </c>
      <c r="O959" s="34">
        <v>2959.38</v>
      </c>
      <c r="P959" s="34">
        <v>2939.82</v>
      </c>
      <c r="Q959" s="34">
        <v>2898.49</v>
      </c>
      <c r="R959" s="34">
        <v>2959.35</v>
      </c>
      <c r="S959" s="34">
        <v>2977.7</v>
      </c>
      <c r="T959" s="34">
        <v>2944.15</v>
      </c>
      <c r="U959" s="34">
        <v>2875.88</v>
      </c>
      <c r="V959" s="34">
        <v>2763.12</v>
      </c>
      <c r="W959" s="34">
        <v>2707.42</v>
      </c>
      <c r="X959" s="34">
        <v>2498.25</v>
      </c>
      <c r="Y959" s="34">
        <v>2281.0500000000002</v>
      </c>
    </row>
    <row r="960" spans="1:25" ht="15" x14ac:dyDescent="0.25">
      <c r="A960" s="33">
        <v>25</v>
      </c>
      <c r="B960" s="34">
        <v>2138.84</v>
      </c>
      <c r="C960" s="34">
        <v>2096.5500000000002</v>
      </c>
      <c r="D960" s="34">
        <v>2051.36</v>
      </c>
      <c r="E960" s="34">
        <v>2019.19</v>
      </c>
      <c r="F960" s="34">
        <v>2070.2199999999998</v>
      </c>
      <c r="G960" s="34">
        <v>2113.23</v>
      </c>
      <c r="H960" s="34">
        <v>2346.2199999999998</v>
      </c>
      <c r="I960" s="34">
        <v>2579.17</v>
      </c>
      <c r="J960" s="34">
        <v>2757.68</v>
      </c>
      <c r="K960" s="34">
        <v>2807.53</v>
      </c>
      <c r="L960" s="34">
        <v>2831.14</v>
      </c>
      <c r="M960" s="34">
        <v>2881.09</v>
      </c>
      <c r="N960" s="34">
        <v>2858.89</v>
      </c>
      <c r="O960" s="34">
        <v>2894.6</v>
      </c>
      <c r="P960" s="34">
        <v>2882.35</v>
      </c>
      <c r="Q960" s="34">
        <v>2824.05</v>
      </c>
      <c r="R960" s="34">
        <v>2845.04</v>
      </c>
      <c r="S960" s="34">
        <v>2848.93</v>
      </c>
      <c r="T960" s="34">
        <v>2865.19</v>
      </c>
      <c r="U960" s="34">
        <v>2782.41</v>
      </c>
      <c r="V960" s="34">
        <v>2660.47</v>
      </c>
      <c r="W960" s="34">
        <v>2645.38</v>
      </c>
      <c r="X960" s="34">
        <v>2450.9699999999998</v>
      </c>
      <c r="Y960" s="34">
        <v>2219.6799999999998</v>
      </c>
    </row>
    <row r="961" spans="1:26" ht="15" x14ac:dyDescent="0.25">
      <c r="A961" s="33">
        <v>26</v>
      </c>
      <c r="B961" s="34">
        <v>2085.06</v>
      </c>
      <c r="C961" s="34">
        <v>2038.15</v>
      </c>
      <c r="D961" s="34">
        <v>1965.78</v>
      </c>
      <c r="E961" s="34">
        <v>1952.26</v>
      </c>
      <c r="F961" s="34">
        <v>1962.24</v>
      </c>
      <c r="G961" s="34">
        <v>1411.79</v>
      </c>
      <c r="H961" s="34">
        <v>2363.4699999999998</v>
      </c>
      <c r="I961" s="34">
        <v>2531.1999999999998</v>
      </c>
      <c r="J961" s="34">
        <v>1022.11</v>
      </c>
      <c r="K961" s="34">
        <v>1022.31</v>
      </c>
      <c r="L961" s="34">
        <v>2695.38</v>
      </c>
      <c r="M961" s="34">
        <v>2693.38</v>
      </c>
      <c r="N961" s="34">
        <v>2682.78</v>
      </c>
      <c r="O961" s="34">
        <v>1022.48</v>
      </c>
      <c r="P961" s="34">
        <v>2687.13</v>
      </c>
      <c r="Q961" s="34">
        <v>2651.91</v>
      </c>
      <c r="R961" s="34">
        <v>2731.38</v>
      </c>
      <c r="S961" s="34">
        <v>2716.68</v>
      </c>
      <c r="T961" s="34">
        <v>2689.18</v>
      </c>
      <c r="U961" s="34">
        <v>2537.5100000000002</v>
      </c>
      <c r="V961" s="34">
        <v>2506.4</v>
      </c>
      <c r="W961" s="34">
        <v>2577.63</v>
      </c>
      <c r="X961" s="34">
        <v>2501.65</v>
      </c>
      <c r="Y961" s="34">
        <v>2291.5</v>
      </c>
    </row>
    <row r="962" spans="1:26" ht="15" x14ac:dyDescent="0.25">
      <c r="A962" s="33">
        <v>27</v>
      </c>
      <c r="B962" s="34">
        <v>2083.4499999999998</v>
      </c>
      <c r="C962" s="34">
        <v>2014.64</v>
      </c>
      <c r="D962" s="34">
        <v>1960.06</v>
      </c>
      <c r="E962" s="34">
        <v>1950.65</v>
      </c>
      <c r="F962" s="34">
        <v>1981.86</v>
      </c>
      <c r="G962" s="34">
        <v>2088.12</v>
      </c>
      <c r="H962" s="34">
        <v>2358.33</v>
      </c>
      <c r="I962" s="34">
        <v>2572.4</v>
      </c>
      <c r="J962" s="34">
        <v>2739.61</v>
      </c>
      <c r="K962" s="34">
        <v>2713.94</v>
      </c>
      <c r="L962" s="34">
        <v>2758.74</v>
      </c>
      <c r="M962" s="34">
        <v>2796.47</v>
      </c>
      <c r="N962" s="34">
        <v>2775.22</v>
      </c>
      <c r="O962" s="34">
        <v>2759.81</v>
      </c>
      <c r="P962" s="34">
        <v>2765.81</v>
      </c>
      <c r="Q962" s="34">
        <v>2716.92</v>
      </c>
      <c r="R962" s="34">
        <v>2737.42</v>
      </c>
      <c r="S962" s="34">
        <v>2704.78</v>
      </c>
      <c r="T962" s="34">
        <v>2717.5</v>
      </c>
      <c r="U962" s="34">
        <v>2660.58</v>
      </c>
      <c r="V962" s="34">
        <v>2634.49</v>
      </c>
      <c r="W962" s="34">
        <v>2631.9</v>
      </c>
      <c r="X962" s="34">
        <v>2488.0300000000002</v>
      </c>
      <c r="Y962" s="34">
        <v>2277.34</v>
      </c>
    </row>
    <row r="963" spans="1:26" ht="15" x14ac:dyDescent="0.25">
      <c r="A963" s="33">
        <v>28</v>
      </c>
      <c r="B963" s="34">
        <v>2106.86</v>
      </c>
      <c r="C963" s="34">
        <v>2049.14</v>
      </c>
      <c r="D963" s="34">
        <v>1988.06</v>
      </c>
      <c r="E963" s="34">
        <v>1970.02</v>
      </c>
      <c r="F963" s="34">
        <v>2022.73</v>
      </c>
      <c r="G963" s="34">
        <v>2084.52</v>
      </c>
      <c r="H963" s="34">
        <v>2298.81</v>
      </c>
      <c r="I963" s="34">
        <v>2560.6799999999998</v>
      </c>
      <c r="J963" s="34">
        <v>2613.91</v>
      </c>
      <c r="K963" s="34">
        <v>2672.58</v>
      </c>
      <c r="L963" s="34">
        <v>2688.15</v>
      </c>
      <c r="M963" s="34">
        <v>2713.04</v>
      </c>
      <c r="N963" s="34">
        <v>2718.19</v>
      </c>
      <c r="O963" s="34">
        <v>2726.26</v>
      </c>
      <c r="P963" s="34">
        <v>2706.43</v>
      </c>
      <c r="Q963" s="34">
        <v>2674.27</v>
      </c>
      <c r="R963" s="34">
        <v>2668.77</v>
      </c>
      <c r="S963" s="34">
        <v>2641.17</v>
      </c>
      <c r="T963" s="34">
        <v>2685.67</v>
      </c>
      <c r="U963" s="34">
        <v>2604.33</v>
      </c>
      <c r="V963" s="34">
        <v>2596.6</v>
      </c>
      <c r="W963" s="34">
        <v>2655.41</v>
      </c>
      <c r="X963" s="34">
        <v>2475.89</v>
      </c>
      <c r="Y963" s="34">
        <v>2266.21</v>
      </c>
    </row>
    <row r="964" spans="1:26" ht="15" x14ac:dyDescent="0.25">
      <c r="A964" s="33">
        <v>29</v>
      </c>
      <c r="B964" s="34">
        <v>2092.4699999999998</v>
      </c>
      <c r="C964" s="34">
        <v>2049.66</v>
      </c>
      <c r="D964" s="34">
        <v>2000.46</v>
      </c>
      <c r="E964" s="34">
        <v>1986.3</v>
      </c>
      <c r="F964" s="34">
        <v>1979.83</v>
      </c>
      <c r="G964" s="34">
        <v>2004.79</v>
      </c>
      <c r="H964" s="34">
        <v>2080.85</v>
      </c>
      <c r="I964" s="34">
        <v>2233.38</v>
      </c>
      <c r="J964" s="34">
        <v>2384.33</v>
      </c>
      <c r="K964" s="34">
        <v>2637.02</v>
      </c>
      <c r="L964" s="34">
        <v>2745.42</v>
      </c>
      <c r="M964" s="34">
        <v>2783.25</v>
      </c>
      <c r="N964" s="34">
        <v>2776.03</v>
      </c>
      <c r="O964" s="34">
        <v>2778.59</v>
      </c>
      <c r="P964" s="34">
        <v>2782.81</v>
      </c>
      <c r="Q964" s="34">
        <v>2797.8</v>
      </c>
      <c r="R964" s="34">
        <v>2813.98</v>
      </c>
      <c r="S964" s="34">
        <v>2893.85</v>
      </c>
      <c r="T964" s="34">
        <v>2919.66</v>
      </c>
      <c r="U964" s="34">
        <v>2895.36</v>
      </c>
      <c r="V964" s="34">
        <v>2789.07</v>
      </c>
      <c r="W964" s="34">
        <v>2614.25</v>
      </c>
      <c r="X964" s="34">
        <v>2499.9499999999998</v>
      </c>
      <c r="Y964" s="34">
        <v>2370.87</v>
      </c>
    </row>
    <row r="965" spans="1:26" ht="15" x14ac:dyDescent="0.25">
      <c r="A965" s="33">
        <v>30</v>
      </c>
      <c r="B965" s="34">
        <v>2173.2399999999998</v>
      </c>
      <c r="C965" s="34">
        <v>2111.46</v>
      </c>
      <c r="D965" s="34">
        <v>2059.87</v>
      </c>
      <c r="E965" s="34">
        <v>2040.7</v>
      </c>
      <c r="F965" s="34">
        <v>2017.26</v>
      </c>
      <c r="G965" s="34">
        <v>2064.09</v>
      </c>
      <c r="H965" s="34">
        <v>2112.92</v>
      </c>
      <c r="I965" s="34">
        <v>2228.4</v>
      </c>
      <c r="J965" s="34">
        <v>2457.88</v>
      </c>
      <c r="K965" s="34">
        <v>2647.19</v>
      </c>
      <c r="L965" s="34">
        <v>2754.7</v>
      </c>
      <c r="M965" s="34">
        <v>2789.12</v>
      </c>
      <c r="N965" s="34">
        <v>2775.13</v>
      </c>
      <c r="O965" s="34">
        <v>2774.72</v>
      </c>
      <c r="P965" s="34">
        <v>2780.04</v>
      </c>
      <c r="Q965" s="34">
        <v>2801.4</v>
      </c>
      <c r="R965" s="34">
        <v>2832.23</v>
      </c>
      <c r="S965" s="34">
        <v>2728.19</v>
      </c>
      <c r="T965" s="34">
        <v>2735.86</v>
      </c>
      <c r="U965" s="34">
        <v>2740.14</v>
      </c>
      <c r="V965" s="34">
        <v>2723.45</v>
      </c>
      <c r="W965" s="34">
        <v>2709.68</v>
      </c>
      <c r="X965" s="34">
        <v>2643.68</v>
      </c>
      <c r="Y965" s="34">
        <v>2433.2399999999998</v>
      </c>
    </row>
    <row r="966" spans="1:26" ht="15" hidden="1" x14ac:dyDescent="0.25">
      <c r="A966" s="33">
        <v>31</v>
      </c>
      <c r="B966" s="34">
        <v>0</v>
      </c>
      <c r="C966" s="34">
        <v>0</v>
      </c>
      <c r="D966" s="34">
        <v>0</v>
      </c>
      <c r="E966" s="34">
        <v>0</v>
      </c>
      <c r="F966" s="34">
        <v>0</v>
      </c>
      <c r="G966" s="34">
        <v>0</v>
      </c>
      <c r="H966" s="34">
        <v>0</v>
      </c>
      <c r="I966" s="34">
        <v>0</v>
      </c>
      <c r="J966" s="34">
        <v>0</v>
      </c>
      <c r="K966" s="34">
        <v>0</v>
      </c>
      <c r="L966" s="34">
        <v>0</v>
      </c>
      <c r="M966" s="34">
        <v>0</v>
      </c>
      <c r="N966" s="34">
        <v>0</v>
      </c>
      <c r="O966" s="34">
        <v>0</v>
      </c>
      <c r="P966" s="34">
        <v>0</v>
      </c>
      <c r="Q966" s="34">
        <v>0</v>
      </c>
      <c r="R966" s="34">
        <v>0</v>
      </c>
      <c r="S966" s="34">
        <v>0</v>
      </c>
      <c r="T966" s="34">
        <v>0</v>
      </c>
      <c r="U966" s="34">
        <v>0</v>
      </c>
      <c r="V966" s="34">
        <v>0</v>
      </c>
      <c r="W966" s="34">
        <v>0</v>
      </c>
      <c r="X966" s="34">
        <v>0</v>
      </c>
      <c r="Y966" s="34">
        <v>0</v>
      </c>
      <c r="Z966" s="59"/>
    </row>
    <row r="967" spans="1:26" ht="15" x14ac:dyDescent="0.25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</row>
    <row r="968" spans="1:26" ht="14.25" customHeight="1" x14ac:dyDescent="0.2">
      <c r="A968" s="108" t="s">
        <v>112</v>
      </c>
      <c r="B968" s="109" t="s">
        <v>116</v>
      </c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spans="1:26" ht="15" x14ac:dyDescent="0.2">
      <c r="A969" s="108"/>
      <c r="B969" s="37" t="s">
        <v>53</v>
      </c>
      <c r="C969" s="37" t="s">
        <v>54</v>
      </c>
      <c r="D969" s="37" t="s">
        <v>55</v>
      </c>
      <c r="E969" s="37" t="s">
        <v>56</v>
      </c>
      <c r="F969" s="37" t="s">
        <v>57</v>
      </c>
      <c r="G969" s="37" t="s">
        <v>58</v>
      </c>
      <c r="H969" s="37" t="s">
        <v>59</v>
      </c>
      <c r="I969" s="37" t="s">
        <v>60</v>
      </c>
      <c r="J969" s="37" t="s">
        <v>61</v>
      </c>
      <c r="K969" s="37" t="s">
        <v>62</v>
      </c>
      <c r="L969" s="37" t="s">
        <v>63</v>
      </c>
      <c r="M969" s="37" t="s">
        <v>64</v>
      </c>
      <c r="N969" s="37" t="s">
        <v>65</v>
      </c>
      <c r="O969" s="37" t="s">
        <v>66</v>
      </c>
      <c r="P969" s="37" t="s">
        <v>67</v>
      </c>
      <c r="Q969" s="37" t="s">
        <v>68</v>
      </c>
      <c r="R969" s="37" t="s">
        <v>69</v>
      </c>
      <c r="S969" s="37" t="s">
        <v>70</v>
      </c>
      <c r="T969" s="37" t="s">
        <v>71</v>
      </c>
      <c r="U969" s="37" t="s">
        <v>72</v>
      </c>
      <c r="V969" s="37" t="s">
        <v>73</v>
      </c>
      <c r="W969" s="37" t="s">
        <v>74</v>
      </c>
      <c r="X969" s="37" t="s">
        <v>75</v>
      </c>
      <c r="Y969" s="37" t="s">
        <v>76</v>
      </c>
    </row>
    <row r="970" spans="1:26" ht="15" x14ac:dyDescent="0.25">
      <c r="A970" s="33">
        <v>1</v>
      </c>
      <c r="B970" s="34">
        <v>2294.88</v>
      </c>
      <c r="C970" s="34">
        <v>2220.48</v>
      </c>
      <c r="D970" s="34">
        <v>2149.04</v>
      </c>
      <c r="E970" s="34">
        <v>2118.37</v>
      </c>
      <c r="F970" s="34">
        <v>2183.67</v>
      </c>
      <c r="G970" s="34">
        <v>2331.71</v>
      </c>
      <c r="H970" s="34">
        <v>2439.29</v>
      </c>
      <c r="I970" s="34">
        <v>2609.52</v>
      </c>
      <c r="J970" s="34">
        <v>2893.9</v>
      </c>
      <c r="K970" s="34">
        <v>2941.49</v>
      </c>
      <c r="L970" s="34">
        <v>2958.42</v>
      </c>
      <c r="M970" s="34">
        <v>2972.05</v>
      </c>
      <c r="N970" s="34">
        <v>2961.42</v>
      </c>
      <c r="O970" s="34">
        <v>2975.39</v>
      </c>
      <c r="P970" s="34">
        <v>2971.37</v>
      </c>
      <c r="Q970" s="34">
        <v>2952.1</v>
      </c>
      <c r="R970" s="34">
        <v>2935.43</v>
      </c>
      <c r="S970" s="34">
        <v>3024.38</v>
      </c>
      <c r="T970" s="34">
        <v>3006.49</v>
      </c>
      <c r="U970" s="34">
        <v>2955.74</v>
      </c>
      <c r="V970" s="34">
        <v>2931.74</v>
      </c>
      <c r="W970" s="34">
        <v>2918.85</v>
      </c>
      <c r="X970" s="34">
        <v>2782.83</v>
      </c>
      <c r="Y970" s="34">
        <v>2544.3200000000002</v>
      </c>
    </row>
    <row r="971" spans="1:26" ht="15" x14ac:dyDescent="0.25">
      <c r="A971" s="33">
        <v>2</v>
      </c>
      <c r="B971" s="34">
        <v>2296.98</v>
      </c>
      <c r="C971" s="34">
        <v>2217.58</v>
      </c>
      <c r="D971" s="34">
        <v>2175.38</v>
      </c>
      <c r="E971" s="34">
        <v>2129.62</v>
      </c>
      <c r="F971" s="34">
        <v>2128.06</v>
      </c>
      <c r="G971" s="34">
        <v>2075.67</v>
      </c>
      <c r="H971" s="34">
        <v>1368.33</v>
      </c>
      <c r="I971" s="34">
        <v>2303.84</v>
      </c>
      <c r="J971" s="34">
        <v>2583.4</v>
      </c>
      <c r="K971" s="34">
        <v>2827.1</v>
      </c>
      <c r="L971" s="34">
        <v>2890.77</v>
      </c>
      <c r="M971" s="34">
        <v>2906.69</v>
      </c>
      <c r="N971" s="34">
        <v>2894.64</v>
      </c>
      <c r="O971" s="34">
        <v>2907.07</v>
      </c>
      <c r="P971" s="34">
        <v>2928.32</v>
      </c>
      <c r="Q971" s="34">
        <v>2938.41</v>
      </c>
      <c r="R971" s="34">
        <v>2931.71</v>
      </c>
      <c r="S971" s="34">
        <v>3012.9</v>
      </c>
      <c r="T971" s="34">
        <v>3006.42</v>
      </c>
      <c r="U971" s="34">
        <v>2957.22</v>
      </c>
      <c r="V971" s="34">
        <v>2868.78</v>
      </c>
      <c r="W971" s="34">
        <v>2726.81</v>
      </c>
      <c r="X971" s="34">
        <v>2557.39</v>
      </c>
      <c r="Y971" s="34">
        <v>2392.8000000000002</v>
      </c>
    </row>
    <row r="972" spans="1:26" ht="15" x14ac:dyDescent="0.25">
      <c r="A972" s="33">
        <v>3</v>
      </c>
      <c r="B972" s="34">
        <v>1309.0899999999999</v>
      </c>
      <c r="C972" s="34">
        <v>1309.08</v>
      </c>
      <c r="D972" s="34">
        <v>1309.1099999999999</v>
      </c>
      <c r="E972" s="34">
        <v>1309.06</v>
      </c>
      <c r="F972" s="34">
        <v>1309.0999999999999</v>
      </c>
      <c r="G972" s="34">
        <v>1309.05</v>
      </c>
      <c r="H972" s="34">
        <v>1309.06</v>
      </c>
      <c r="I972" s="34">
        <v>1309.07</v>
      </c>
      <c r="J972" s="34">
        <v>1308.7</v>
      </c>
      <c r="K972" s="34">
        <v>1308.7</v>
      </c>
      <c r="L972" s="34">
        <v>1308.72</v>
      </c>
      <c r="M972" s="34">
        <v>1308.8</v>
      </c>
      <c r="N972" s="34">
        <v>1308.8</v>
      </c>
      <c r="O972" s="34">
        <v>1309.1600000000001</v>
      </c>
      <c r="P972" s="34">
        <v>1308.79</v>
      </c>
      <c r="Q972" s="34">
        <v>1309.1600000000001</v>
      </c>
      <c r="R972" s="34">
        <v>1308.8900000000001</v>
      </c>
      <c r="S972" s="34">
        <v>1309.1600000000001</v>
      </c>
      <c r="T972" s="34">
        <v>1309.3499999999999</v>
      </c>
      <c r="U972" s="34">
        <v>2860.75</v>
      </c>
      <c r="V972" s="34">
        <v>1309.1600000000001</v>
      </c>
      <c r="W972" s="34">
        <v>2348.33</v>
      </c>
      <c r="X972" s="34">
        <v>2413.88</v>
      </c>
      <c r="Y972" s="34">
        <v>2300.91</v>
      </c>
    </row>
    <row r="973" spans="1:26" ht="15" x14ac:dyDescent="0.25">
      <c r="A973" s="33">
        <v>4</v>
      </c>
      <c r="B973" s="34">
        <v>2279.87</v>
      </c>
      <c r="C973" s="34">
        <v>2238.66</v>
      </c>
      <c r="D973" s="34">
        <v>2185.06</v>
      </c>
      <c r="E973" s="34">
        <v>2157.52</v>
      </c>
      <c r="F973" s="34">
        <v>2187.83</v>
      </c>
      <c r="G973" s="34">
        <v>2238.9899999999998</v>
      </c>
      <c r="H973" s="34">
        <v>2257.2199999999998</v>
      </c>
      <c r="I973" s="34">
        <v>2333.6799999999998</v>
      </c>
      <c r="J973" s="34">
        <v>2531.6</v>
      </c>
      <c r="K973" s="34">
        <v>2762.45</v>
      </c>
      <c r="L973" s="34">
        <v>2928.95</v>
      </c>
      <c r="M973" s="34">
        <v>2957.31</v>
      </c>
      <c r="N973" s="34">
        <v>2936.93</v>
      </c>
      <c r="O973" s="34">
        <v>2944.83</v>
      </c>
      <c r="P973" s="34">
        <v>2960.1</v>
      </c>
      <c r="Q973" s="34">
        <v>2944.53</v>
      </c>
      <c r="R973" s="34">
        <v>1674.8</v>
      </c>
      <c r="S973" s="34">
        <v>3043.83</v>
      </c>
      <c r="T973" s="34">
        <v>3069.18</v>
      </c>
      <c r="U973" s="34">
        <v>3030.28</v>
      </c>
      <c r="V973" s="34">
        <v>2962.46</v>
      </c>
      <c r="W973" s="34">
        <v>2797.74</v>
      </c>
      <c r="X973" s="34">
        <v>2592.91</v>
      </c>
      <c r="Y973" s="34">
        <v>2403.62</v>
      </c>
    </row>
    <row r="974" spans="1:26" ht="15" x14ac:dyDescent="0.25">
      <c r="A974" s="33">
        <v>5</v>
      </c>
      <c r="B974" s="34">
        <v>2337.1999999999998</v>
      </c>
      <c r="C974" s="34">
        <v>2277.61</v>
      </c>
      <c r="D974" s="34">
        <v>2230.8000000000002</v>
      </c>
      <c r="E974" s="34">
        <v>2222.3000000000002</v>
      </c>
      <c r="F974" s="34">
        <v>2255.63</v>
      </c>
      <c r="G974" s="34">
        <v>2346.17</v>
      </c>
      <c r="H974" s="34">
        <v>2486</v>
      </c>
      <c r="I974" s="34">
        <v>2643.14</v>
      </c>
      <c r="J974" s="34">
        <v>2805.6</v>
      </c>
      <c r="K974" s="34">
        <v>2865.85</v>
      </c>
      <c r="L974" s="34">
        <v>2887.93</v>
      </c>
      <c r="M974" s="34">
        <v>2911.08</v>
      </c>
      <c r="N974" s="34">
        <v>2888.38</v>
      </c>
      <c r="O974" s="34">
        <v>2915.73</v>
      </c>
      <c r="P974" s="34">
        <v>2939.15</v>
      </c>
      <c r="Q974" s="34">
        <v>2919.57</v>
      </c>
      <c r="R974" s="34">
        <v>2917.2</v>
      </c>
      <c r="S974" s="34">
        <v>2934.95</v>
      </c>
      <c r="T974" s="34">
        <v>2963.1</v>
      </c>
      <c r="U974" s="34">
        <v>2901.72</v>
      </c>
      <c r="V974" s="34">
        <v>2785.42</v>
      </c>
      <c r="W974" s="34">
        <v>2744.21</v>
      </c>
      <c r="X974" s="34">
        <v>2525.71</v>
      </c>
      <c r="Y974" s="34">
        <v>2365</v>
      </c>
    </row>
    <row r="975" spans="1:26" ht="15" x14ac:dyDescent="0.25">
      <c r="A975" s="33">
        <v>6</v>
      </c>
      <c r="B975" s="34">
        <v>2308.35</v>
      </c>
      <c r="C975" s="34">
        <v>2225.85</v>
      </c>
      <c r="D975" s="34">
        <v>2188.5500000000002</v>
      </c>
      <c r="E975" s="34">
        <v>2179.7800000000002</v>
      </c>
      <c r="F975" s="34">
        <v>2214.46</v>
      </c>
      <c r="G975" s="34">
        <v>2321.13</v>
      </c>
      <c r="H975" s="34">
        <v>2095.44</v>
      </c>
      <c r="I975" s="34">
        <v>2610.9899999999998</v>
      </c>
      <c r="J975" s="34">
        <v>2767.62</v>
      </c>
      <c r="K975" s="34">
        <v>3068.89</v>
      </c>
      <c r="L975" s="34">
        <v>3117.98</v>
      </c>
      <c r="M975" s="34">
        <v>2924.42</v>
      </c>
      <c r="N975" s="34">
        <v>2895.15</v>
      </c>
      <c r="O975" s="34">
        <v>2908.46</v>
      </c>
      <c r="P975" s="34">
        <v>2656.4</v>
      </c>
      <c r="Q975" s="34">
        <v>2889.19</v>
      </c>
      <c r="R975" s="34">
        <v>2871.7</v>
      </c>
      <c r="S975" s="34">
        <v>2917.94</v>
      </c>
      <c r="T975" s="34">
        <v>2929.57</v>
      </c>
      <c r="U975" s="34">
        <v>2887.38</v>
      </c>
      <c r="V975" s="34">
        <v>2753.08</v>
      </c>
      <c r="W975" s="34">
        <v>2711.5</v>
      </c>
      <c r="X975" s="34">
        <v>2532.81</v>
      </c>
      <c r="Y975" s="34">
        <v>2360.81</v>
      </c>
    </row>
    <row r="976" spans="1:26" ht="15" x14ac:dyDescent="0.25">
      <c r="A976" s="33">
        <v>7</v>
      </c>
      <c r="B976" s="34">
        <v>2254.56</v>
      </c>
      <c r="C976" s="34">
        <v>2177.59</v>
      </c>
      <c r="D976" s="34">
        <v>2129.0500000000002</v>
      </c>
      <c r="E976" s="34">
        <v>2134.96</v>
      </c>
      <c r="F976" s="34">
        <v>2174.34</v>
      </c>
      <c r="G976" s="34">
        <v>2255.42</v>
      </c>
      <c r="H976" s="34">
        <v>2376.4899999999998</v>
      </c>
      <c r="I976" s="34">
        <v>2562.84</v>
      </c>
      <c r="J976" s="34">
        <v>2720.86</v>
      </c>
      <c r="K976" s="34">
        <v>2826.54</v>
      </c>
      <c r="L976" s="34">
        <v>2375.02</v>
      </c>
      <c r="M976" s="34">
        <v>2865.84</v>
      </c>
      <c r="N976" s="34">
        <v>2888.52</v>
      </c>
      <c r="O976" s="34">
        <v>2926.45</v>
      </c>
      <c r="P976" s="34">
        <v>2456.2800000000002</v>
      </c>
      <c r="Q976" s="34">
        <v>2837.56</v>
      </c>
      <c r="R976" s="34">
        <v>2855</v>
      </c>
      <c r="S976" s="34">
        <v>2900.25</v>
      </c>
      <c r="T976" s="34">
        <v>2902.53</v>
      </c>
      <c r="U976" s="34">
        <v>2837.17</v>
      </c>
      <c r="V976" s="34">
        <v>2756.88</v>
      </c>
      <c r="W976" s="34">
        <v>2707.34</v>
      </c>
      <c r="X976" s="34">
        <v>2480.7399999999998</v>
      </c>
      <c r="Y976" s="34">
        <v>2298</v>
      </c>
    </row>
    <row r="977" spans="1:25" ht="15" x14ac:dyDescent="0.25">
      <c r="A977" s="33">
        <v>8</v>
      </c>
      <c r="B977" s="34">
        <v>2323.5300000000002</v>
      </c>
      <c r="C977" s="34">
        <v>2271.0300000000002</v>
      </c>
      <c r="D977" s="34">
        <v>2204.64</v>
      </c>
      <c r="E977" s="34">
        <v>2193.4499999999998</v>
      </c>
      <c r="F977" s="34">
        <v>2201.31</v>
      </c>
      <c r="G977" s="34">
        <v>2225.5300000000002</v>
      </c>
      <c r="H977" s="34">
        <v>2272.3000000000002</v>
      </c>
      <c r="I977" s="34">
        <v>2424.7600000000002</v>
      </c>
      <c r="J977" s="34">
        <v>2634.98</v>
      </c>
      <c r="K977" s="34">
        <v>2762.57</v>
      </c>
      <c r="L977" s="34">
        <v>2776.03</v>
      </c>
      <c r="M977" s="34">
        <v>2840.52</v>
      </c>
      <c r="N977" s="34">
        <v>2820.81</v>
      </c>
      <c r="O977" s="34">
        <v>2850.41</v>
      </c>
      <c r="P977" s="34">
        <v>2850.65</v>
      </c>
      <c r="Q977" s="34">
        <v>2831.54</v>
      </c>
      <c r="R977" s="34">
        <v>2864.21</v>
      </c>
      <c r="S977" s="34">
        <v>2943.59</v>
      </c>
      <c r="T977" s="34">
        <v>2928.72</v>
      </c>
      <c r="U977" s="34">
        <v>2926.24</v>
      </c>
      <c r="V977" s="34">
        <v>2834.45</v>
      </c>
      <c r="W977" s="34">
        <v>2761.97</v>
      </c>
      <c r="X977" s="34">
        <v>2595.5500000000002</v>
      </c>
      <c r="Y977" s="34">
        <v>2391.42</v>
      </c>
    </row>
    <row r="978" spans="1:25" ht="15" x14ac:dyDescent="0.25">
      <c r="A978" s="33">
        <v>9</v>
      </c>
      <c r="B978" s="34">
        <v>2309.0100000000002</v>
      </c>
      <c r="C978" s="34">
        <v>2276.69</v>
      </c>
      <c r="D978" s="34">
        <v>2218.39</v>
      </c>
      <c r="E978" s="34">
        <v>2204.71</v>
      </c>
      <c r="F978" s="34">
        <v>2209.4299999999998</v>
      </c>
      <c r="G978" s="34">
        <v>2253.84</v>
      </c>
      <c r="H978" s="34">
        <v>2261.5500000000002</v>
      </c>
      <c r="I978" s="34">
        <v>2338.7800000000002</v>
      </c>
      <c r="J978" s="34">
        <v>2529.46</v>
      </c>
      <c r="K978" s="34">
        <v>2661.3</v>
      </c>
      <c r="L978" s="34">
        <v>2770.74</v>
      </c>
      <c r="M978" s="34">
        <v>2786.82</v>
      </c>
      <c r="N978" s="34">
        <v>2786.76</v>
      </c>
      <c r="O978" s="34">
        <v>2820.89</v>
      </c>
      <c r="P978" s="34">
        <v>2823.52</v>
      </c>
      <c r="Q978" s="34">
        <v>2820.69</v>
      </c>
      <c r="R978" s="34">
        <v>2863.2</v>
      </c>
      <c r="S978" s="34">
        <v>2913.25</v>
      </c>
      <c r="T978" s="34">
        <v>2920.24</v>
      </c>
      <c r="U978" s="34">
        <v>2888.92</v>
      </c>
      <c r="V978" s="34">
        <v>2814.43</v>
      </c>
      <c r="W978" s="34">
        <v>2731.98</v>
      </c>
      <c r="X978" s="34">
        <v>2541.06</v>
      </c>
      <c r="Y978" s="34">
        <v>2355.21</v>
      </c>
    </row>
    <row r="979" spans="1:25" ht="15" x14ac:dyDescent="0.25">
      <c r="A979" s="33">
        <v>10</v>
      </c>
      <c r="B979" s="34">
        <v>2300.94</v>
      </c>
      <c r="C979" s="34">
        <v>2261.6799999999998</v>
      </c>
      <c r="D979" s="34">
        <v>2199.46</v>
      </c>
      <c r="E979" s="34">
        <v>2189.44</v>
      </c>
      <c r="F979" s="34">
        <v>2210.44</v>
      </c>
      <c r="G979" s="34">
        <v>2304.92</v>
      </c>
      <c r="H979" s="34">
        <v>2502.7800000000002</v>
      </c>
      <c r="I979" s="34">
        <v>2733.6</v>
      </c>
      <c r="J979" s="34">
        <v>2945.05</v>
      </c>
      <c r="K979" s="34">
        <v>2982.55</v>
      </c>
      <c r="L979" s="34">
        <v>3000.66</v>
      </c>
      <c r="M979" s="34">
        <v>3017.32</v>
      </c>
      <c r="N979" s="34">
        <v>3006.04</v>
      </c>
      <c r="O979" s="34">
        <v>3019.29</v>
      </c>
      <c r="P979" s="34">
        <v>3007.36</v>
      </c>
      <c r="Q979" s="34">
        <v>1309.8</v>
      </c>
      <c r="R979" s="34">
        <v>1682.4</v>
      </c>
      <c r="S979" s="34">
        <v>2413.83</v>
      </c>
      <c r="T979" s="34">
        <v>3017.96</v>
      </c>
      <c r="U979" s="34">
        <v>3009.58</v>
      </c>
      <c r="V979" s="34">
        <v>2894.23</v>
      </c>
      <c r="W979" s="34">
        <v>2760.63</v>
      </c>
      <c r="X979" s="34">
        <v>2536.42</v>
      </c>
      <c r="Y979" s="34">
        <v>2381.61</v>
      </c>
    </row>
    <row r="980" spans="1:25" ht="15" x14ac:dyDescent="0.25">
      <c r="A980" s="33">
        <v>11</v>
      </c>
      <c r="B980" s="34">
        <v>2231.8200000000002</v>
      </c>
      <c r="C980" s="34">
        <v>2161.58</v>
      </c>
      <c r="D980" s="34">
        <v>2144.5100000000002</v>
      </c>
      <c r="E980" s="34">
        <v>2142.83</v>
      </c>
      <c r="F980" s="34">
        <v>2158.31</v>
      </c>
      <c r="G980" s="34">
        <v>2193.13</v>
      </c>
      <c r="H980" s="34">
        <v>1309.69</v>
      </c>
      <c r="I980" s="34">
        <v>2688.49</v>
      </c>
      <c r="J980" s="34">
        <v>2842.41</v>
      </c>
      <c r="K980" s="34">
        <v>2878.11</v>
      </c>
      <c r="L980" s="34">
        <v>2917.57</v>
      </c>
      <c r="M980" s="34">
        <v>2923.3</v>
      </c>
      <c r="N980" s="34">
        <v>2908</v>
      </c>
      <c r="O980" s="34">
        <v>2949.75</v>
      </c>
      <c r="P980" s="34">
        <v>2925.02</v>
      </c>
      <c r="Q980" s="34">
        <v>2898.88</v>
      </c>
      <c r="R980" s="34">
        <v>2907.71</v>
      </c>
      <c r="S980" s="34">
        <v>2913.01</v>
      </c>
      <c r="T980" s="34">
        <v>2912.78</v>
      </c>
      <c r="U980" s="34">
        <v>2923.83</v>
      </c>
      <c r="V980" s="34">
        <v>2836.73</v>
      </c>
      <c r="W980" s="34">
        <v>2726.18</v>
      </c>
      <c r="X980" s="34">
        <v>2452.1999999999998</v>
      </c>
      <c r="Y980" s="34">
        <v>2324.64</v>
      </c>
    </row>
    <row r="981" spans="1:25" ht="15" x14ac:dyDescent="0.25">
      <c r="A981" s="33">
        <v>12</v>
      </c>
      <c r="B981" s="34">
        <v>2226.79</v>
      </c>
      <c r="C981" s="34">
        <v>2183.15</v>
      </c>
      <c r="D981" s="34">
        <v>2158.36</v>
      </c>
      <c r="E981" s="34">
        <v>2151.61</v>
      </c>
      <c r="F981" s="34">
        <v>2174.5100000000002</v>
      </c>
      <c r="G981" s="34">
        <v>2244.39</v>
      </c>
      <c r="H981" s="34">
        <v>2397.37</v>
      </c>
      <c r="I981" s="34">
        <v>2684.59</v>
      </c>
      <c r="J981" s="34">
        <v>2888.77</v>
      </c>
      <c r="K981" s="34">
        <v>2961.9</v>
      </c>
      <c r="L981" s="34">
        <v>2982.65</v>
      </c>
      <c r="M981" s="34">
        <v>3044.3</v>
      </c>
      <c r="N981" s="34">
        <v>3020.44</v>
      </c>
      <c r="O981" s="34">
        <v>3036.71</v>
      </c>
      <c r="P981" s="34">
        <v>3027.72</v>
      </c>
      <c r="Q981" s="34">
        <v>2972.67</v>
      </c>
      <c r="R981" s="34">
        <v>3012.4</v>
      </c>
      <c r="S981" s="34">
        <v>3012.02</v>
      </c>
      <c r="T981" s="34">
        <v>3016.32</v>
      </c>
      <c r="U981" s="34">
        <v>3027.76</v>
      </c>
      <c r="V981" s="34">
        <v>2895.05</v>
      </c>
      <c r="W981" s="34">
        <v>2791.02</v>
      </c>
      <c r="X981" s="34">
        <v>2519.2199999999998</v>
      </c>
      <c r="Y981" s="34">
        <v>2390.4299999999998</v>
      </c>
    </row>
    <row r="982" spans="1:25" ht="15" x14ac:dyDescent="0.25">
      <c r="A982" s="33">
        <v>13</v>
      </c>
      <c r="B982" s="34">
        <v>2179.91</v>
      </c>
      <c r="C982" s="34">
        <v>1309.0999999999999</v>
      </c>
      <c r="D982" s="34">
        <v>2137.9899999999998</v>
      </c>
      <c r="E982" s="34">
        <v>2137.98</v>
      </c>
      <c r="F982" s="34">
        <v>2161.4499999999998</v>
      </c>
      <c r="G982" s="34">
        <v>2258.15</v>
      </c>
      <c r="H982" s="34">
        <v>1687.09</v>
      </c>
      <c r="I982" s="34">
        <v>2672.4</v>
      </c>
      <c r="J982" s="34">
        <v>2840.54</v>
      </c>
      <c r="K982" s="34">
        <v>2905.49</v>
      </c>
      <c r="L982" s="34">
        <v>2919.01</v>
      </c>
      <c r="M982" s="34">
        <v>2960.58</v>
      </c>
      <c r="N982" s="34">
        <v>2934.6</v>
      </c>
      <c r="O982" s="34">
        <v>3004.52</v>
      </c>
      <c r="P982" s="34">
        <v>2978.71</v>
      </c>
      <c r="Q982" s="34">
        <v>2938.84</v>
      </c>
      <c r="R982" s="34">
        <v>2941.49</v>
      </c>
      <c r="S982" s="34">
        <v>2959.56</v>
      </c>
      <c r="T982" s="34">
        <v>2949.59</v>
      </c>
      <c r="U982" s="34">
        <v>2918.94</v>
      </c>
      <c r="V982" s="34">
        <v>2844.2</v>
      </c>
      <c r="W982" s="34">
        <v>2785.88</v>
      </c>
      <c r="X982" s="34">
        <v>2551.38</v>
      </c>
      <c r="Y982" s="34">
        <v>2371.2399999999998</v>
      </c>
    </row>
    <row r="983" spans="1:25" ht="15" x14ac:dyDescent="0.25">
      <c r="A983" s="33">
        <v>14</v>
      </c>
      <c r="B983" s="34">
        <v>1976.17</v>
      </c>
      <c r="C983" s="34">
        <v>1937.76</v>
      </c>
      <c r="D983" s="34">
        <v>1907.31</v>
      </c>
      <c r="E983" s="34">
        <v>1894.65</v>
      </c>
      <c r="F983" s="34">
        <v>1974.88</v>
      </c>
      <c r="G983" s="34">
        <v>1960.74</v>
      </c>
      <c r="H983" s="34">
        <v>1309.3</v>
      </c>
      <c r="I983" s="34">
        <v>1309.75</v>
      </c>
      <c r="J983" s="34">
        <v>1309.8</v>
      </c>
      <c r="K983" s="34">
        <v>1309.95</v>
      </c>
      <c r="L983" s="34">
        <v>2750.66</v>
      </c>
      <c r="M983" s="34">
        <v>2778.35</v>
      </c>
      <c r="N983" s="34">
        <v>2799.14</v>
      </c>
      <c r="O983" s="34">
        <v>2818.71</v>
      </c>
      <c r="P983" s="34">
        <v>2835.56</v>
      </c>
      <c r="Q983" s="34">
        <v>2749.23</v>
      </c>
      <c r="R983" s="34">
        <v>2766.47</v>
      </c>
      <c r="S983" s="34">
        <v>2827.05</v>
      </c>
      <c r="T983" s="34">
        <v>2809.37</v>
      </c>
      <c r="U983" s="34">
        <v>2777.55</v>
      </c>
      <c r="V983" s="34">
        <v>2706.12</v>
      </c>
      <c r="W983" s="34">
        <v>2593.94</v>
      </c>
      <c r="X983" s="34">
        <v>2402.04</v>
      </c>
      <c r="Y983" s="34">
        <v>2231.6799999999998</v>
      </c>
    </row>
    <row r="984" spans="1:25" ht="15" x14ac:dyDescent="0.25">
      <c r="A984" s="33">
        <v>15</v>
      </c>
      <c r="B984" s="34">
        <v>2386.9899999999998</v>
      </c>
      <c r="C984" s="34">
        <v>2305.3200000000002</v>
      </c>
      <c r="D984" s="34">
        <v>2289.9</v>
      </c>
      <c r="E984" s="34">
        <v>2225.02</v>
      </c>
      <c r="F984" s="34">
        <v>2243.23</v>
      </c>
      <c r="G984" s="34">
        <v>2267</v>
      </c>
      <c r="H984" s="34">
        <v>2292.9699999999998</v>
      </c>
      <c r="I984" s="34">
        <v>2456.75</v>
      </c>
      <c r="J984" s="34">
        <v>2706.3</v>
      </c>
      <c r="K984" s="34">
        <v>2876.62</v>
      </c>
      <c r="L984" s="34">
        <v>3011.44</v>
      </c>
      <c r="M984" s="34">
        <v>3027.54</v>
      </c>
      <c r="N984" s="34">
        <v>3019.8</v>
      </c>
      <c r="O984" s="34">
        <v>3040.77</v>
      </c>
      <c r="P984" s="34">
        <v>3054.79</v>
      </c>
      <c r="Q984" s="34">
        <v>3058.4</v>
      </c>
      <c r="R984" s="34">
        <v>3084.97</v>
      </c>
      <c r="S984" s="34">
        <v>3137.22</v>
      </c>
      <c r="T984" s="34">
        <v>3123.21</v>
      </c>
      <c r="U984" s="34">
        <v>3061.43</v>
      </c>
      <c r="V984" s="34">
        <v>2924.03</v>
      </c>
      <c r="W984" s="34">
        <v>2891.2</v>
      </c>
      <c r="X984" s="34">
        <v>2681.99</v>
      </c>
      <c r="Y984" s="34">
        <v>2480.38</v>
      </c>
    </row>
    <row r="985" spans="1:25" ht="15" x14ac:dyDescent="0.25">
      <c r="A985" s="33">
        <v>16</v>
      </c>
      <c r="B985" s="34">
        <v>2273.71</v>
      </c>
      <c r="C985" s="34">
        <v>2201.4899999999998</v>
      </c>
      <c r="D985" s="34">
        <v>2177.25</v>
      </c>
      <c r="E985" s="34">
        <v>2127.04</v>
      </c>
      <c r="F985" s="34">
        <v>2134.2199999999998</v>
      </c>
      <c r="G985" s="34">
        <v>2161.7600000000002</v>
      </c>
      <c r="H985" s="34">
        <v>2202.96</v>
      </c>
      <c r="I985" s="34">
        <v>2248.71</v>
      </c>
      <c r="J985" s="34">
        <v>2347.2600000000002</v>
      </c>
      <c r="K985" s="34">
        <v>2542.7399999999998</v>
      </c>
      <c r="L985" s="34">
        <v>2732.79</v>
      </c>
      <c r="M985" s="34">
        <v>2734.67</v>
      </c>
      <c r="N985" s="34">
        <v>2731.57</v>
      </c>
      <c r="O985" s="34">
        <v>2738.57</v>
      </c>
      <c r="P985" s="34">
        <v>2726.26</v>
      </c>
      <c r="Q985" s="34">
        <v>2738.35</v>
      </c>
      <c r="R985" s="34">
        <v>2766.44</v>
      </c>
      <c r="S985" s="34">
        <v>2857.66</v>
      </c>
      <c r="T985" s="34">
        <v>2861.16</v>
      </c>
      <c r="U985" s="34">
        <v>2847.24</v>
      </c>
      <c r="V985" s="34">
        <v>2760.77</v>
      </c>
      <c r="W985" s="34">
        <v>2648.25</v>
      </c>
      <c r="X985" s="34">
        <v>2493.14</v>
      </c>
      <c r="Y985" s="34">
        <v>2343.8200000000002</v>
      </c>
    </row>
    <row r="986" spans="1:25" ht="15" x14ac:dyDescent="0.25">
      <c r="A986" s="33">
        <v>17</v>
      </c>
      <c r="B986" s="34">
        <v>2287.87</v>
      </c>
      <c r="C986" s="34">
        <v>2233.4499999999998</v>
      </c>
      <c r="D986" s="34">
        <v>2183.9299999999998</v>
      </c>
      <c r="E986" s="34">
        <v>2153.08</v>
      </c>
      <c r="F986" s="34">
        <v>2191</v>
      </c>
      <c r="G986" s="34">
        <v>2278.31</v>
      </c>
      <c r="H986" s="34">
        <v>2385.7399999999998</v>
      </c>
      <c r="I986" s="34">
        <v>2628.79</v>
      </c>
      <c r="J986" s="34">
        <v>2806.84</v>
      </c>
      <c r="K986" s="34">
        <v>2894.08</v>
      </c>
      <c r="L986" s="34">
        <v>2944.35</v>
      </c>
      <c r="M986" s="34">
        <v>2946.62</v>
      </c>
      <c r="N986" s="34">
        <v>2956.87</v>
      </c>
      <c r="O986" s="34">
        <v>2930.38</v>
      </c>
      <c r="P986" s="34">
        <v>2946.75</v>
      </c>
      <c r="Q986" s="34">
        <v>2910.97</v>
      </c>
      <c r="R986" s="34">
        <v>2899.55</v>
      </c>
      <c r="S986" s="34">
        <v>2928.95</v>
      </c>
      <c r="T986" s="34">
        <v>2919.42</v>
      </c>
      <c r="U986" s="34">
        <v>2929.56</v>
      </c>
      <c r="V986" s="34">
        <v>2731.5</v>
      </c>
      <c r="W986" s="34">
        <v>2665.35</v>
      </c>
      <c r="X986" s="34">
        <v>2420.52</v>
      </c>
      <c r="Y986" s="34">
        <v>2324.33</v>
      </c>
    </row>
    <row r="987" spans="1:25" ht="15" x14ac:dyDescent="0.25">
      <c r="A987" s="33">
        <v>18</v>
      </c>
      <c r="B987" s="34">
        <v>2204.91</v>
      </c>
      <c r="C987" s="34">
        <v>2142.2800000000002</v>
      </c>
      <c r="D987" s="34">
        <v>2103.7399999999998</v>
      </c>
      <c r="E987" s="34">
        <v>2096.64</v>
      </c>
      <c r="F987" s="34">
        <v>2120.34</v>
      </c>
      <c r="G987" s="34">
        <v>2203.3200000000002</v>
      </c>
      <c r="H987" s="34">
        <v>1688.66</v>
      </c>
      <c r="I987" s="34">
        <v>2632.77</v>
      </c>
      <c r="J987" s="34">
        <v>1309.9000000000001</v>
      </c>
      <c r="K987" s="34">
        <v>2882.85</v>
      </c>
      <c r="L987" s="34">
        <v>2927.04</v>
      </c>
      <c r="M987" s="34">
        <v>2984.97</v>
      </c>
      <c r="N987" s="34">
        <v>2955.85</v>
      </c>
      <c r="O987" s="34">
        <v>2985.48</v>
      </c>
      <c r="P987" s="34">
        <v>2972.51</v>
      </c>
      <c r="Q987" s="34">
        <v>2882.03</v>
      </c>
      <c r="R987" s="34">
        <v>2843.21</v>
      </c>
      <c r="S987" s="34">
        <v>2888</v>
      </c>
      <c r="T987" s="34">
        <v>2928.24</v>
      </c>
      <c r="U987" s="34">
        <v>2914.54</v>
      </c>
      <c r="V987" s="34">
        <v>2782.62</v>
      </c>
      <c r="W987" s="34">
        <v>2722.02</v>
      </c>
      <c r="X987" s="34">
        <v>2509.36</v>
      </c>
      <c r="Y987" s="34">
        <v>2351.6799999999998</v>
      </c>
    </row>
    <row r="988" spans="1:25" ht="15" x14ac:dyDescent="0.25">
      <c r="A988" s="33">
        <v>19</v>
      </c>
      <c r="B988" s="34">
        <v>2229.67</v>
      </c>
      <c r="C988" s="34">
        <v>2190.15</v>
      </c>
      <c r="D988" s="34">
        <v>2129.37</v>
      </c>
      <c r="E988" s="34">
        <v>2108.65</v>
      </c>
      <c r="F988" s="34">
        <v>2153.9699999999998</v>
      </c>
      <c r="G988" s="34">
        <v>2220.2399999999998</v>
      </c>
      <c r="H988" s="34">
        <v>2331.67</v>
      </c>
      <c r="I988" s="34">
        <v>2636.2</v>
      </c>
      <c r="J988" s="34">
        <v>2770.77</v>
      </c>
      <c r="K988" s="34">
        <v>2861.34</v>
      </c>
      <c r="L988" s="34">
        <v>2964.09</v>
      </c>
      <c r="M988" s="34">
        <v>3023.62</v>
      </c>
      <c r="N988" s="34">
        <v>3006.08</v>
      </c>
      <c r="O988" s="34">
        <v>2966.52</v>
      </c>
      <c r="P988" s="34">
        <v>2979.34</v>
      </c>
      <c r="Q988" s="34">
        <v>2913.72</v>
      </c>
      <c r="R988" s="34">
        <v>2920.24</v>
      </c>
      <c r="S988" s="34">
        <v>2992.17</v>
      </c>
      <c r="T988" s="34">
        <v>2952.43</v>
      </c>
      <c r="U988" s="34">
        <v>2913.29</v>
      </c>
      <c r="V988" s="34">
        <v>2744.1</v>
      </c>
      <c r="W988" s="34">
        <v>2726.32</v>
      </c>
      <c r="X988" s="34">
        <v>2548.5500000000002</v>
      </c>
      <c r="Y988" s="34">
        <v>2355.66</v>
      </c>
    </row>
    <row r="989" spans="1:25" ht="15" x14ac:dyDescent="0.25">
      <c r="A989" s="33">
        <v>20</v>
      </c>
      <c r="B989" s="34">
        <v>2226.94</v>
      </c>
      <c r="C989" s="34">
        <v>2168.7600000000002</v>
      </c>
      <c r="D989" s="34">
        <v>2149.4699999999998</v>
      </c>
      <c r="E989" s="34">
        <v>2098.85</v>
      </c>
      <c r="F989" s="34">
        <v>2070.3000000000002</v>
      </c>
      <c r="G989" s="34">
        <v>2079.2399999999998</v>
      </c>
      <c r="H989" s="34">
        <v>2179.29</v>
      </c>
      <c r="I989" s="34">
        <v>2661.91</v>
      </c>
      <c r="J989" s="34">
        <v>2733.59</v>
      </c>
      <c r="K989" s="34">
        <v>3008.49</v>
      </c>
      <c r="L989" s="34">
        <v>3053.05</v>
      </c>
      <c r="M989" s="34">
        <v>2886.45</v>
      </c>
      <c r="N989" s="34">
        <v>2856.52</v>
      </c>
      <c r="O989" s="34">
        <v>2855.38</v>
      </c>
      <c r="P989" s="34">
        <v>2859.96</v>
      </c>
      <c r="Q989" s="34">
        <v>2845.69</v>
      </c>
      <c r="R989" s="34">
        <v>2850.02</v>
      </c>
      <c r="S989" s="34">
        <v>2842.51</v>
      </c>
      <c r="T989" s="34">
        <v>2846.8</v>
      </c>
      <c r="U989" s="34">
        <v>2825.31</v>
      </c>
      <c r="V989" s="34">
        <v>2770.78</v>
      </c>
      <c r="W989" s="34">
        <v>2749.3</v>
      </c>
      <c r="X989" s="34">
        <v>2525.23</v>
      </c>
      <c r="Y989" s="34">
        <v>2184.3000000000002</v>
      </c>
    </row>
    <row r="990" spans="1:25" ht="15" x14ac:dyDescent="0.25">
      <c r="A990" s="33">
        <v>21</v>
      </c>
      <c r="B990" s="34">
        <v>2298.6</v>
      </c>
      <c r="C990" s="34">
        <v>2240.6799999999998</v>
      </c>
      <c r="D990" s="34">
        <v>2214.41</v>
      </c>
      <c r="E990" s="34">
        <v>2182.2199999999998</v>
      </c>
      <c r="F990" s="34">
        <v>2215.5100000000002</v>
      </c>
      <c r="G990" s="34">
        <v>2281.5500000000002</v>
      </c>
      <c r="H990" s="34">
        <v>2439.85</v>
      </c>
      <c r="I990" s="34">
        <v>2689.24</v>
      </c>
      <c r="J990" s="34">
        <v>2810.87</v>
      </c>
      <c r="K990" s="34">
        <v>2887.15</v>
      </c>
      <c r="L990" s="34">
        <v>2906.98</v>
      </c>
      <c r="M990" s="34">
        <v>2930.51</v>
      </c>
      <c r="N990" s="34">
        <v>2945.86</v>
      </c>
      <c r="O990" s="34">
        <v>2951.41</v>
      </c>
      <c r="P990" s="34">
        <v>2976.06</v>
      </c>
      <c r="Q990" s="34">
        <v>2924.88</v>
      </c>
      <c r="R990" s="34">
        <v>2926.83</v>
      </c>
      <c r="S990" s="34">
        <v>2960.69</v>
      </c>
      <c r="T990" s="34">
        <v>2933.13</v>
      </c>
      <c r="U990" s="34">
        <v>2915.91</v>
      </c>
      <c r="V990" s="34">
        <v>2834.2</v>
      </c>
      <c r="W990" s="34">
        <v>2815.72</v>
      </c>
      <c r="X990" s="34">
        <v>2658.08</v>
      </c>
      <c r="Y990" s="34">
        <v>2466.77</v>
      </c>
    </row>
    <row r="991" spans="1:25" ht="15" x14ac:dyDescent="0.25">
      <c r="A991" s="33">
        <v>22</v>
      </c>
      <c r="B991" s="34">
        <v>2518.92</v>
      </c>
      <c r="C991" s="34">
        <v>2448.98</v>
      </c>
      <c r="D991" s="34">
        <v>2428.14</v>
      </c>
      <c r="E991" s="34">
        <v>2378.69</v>
      </c>
      <c r="F991" s="34">
        <v>2375.87</v>
      </c>
      <c r="G991" s="34">
        <v>2401.4</v>
      </c>
      <c r="H991" s="34">
        <v>1308.92</v>
      </c>
      <c r="I991" s="34">
        <v>2675.74</v>
      </c>
      <c r="J991" s="34">
        <v>1309.3599999999999</v>
      </c>
      <c r="K991" s="34">
        <v>3042.16</v>
      </c>
      <c r="L991" s="34">
        <v>3120.68</v>
      </c>
      <c r="M991" s="34">
        <v>3152.07</v>
      </c>
      <c r="N991" s="34">
        <v>3155.01</v>
      </c>
      <c r="O991" s="34">
        <v>3149.66</v>
      </c>
      <c r="P991" s="34">
        <v>3183.04</v>
      </c>
      <c r="Q991" s="34">
        <v>3168.45</v>
      </c>
      <c r="R991" s="34">
        <v>3203.95</v>
      </c>
      <c r="S991" s="34">
        <v>3258.97</v>
      </c>
      <c r="T991" s="34">
        <v>3252.3</v>
      </c>
      <c r="U991" s="34">
        <v>3171.92</v>
      </c>
      <c r="V991" s="34">
        <v>3114.09</v>
      </c>
      <c r="W991" s="34">
        <v>2976.69</v>
      </c>
      <c r="X991" s="34">
        <v>2794.99</v>
      </c>
      <c r="Y991" s="34">
        <v>2642.16</v>
      </c>
    </row>
    <row r="992" spans="1:25" ht="15" x14ac:dyDescent="0.25">
      <c r="A992" s="33">
        <v>23</v>
      </c>
      <c r="B992" s="34">
        <v>2474.31</v>
      </c>
      <c r="C992" s="34">
        <v>2437.17</v>
      </c>
      <c r="D992" s="34">
        <v>2399.11</v>
      </c>
      <c r="E992" s="34">
        <v>2338.16</v>
      </c>
      <c r="F992" s="34">
        <v>2326.85</v>
      </c>
      <c r="G992" s="34">
        <v>2387.38</v>
      </c>
      <c r="H992" s="34">
        <v>1308.81</v>
      </c>
      <c r="I992" s="34">
        <v>2535.38</v>
      </c>
      <c r="J992" s="34">
        <v>1310.3</v>
      </c>
      <c r="K992" s="34">
        <v>1309.96</v>
      </c>
      <c r="L992" s="34">
        <v>3055.9</v>
      </c>
      <c r="M992" s="34">
        <v>3082.57</v>
      </c>
      <c r="N992" s="34">
        <v>3083.11</v>
      </c>
      <c r="O992" s="34">
        <v>3072.57</v>
      </c>
      <c r="P992" s="34">
        <v>3083.43</v>
      </c>
      <c r="Q992" s="34">
        <v>3104.94</v>
      </c>
      <c r="R992" s="34">
        <v>3150.94</v>
      </c>
      <c r="S992" s="34">
        <v>3240.96</v>
      </c>
      <c r="T992" s="34">
        <v>3209.39</v>
      </c>
      <c r="U992" s="34">
        <v>3166.39</v>
      </c>
      <c r="V992" s="34">
        <v>3090.63</v>
      </c>
      <c r="W992" s="34">
        <v>2976.39</v>
      </c>
      <c r="X992" s="34">
        <v>2801.57</v>
      </c>
      <c r="Y992" s="34">
        <v>2611.08</v>
      </c>
    </row>
    <row r="993" spans="1:26" ht="15" x14ac:dyDescent="0.25">
      <c r="A993" s="33">
        <v>24</v>
      </c>
      <c r="B993" s="34">
        <v>2449.4299999999998</v>
      </c>
      <c r="C993" s="34">
        <v>2225.4699999999998</v>
      </c>
      <c r="D993" s="34">
        <v>2186.63</v>
      </c>
      <c r="E993" s="34">
        <v>2169.27</v>
      </c>
      <c r="F993" s="34">
        <v>2203.8000000000002</v>
      </c>
      <c r="G993" s="34">
        <v>2438.0100000000002</v>
      </c>
      <c r="H993" s="34">
        <v>2716.72</v>
      </c>
      <c r="I993" s="34">
        <v>2934.78</v>
      </c>
      <c r="J993" s="34">
        <v>3061.71</v>
      </c>
      <c r="K993" s="34">
        <v>3150.75</v>
      </c>
      <c r="L993" s="34">
        <v>3208.08</v>
      </c>
      <c r="M993" s="34">
        <v>3264.06</v>
      </c>
      <c r="N993" s="34">
        <v>3236.47</v>
      </c>
      <c r="O993" s="34">
        <v>3246.6</v>
      </c>
      <c r="P993" s="34">
        <v>3227.04</v>
      </c>
      <c r="Q993" s="34">
        <v>3185.71</v>
      </c>
      <c r="R993" s="34">
        <v>3246.57</v>
      </c>
      <c r="S993" s="34">
        <v>3264.92</v>
      </c>
      <c r="T993" s="34">
        <v>3231.37</v>
      </c>
      <c r="U993" s="34">
        <v>3163.1</v>
      </c>
      <c r="V993" s="34">
        <v>3050.34</v>
      </c>
      <c r="W993" s="34">
        <v>2994.64</v>
      </c>
      <c r="X993" s="34">
        <v>2785.47</v>
      </c>
      <c r="Y993" s="34">
        <v>2568.27</v>
      </c>
    </row>
    <row r="994" spans="1:26" ht="15" x14ac:dyDescent="0.25">
      <c r="A994" s="33">
        <v>25</v>
      </c>
      <c r="B994" s="34">
        <v>2426.06</v>
      </c>
      <c r="C994" s="34">
        <v>2383.77</v>
      </c>
      <c r="D994" s="34">
        <v>2338.58</v>
      </c>
      <c r="E994" s="34">
        <v>2306.41</v>
      </c>
      <c r="F994" s="34">
        <v>2357.44</v>
      </c>
      <c r="G994" s="34">
        <v>2400.4499999999998</v>
      </c>
      <c r="H994" s="34">
        <v>2633.44</v>
      </c>
      <c r="I994" s="34">
        <v>2866.39</v>
      </c>
      <c r="J994" s="34">
        <v>3044.9</v>
      </c>
      <c r="K994" s="34">
        <v>3094.75</v>
      </c>
      <c r="L994" s="34">
        <v>3118.36</v>
      </c>
      <c r="M994" s="34">
        <v>3168.31</v>
      </c>
      <c r="N994" s="34">
        <v>3146.11</v>
      </c>
      <c r="O994" s="34">
        <v>3181.82</v>
      </c>
      <c r="P994" s="34">
        <v>3169.57</v>
      </c>
      <c r="Q994" s="34">
        <v>3111.27</v>
      </c>
      <c r="R994" s="34">
        <v>3132.26</v>
      </c>
      <c r="S994" s="34">
        <v>3136.15</v>
      </c>
      <c r="T994" s="34">
        <v>3152.41</v>
      </c>
      <c r="U994" s="34">
        <v>3069.63</v>
      </c>
      <c r="V994" s="34">
        <v>2947.69</v>
      </c>
      <c r="W994" s="34">
        <v>2932.6</v>
      </c>
      <c r="X994" s="34">
        <v>2738.19</v>
      </c>
      <c r="Y994" s="34">
        <v>2506.9</v>
      </c>
    </row>
    <row r="995" spans="1:26" ht="15" x14ac:dyDescent="0.25">
      <c r="A995" s="33">
        <v>26</v>
      </c>
      <c r="B995" s="34">
        <v>2372.2800000000002</v>
      </c>
      <c r="C995" s="34">
        <v>2325.37</v>
      </c>
      <c r="D995" s="34">
        <v>2253</v>
      </c>
      <c r="E995" s="34">
        <v>2239.48</v>
      </c>
      <c r="F995" s="34">
        <v>2249.46</v>
      </c>
      <c r="G995" s="34">
        <v>1699.01</v>
      </c>
      <c r="H995" s="34">
        <v>2650.69</v>
      </c>
      <c r="I995" s="34">
        <v>2818.42</v>
      </c>
      <c r="J995" s="34">
        <v>1309.33</v>
      </c>
      <c r="K995" s="34">
        <v>1309.53</v>
      </c>
      <c r="L995" s="34">
        <v>2982.6</v>
      </c>
      <c r="M995" s="34">
        <v>2980.6</v>
      </c>
      <c r="N995" s="34">
        <v>2970</v>
      </c>
      <c r="O995" s="34">
        <v>1309.7</v>
      </c>
      <c r="P995" s="34">
        <v>2974.35</v>
      </c>
      <c r="Q995" s="34">
        <v>2939.13</v>
      </c>
      <c r="R995" s="34">
        <v>3018.6</v>
      </c>
      <c r="S995" s="34">
        <v>3003.9</v>
      </c>
      <c r="T995" s="34">
        <v>2976.4</v>
      </c>
      <c r="U995" s="34">
        <v>2824.73</v>
      </c>
      <c r="V995" s="34">
        <v>2793.62</v>
      </c>
      <c r="W995" s="34">
        <v>2864.85</v>
      </c>
      <c r="X995" s="34">
        <v>2788.87</v>
      </c>
      <c r="Y995" s="34">
        <v>2578.7199999999998</v>
      </c>
    </row>
    <row r="996" spans="1:26" ht="15" x14ac:dyDescent="0.25">
      <c r="A996" s="33">
        <v>27</v>
      </c>
      <c r="B996" s="34">
        <v>2370.67</v>
      </c>
      <c r="C996" s="34">
        <v>2301.86</v>
      </c>
      <c r="D996" s="34">
        <v>2247.2800000000002</v>
      </c>
      <c r="E996" s="34">
        <v>2237.87</v>
      </c>
      <c r="F996" s="34">
        <v>2269.08</v>
      </c>
      <c r="G996" s="34">
        <v>2375.34</v>
      </c>
      <c r="H996" s="34">
        <v>2645.55</v>
      </c>
      <c r="I996" s="34">
        <v>2859.62</v>
      </c>
      <c r="J996" s="34">
        <v>3026.83</v>
      </c>
      <c r="K996" s="34">
        <v>3001.16</v>
      </c>
      <c r="L996" s="34">
        <v>3045.96</v>
      </c>
      <c r="M996" s="34">
        <v>3083.69</v>
      </c>
      <c r="N996" s="34">
        <v>3062.44</v>
      </c>
      <c r="O996" s="34">
        <v>3047.03</v>
      </c>
      <c r="P996" s="34">
        <v>3053.03</v>
      </c>
      <c r="Q996" s="34">
        <v>3004.14</v>
      </c>
      <c r="R996" s="34">
        <v>3024.64</v>
      </c>
      <c r="S996" s="34">
        <v>2992</v>
      </c>
      <c r="T996" s="34">
        <v>3004.72</v>
      </c>
      <c r="U996" s="34">
        <v>2947.8</v>
      </c>
      <c r="V996" s="34">
        <v>2921.71</v>
      </c>
      <c r="W996" s="34">
        <v>2919.12</v>
      </c>
      <c r="X996" s="34">
        <v>2775.25</v>
      </c>
      <c r="Y996" s="34">
        <v>2564.56</v>
      </c>
    </row>
    <row r="997" spans="1:26" ht="15" x14ac:dyDescent="0.25">
      <c r="A997" s="33">
        <v>28</v>
      </c>
      <c r="B997" s="34">
        <v>2394.08</v>
      </c>
      <c r="C997" s="34">
        <v>2336.36</v>
      </c>
      <c r="D997" s="34">
        <v>2275.2800000000002</v>
      </c>
      <c r="E997" s="34">
        <v>2257.2399999999998</v>
      </c>
      <c r="F997" s="34">
        <v>2309.9499999999998</v>
      </c>
      <c r="G997" s="34">
        <v>2371.7399999999998</v>
      </c>
      <c r="H997" s="34">
        <v>2586.0300000000002</v>
      </c>
      <c r="I997" s="34">
        <v>2847.9</v>
      </c>
      <c r="J997" s="34">
        <v>2901.13</v>
      </c>
      <c r="K997" s="34">
        <v>2959.8</v>
      </c>
      <c r="L997" s="34">
        <v>2975.37</v>
      </c>
      <c r="M997" s="34">
        <v>3000.26</v>
      </c>
      <c r="N997" s="34">
        <v>3005.41</v>
      </c>
      <c r="O997" s="34">
        <v>3013.48</v>
      </c>
      <c r="P997" s="34">
        <v>2993.65</v>
      </c>
      <c r="Q997" s="34">
        <v>2961.49</v>
      </c>
      <c r="R997" s="34">
        <v>2955.99</v>
      </c>
      <c r="S997" s="34">
        <v>2928.39</v>
      </c>
      <c r="T997" s="34">
        <v>2972.89</v>
      </c>
      <c r="U997" s="34">
        <v>2891.55</v>
      </c>
      <c r="V997" s="34">
        <v>2883.82</v>
      </c>
      <c r="W997" s="34">
        <v>2942.63</v>
      </c>
      <c r="X997" s="34">
        <v>2763.11</v>
      </c>
      <c r="Y997" s="34">
        <v>2553.4299999999998</v>
      </c>
    </row>
    <row r="998" spans="1:26" ht="15" x14ac:dyDescent="0.25">
      <c r="A998" s="33">
        <v>29</v>
      </c>
      <c r="B998" s="34">
        <v>2379.69</v>
      </c>
      <c r="C998" s="34">
        <v>2336.88</v>
      </c>
      <c r="D998" s="34">
        <v>2287.6799999999998</v>
      </c>
      <c r="E998" s="34">
        <v>2273.52</v>
      </c>
      <c r="F998" s="34">
        <v>2267.0500000000002</v>
      </c>
      <c r="G998" s="34">
        <v>2292.0100000000002</v>
      </c>
      <c r="H998" s="34">
        <v>2368.0700000000002</v>
      </c>
      <c r="I998" s="34">
        <v>2520.6</v>
      </c>
      <c r="J998" s="34">
        <v>2671.55</v>
      </c>
      <c r="K998" s="34">
        <v>2924.24</v>
      </c>
      <c r="L998" s="34">
        <v>3032.64</v>
      </c>
      <c r="M998" s="34">
        <v>3070.47</v>
      </c>
      <c r="N998" s="34">
        <v>3063.25</v>
      </c>
      <c r="O998" s="34">
        <v>3065.81</v>
      </c>
      <c r="P998" s="34">
        <v>3070.03</v>
      </c>
      <c r="Q998" s="34">
        <v>3085.02</v>
      </c>
      <c r="R998" s="34">
        <v>3101.2</v>
      </c>
      <c r="S998" s="34">
        <v>3181.07</v>
      </c>
      <c r="T998" s="34">
        <v>3206.88</v>
      </c>
      <c r="U998" s="34">
        <v>3182.58</v>
      </c>
      <c r="V998" s="34">
        <v>3076.29</v>
      </c>
      <c r="W998" s="34">
        <v>2901.47</v>
      </c>
      <c r="X998" s="34">
        <v>2787.17</v>
      </c>
      <c r="Y998" s="34">
        <v>2658.09</v>
      </c>
    </row>
    <row r="999" spans="1:26" ht="15" x14ac:dyDescent="0.25">
      <c r="A999" s="33">
        <v>30</v>
      </c>
      <c r="B999" s="34">
        <v>2460.46</v>
      </c>
      <c r="C999" s="34">
        <v>2398.6799999999998</v>
      </c>
      <c r="D999" s="34">
        <v>2347.09</v>
      </c>
      <c r="E999" s="34">
        <v>2327.92</v>
      </c>
      <c r="F999" s="34">
        <v>2304.48</v>
      </c>
      <c r="G999" s="34">
        <v>2351.31</v>
      </c>
      <c r="H999" s="34">
        <v>2400.14</v>
      </c>
      <c r="I999" s="34">
        <v>2515.62</v>
      </c>
      <c r="J999" s="34">
        <v>2745.1</v>
      </c>
      <c r="K999" s="34">
        <v>2934.41</v>
      </c>
      <c r="L999" s="34">
        <v>3041.92</v>
      </c>
      <c r="M999" s="34">
        <v>3076.34</v>
      </c>
      <c r="N999" s="34">
        <v>3062.35</v>
      </c>
      <c r="O999" s="34">
        <v>3061.94</v>
      </c>
      <c r="P999" s="34">
        <v>3067.26</v>
      </c>
      <c r="Q999" s="34">
        <v>3088.62</v>
      </c>
      <c r="R999" s="34">
        <v>3119.45</v>
      </c>
      <c r="S999" s="34">
        <v>3015.41</v>
      </c>
      <c r="T999" s="34">
        <v>3023.08</v>
      </c>
      <c r="U999" s="34">
        <v>3027.36</v>
      </c>
      <c r="V999" s="34">
        <v>3010.67</v>
      </c>
      <c r="W999" s="34">
        <v>2996.9</v>
      </c>
      <c r="X999" s="34">
        <v>2930.9</v>
      </c>
      <c r="Y999" s="34">
        <v>2720.46</v>
      </c>
    </row>
    <row r="1000" spans="1:26" ht="15" hidden="1" x14ac:dyDescent="0.25">
      <c r="A1000" s="33">
        <v>31</v>
      </c>
      <c r="B1000" s="34">
        <v>0</v>
      </c>
      <c r="C1000" s="34">
        <v>0</v>
      </c>
      <c r="D1000" s="34">
        <v>0</v>
      </c>
      <c r="E1000" s="34">
        <v>0</v>
      </c>
      <c r="F1000" s="34">
        <v>0</v>
      </c>
      <c r="G1000" s="34">
        <v>0</v>
      </c>
      <c r="H1000" s="34">
        <v>0</v>
      </c>
      <c r="I1000" s="34">
        <v>0</v>
      </c>
      <c r="J1000" s="34">
        <v>0</v>
      </c>
      <c r="K1000" s="34">
        <v>0</v>
      </c>
      <c r="L1000" s="34">
        <v>0</v>
      </c>
      <c r="M1000" s="34">
        <v>0</v>
      </c>
      <c r="N1000" s="34">
        <v>0</v>
      </c>
      <c r="O1000" s="34">
        <v>0</v>
      </c>
      <c r="P1000" s="34">
        <v>0</v>
      </c>
      <c r="Q1000" s="34">
        <v>0</v>
      </c>
      <c r="R1000" s="34">
        <v>0</v>
      </c>
      <c r="S1000" s="34">
        <v>0</v>
      </c>
      <c r="T1000" s="34">
        <v>0</v>
      </c>
      <c r="U1000" s="34">
        <v>0</v>
      </c>
      <c r="V1000" s="34">
        <v>0</v>
      </c>
      <c r="W1000" s="34">
        <v>0</v>
      </c>
      <c r="X1000" s="34">
        <v>0</v>
      </c>
      <c r="Y1000" s="34">
        <v>0</v>
      </c>
      <c r="Z1000" s="59"/>
    </row>
    <row r="1001" spans="1:26" ht="15" x14ac:dyDescent="0.25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</row>
    <row r="1002" spans="1:26" ht="38.25" customHeight="1" x14ac:dyDescent="0.2">
      <c r="A1002" s="108" t="s">
        <v>112</v>
      </c>
      <c r="B1002" s="111" t="s">
        <v>83</v>
      </c>
      <c r="C1002" s="111"/>
      <c r="D1002" s="111"/>
      <c r="E1002" s="111"/>
      <c r="F1002" s="111"/>
      <c r="G1002" s="111"/>
      <c r="H1002" s="111"/>
      <c r="I1002" s="111"/>
      <c r="J1002" s="111"/>
      <c r="K1002" s="111"/>
      <c r="L1002" s="111"/>
      <c r="M1002" s="111"/>
      <c r="N1002" s="111"/>
      <c r="O1002" s="111"/>
      <c r="P1002" s="111"/>
      <c r="Q1002" s="111"/>
      <c r="R1002" s="111"/>
      <c r="S1002" s="111"/>
      <c r="T1002" s="111"/>
      <c r="U1002" s="111"/>
      <c r="V1002" s="111"/>
      <c r="W1002" s="111"/>
      <c r="X1002" s="111"/>
      <c r="Y1002" s="111"/>
    </row>
    <row r="1003" spans="1:26" ht="15" x14ac:dyDescent="0.2">
      <c r="A1003" s="108"/>
      <c r="B1003" s="37" t="s">
        <v>53</v>
      </c>
      <c r="C1003" s="37" t="s">
        <v>54</v>
      </c>
      <c r="D1003" s="37" t="s">
        <v>55</v>
      </c>
      <c r="E1003" s="37" t="s">
        <v>56</v>
      </c>
      <c r="F1003" s="37" t="s">
        <v>57</v>
      </c>
      <c r="G1003" s="37" t="s">
        <v>58</v>
      </c>
      <c r="H1003" s="37" t="s">
        <v>59</v>
      </c>
      <c r="I1003" s="37" t="s">
        <v>60</v>
      </c>
      <c r="J1003" s="37" t="s">
        <v>61</v>
      </c>
      <c r="K1003" s="37" t="s">
        <v>62</v>
      </c>
      <c r="L1003" s="37" t="s">
        <v>63</v>
      </c>
      <c r="M1003" s="37" t="s">
        <v>64</v>
      </c>
      <c r="N1003" s="37" t="s">
        <v>65</v>
      </c>
      <c r="O1003" s="37" t="s">
        <v>66</v>
      </c>
      <c r="P1003" s="37" t="s">
        <v>67</v>
      </c>
      <c r="Q1003" s="37" t="s">
        <v>68</v>
      </c>
      <c r="R1003" s="37" t="s">
        <v>69</v>
      </c>
      <c r="S1003" s="37" t="s">
        <v>70</v>
      </c>
      <c r="T1003" s="37" t="s">
        <v>71</v>
      </c>
      <c r="U1003" s="37" t="s">
        <v>72</v>
      </c>
      <c r="V1003" s="37" t="s">
        <v>73</v>
      </c>
      <c r="W1003" s="37" t="s">
        <v>74</v>
      </c>
      <c r="X1003" s="37" t="s">
        <v>75</v>
      </c>
      <c r="Y1003" s="37" t="s">
        <v>76</v>
      </c>
    </row>
    <row r="1004" spans="1:26" ht="15" x14ac:dyDescent="0.25">
      <c r="A1004" s="33">
        <v>1</v>
      </c>
      <c r="B1004" s="34">
        <v>1792.35</v>
      </c>
      <c r="C1004" s="34">
        <v>1717.95</v>
      </c>
      <c r="D1004" s="34">
        <v>1646.51</v>
      </c>
      <c r="E1004" s="34">
        <v>1615.84</v>
      </c>
      <c r="F1004" s="34">
        <v>1681.14</v>
      </c>
      <c r="G1004" s="34">
        <v>1829.18</v>
      </c>
      <c r="H1004" s="34">
        <v>1936.76</v>
      </c>
      <c r="I1004" s="34">
        <v>2106.9899999999998</v>
      </c>
      <c r="J1004" s="34">
        <v>2391.37</v>
      </c>
      <c r="K1004" s="34">
        <v>2438.96</v>
      </c>
      <c r="L1004" s="34">
        <v>2455.89</v>
      </c>
      <c r="M1004" s="34">
        <v>2469.52</v>
      </c>
      <c r="N1004" s="34">
        <v>2458.89</v>
      </c>
      <c r="O1004" s="34">
        <v>2472.86</v>
      </c>
      <c r="P1004" s="34">
        <v>2468.84</v>
      </c>
      <c r="Q1004" s="34">
        <v>2449.5700000000002</v>
      </c>
      <c r="R1004" s="34">
        <v>2432.9</v>
      </c>
      <c r="S1004" s="34">
        <v>2521.85</v>
      </c>
      <c r="T1004" s="34">
        <v>2503.96</v>
      </c>
      <c r="U1004" s="34">
        <v>2453.21</v>
      </c>
      <c r="V1004" s="34">
        <v>2429.21</v>
      </c>
      <c r="W1004" s="34">
        <v>2416.3200000000002</v>
      </c>
      <c r="X1004" s="34">
        <v>2280.3000000000002</v>
      </c>
      <c r="Y1004" s="34">
        <v>2041.79</v>
      </c>
    </row>
    <row r="1005" spans="1:26" ht="15" x14ac:dyDescent="0.25">
      <c r="A1005" s="33">
        <v>2</v>
      </c>
      <c r="B1005" s="34">
        <v>1794.45</v>
      </c>
      <c r="C1005" s="34">
        <v>1715.05</v>
      </c>
      <c r="D1005" s="34">
        <v>1672.85</v>
      </c>
      <c r="E1005" s="34">
        <v>1627.09</v>
      </c>
      <c r="F1005" s="34">
        <v>1625.53</v>
      </c>
      <c r="G1005" s="34">
        <v>1573.14</v>
      </c>
      <c r="H1005" s="34">
        <v>865.8</v>
      </c>
      <c r="I1005" s="34">
        <v>1801.31</v>
      </c>
      <c r="J1005" s="34">
        <v>2080.87</v>
      </c>
      <c r="K1005" s="34">
        <v>2324.5700000000002</v>
      </c>
      <c r="L1005" s="34">
        <v>2388.2399999999998</v>
      </c>
      <c r="M1005" s="34">
        <v>2404.16</v>
      </c>
      <c r="N1005" s="34">
        <v>2392.11</v>
      </c>
      <c r="O1005" s="34">
        <v>2404.54</v>
      </c>
      <c r="P1005" s="34">
        <v>2425.79</v>
      </c>
      <c r="Q1005" s="34">
        <v>2435.88</v>
      </c>
      <c r="R1005" s="34">
        <v>2429.1799999999998</v>
      </c>
      <c r="S1005" s="34">
        <v>2510.37</v>
      </c>
      <c r="T1005" s="34">
        <v>2503.89</v>
      </c>
      <c r="U1005" s="34">
        <v>2454.69</v>
      </c>
      <c r="V1005" s="34">
        <v>2366.25</v>
      </c>
      <c r="W1005" s="34">
        <v>2224.2800000000002</v>
      </c>
      <c r="X1005" s="34">
        <v>2054.86</v>
      </c>
      <c r="Y1005" s="34">
        <v>1890.27</v>
      </c>
    </row>
    <row r="1006" spans="1:26" ht="15" x14ac:dyDescent="0.25">
      <c r="A1006" s="33">
        <v>3</v>
      </c>
      <c r="B1006" s="34">
        <v>806.56</v>
      </c>
      <c r="C1006" s="34">
        <v>806.55</v>
      </c>
      <c r="D1006" s="34">
        <v>806.58</v>
      </c>
      <c r="E1006" s="34">
        <v>806.53</v>
      </c>
      <c r="F1006" s="34">
        <v>806.57</v>
      </c>
      <c r="G1006" s="34">
        <v>806.52</v>
      </c>
      <c r="H1006" s="34">
        <v>806.53</v>
      </c>
      <c r="I1006" s="34">
        <v>806.54</v>
      </c>
      <c r="J1006" s="34">
        <v>806.17</v>
      </c>
      <c r="K1006" s="34">
        <v>806.17</v>
      </c>
      <c r="L1006" s="34">
        <v>806.19</v>
      </c>
      <c r="M1006" s="34">
        <v>806.27</v>
      </c>
      <c r="N1006" s="34">
        <v>806.27</v>
      </c>
      <c r="O1006" s="34">
        <v>806.63</v>
      </c>
      <c r="P1006" s="34">
        <v>806.26</v>
      </c>
      <c r="Q1006" s="34">
        <v>806.63</v>
      </c>
      <c r="R1006" s="34">
        <v>806.36</v>
      </c>
      <c r="S1006" s="34">
        <v>806.63</v>
      </c>
      <c r="T1006" s="34">
        <v>806.82</v>
      </c>
      <c r="U1006" s="34">
        <v>2358.2199999999998</v>
      </c>
      <c r="V1006" s="34">
        <v>806.63</v>
      </c>
      <c r="W1006" s="34">
        <v>1845.8</v>
      </c>
      <c r="X1006" s="34">
        <v>1911.35</v>
      </c>
      <c r="Y1006" s="34">
        <v>1798.38</v>
      </c>
    </row>
    <row r="1007" spans="1:26" ht="15" x14ac:dyDescent="0.25">
      <c r="A1007" s="33">
        <v>4</v>
      </c>
      <c r="B1007" s="34">
        <v>1777.34</v>
      </c>
      <c r="C1007" s="34">
        <v>1736.13</v>
      </c>
      <c r="D1007" s="34">
        <v>1682.53</v>
      </c>
      <c r="E1007" s="34">
        <v>1654.99</v>
      </c>
      <c r="F1007" s="34">
        <v>1685.3</v>
      </c>
      <c r="G1007" s="34">
        <v>1736.46</v>
      </c>
      <c r="H1007" s="34">
        <v>1754.69</v>
      </c>
      <c r="I1007" s="34">
        <v>1831.15</v>
      </c>
      <c r="J1007" s="34">
        <v>2029.07</v>
      </c>
      <c r="K1007" s="34">
        <v>2259.92</v>
      </c>
      <c r="L1007" s="34">
        <v>2426.42</v>
      </c>
      <c r="M1007" s="34">
        <v>2454.7800000000002</v>
      </c>
      <c r="N1007" s="34">
        <v>2434.4</v>
      </c>
      <c r="O1007" s="34">
        <v>2442.3000000000002</v>
      </c>
      <c r="P1007" s="34">
        <v>2457.5700000000002</v>
      </c>
      <c r="Q1007" s="34">
        <v>2442</v>
      </c>
      <c r="R1007" s="34">
        <v>1172.27</v>
      </c>
      <c r="S1007" s="34">
        <v>2541.3000000000002</v>
      </c>
      <c r="T1007" s="34">
        <v>2566.65</v>
      </c>
      <c r="U1007" s="34">
        <v>2527.75</v>
      </c>
      <c r="V1007" s="34">
        <v>2459.9299999999998</v>
      </c>
      <c r="W1007" s="34">
        <v>2295.21</v>
      </c>
      <c r="X1007" s="34">
        <v>2090.38</v>
      </c>
      <c r="Y1007" s="34">
        <v>1901.09</v>
      </c>
    </row>
    <row r="1008" spans="1:26" ht="15" x14ac:dyDescent="0.25">
      <c r="A1008" s="33">
        <v>5</v>
      </c>
      <c r="B1008" s="34">
        <v>1834.67</v>
      </c>
      <c r="C1008" s="34">
        <v>1775.08</v>
      </c>
      <c r="D1008" s="34">
        <v>1728.27</v>
      </c>
      <c r="E1008" s="34">
        <v>1719.77</v>
      </c>
      <c r="F1008" s="34">
        <v>1753.1</v>
      </c>
      <c r="G1008" s="34">
        <v>1843.64</v>
      </c>
      <c r="H1008" s="34">
        <v>1983.47</v>
      </c>
      <c r="I1008" s="34">
        <v>2140.61</v>
      </c>
      <c r="J1008" s="34">
        <v>2303.0700000000002</v>
      </c>
      <c r="K1008" s="34">
        <v>2363.3200000000002</v>
      </c>
      <c r="L1008" s="34">
        <v>2385.4</v>
      </c>
      <c r="M1008" s="34">
        <v>2408.5500000000002</v>
      </c>
      <c r="N1008" s="34">
        <v>2385.85</v>
      </c>
      <c r="O1008" s="34">
        <v>2413.1999999999998</v>
      </c>
      <c r="P1008" s="34">
        <v>2436.62</v>
      </c>
      <c r="Q1008" s="34">
        <v>2417.04</v>
      </c>
      <c r="R1008" s="34">
        <v>2414.67</v>
      </c>
      <c r="S1008" s="34">
        <v>2432.42</v>
      </c>
      <c r="T1008" s="34">
        <v>2460.5700000000002</v>
      </c>
      <c r="U1008" s="34">
        <v>2399.19</v>
      </c>
      <c r="V1008" s="34">
        <v>2282.89</v>
      </c>
      <c r="W1008" s="34">
        <v>2241.6799999999998</v>
      </c>
      <c r="X1008" s="34">
        <v>2023.18</v>
      </c>
      <c r="Y1008" s="34">
        <v>1862.47</v>
      </c>
    </row>
    <row r="1009" spans="1:25" ht="15" x14ac:dyDescent="0.25">
      <c r="A1009" s="33">
        <v>6</v>
      </c>
      <c r="B1009" s="34">
        <v>1805.82</v>
      </c>
      <c r="C1009" s="34">
        <v>1723.32</v>
      </c>
      <c r="D1009" s="34">
        <v>1686.02</v>
      </c>
      <c r="E1009" s="34">
        <v>1677.25</v>
      </c>
      <c r="F1009" s="34">
        <v>1711.93</v>
      </c>
      <c r="G1009" s="34">
        <v>1818.6</v>
      </c>
      <c r="H1009" s="34">
        <v>1592.91</v>
      </c>
      <c r="I1009" s="34">
        <v>2108.46</v>
      </c>
      <c r="J1009" s="34">
        <v>2265.09</v>
      </c>
      <c r="K1009" s="34">
        <v>2566.36</v>
      </c>
      <c r="L1009" s="34">
        <v>2615.4499999999998</v>
      </c>
      <c r="M1009" s="34">
        <v>2421.89</v>
      </c>
      <c r="N1009" s="34">
        <v>2392.62</v>
      </c>
      <c r="O1009" s="34">
        <v>2405.9299999999998</v>
      </c>
      <c r="P1009" s="34">
        <v>2153.87</v>
      </c>
      <c r="Q1009" s="34">
        <v>2386.66</v>
      </c>
      <c r="R1009" s="34">
        <v>2369.17</v>
      </c>
      <c r="S1009" s="34">
        <v>2415.41</v>
      </c>
      <c r="T1009" s="34">
        <v>2427.04</v>
      </c>
      <c r="U1009" s="34">
        <v>2384.85</v>
      </c>
      <c r="V1009" s="34">
        <v>2250.5500000000002</v>
      </c>
      <c r="W1009" s="34">
        <v>2208.9699999999998</v>
      </c>
      <c r="X1009" s="34">
        <v>2030.28</v>
      </c>
      <c r="Y1009" s="34">
        <v>1858.28</v>
      </c>
    </row>
    <row r="1010" spans="1:25" ht="15" x14ac:dyDescent="0.25">
      <c r="A1010" s="33">
        <v>7</v>
      </c>
      <c r="B1010" s="34">
        <v>1752.03</v>
      </c>
      <c r="C1010" s="34">
        <v>1675.06</v>
      </c>
      <c r="D1010" s="34">
        <v>1626.52</v>
      </c>
      <c r="E1010" s="34">
        <v>1632.43</v>
      </c>
      <c r="F1010" s="34">
        <v>1671.81</v>
      </c>
      <c r="G1010" s="34">
        <v>1752.89</v>
      </c>
      <c r="H1010" s="34">
        <v>1873.96</v>
      </c>
      <c r="I1010" s="34">
        <v>2060.31</v>
      </c>
      <c r="J1010" s="34">
        <v>2218.33</v>
      </c>
      <c r="K1010" s="34">
        <v>2324.0100000000002</v>
      </c>
      <c r="L1010" s="34">
        <v>1872.49</v>
      </c>
      <c r="M1010" s="34">
        <v>2363.31</v>
      </c>
      <c r="N1010" s="34">
        <v>2385.9899999999998</v>
      </c>
      <c r="O1010" s="34">
        <v>2423.92</v>
      </c>
      <c r="P1010" s="34">
        <v>1953.75</v>
      </c>
      <c r="Q1010" s="34">
        <v>2335.0300000000002</v>
      </c>
      <c r="R1010" s="34">
        <v>2352.4699999999998</v>
      </c>
      <c r="S1010" s="34">
        <v>2397.7199999999998</v>
      </c>
      <c r="T1010" s="34">
        <v>2400</v>
      </c>
      <c r="U1010" s="34">
        <v>2334.64</v>
      </c>
      <c r="V1010" s="34">
        <v>2254.35</v>
      </c>
      <c r="W1010" s="34">
        <v>2204.81</v>
      </c>
      <c r="X1010" s="34">
        <v>1978.21</v>
      </c>
      <c r="Y1010" s="34">
        <v>1795.47</v>
      </c>
    </row>
    <row r="1011" spans="1:25" ht="15" x14ac:dyDescent="0.25">
      <c r="A1011" s="33">
        <v>8</v>
      </c>
      <c r="B1011" s="34">
        <v>1821</v>
      </c>
      <c r="C1011" s="34">
        <v>1768.5</v>
      </c>
      <c r="D1011" s="34">
        <v>1702.11</v>
      </c>
      <c r="E1011" s="34">
        <v>1690.92</v>
      </c>
      <c r="F1011" s="34">
        <v>1698.78</v>
      </c>
      <c r="G1011" s="34">
        <v>1723</v>
      </c>
      <c r="H1011" s="34">
        <v>1769.77</v>
      </c>
      <c r="I1011" s="34">
        <v>1922.23</v>
      </c>
      <c r="J1011" s="34">
        <v>2132.4499999999998</v>
      </c>
      <c r="K1011" s="34">
        <v>2260.04</v>
      </c>
      <c r="L1011" s="34">
        <v>2273.5</v>
      </c>
      <c r="M1011" s="34">
        <v>2337.9899999999998</v>
      </c>
      <c r="N1011" s="34">
        <v>2318.2800000000002</v>
      </c>
      <c r="O1011" s="34">
        <v>2347.88</v>
      </c>
      <c r="P1011" s="34">
        <v>2348.12</v>
      </c>
      <c r="Q1011" s="34">
        <v>2329.0100000000002</v>
      </c>
      <c r="R1011" s="34">
        <v>2361.6799999999998</v>
      </c>
      <c r="S1011" s="34">
        <v>2441.06</v>
      </c>
      <c r="T1011" s="34">
        <v>2426.19</v>
      </c>
      <c r="U1011" s="34">
        <v>2423.71</v>
      </c>
      <c r="V1011" s="34">
        <v>2331.92</v>
      </c>
      <c r="W1011" s="34">
        <v>2259.44</v>
      </c>
      <c r="X1011" s="34">
        <v>2093.02</v>
      </c>
      <c r="Y1011" s="34">
        <v>1888.89</v>
      </c>
    </row>
    <row r="1012" spans="1:25" ht="15" x14ac:dyDescent="0.25">
      <c r="A1012" s="33">
        <v>9</v>
      </c>
      <c r="B1012" s="34">
        <v>1806.48</v>
      </c>
      <c r="C1012" s="34">
        <v>1774.16</v>
      </c>
      <c r="D1012" s="34">
        <v>1715.86</v>
      </c>
      <c r="E1012" s="34">
        <v>1702.18</v>
      </c>
      <c r="F1012" s="34">
        <v>1706.9</v>
      </c>
      <c r="G1012" s="34">
        <v>1751.31</v>
      </c>
      <c r="H1012" s="34">
        <v>1759.02</v>
      </c>
      <c r="I1012" s="34">
        <v>1836.25</v>
      </c>
      <c r="J1012" s="34">
        <v>2026.93</v>
      </c>
      <c r="K1012" s="34">
        <v>2158.77</v>
      </c>
      <c r="L1012" s="34">
        <v>2268.21</v>
      </c>
      <c r="M1012" s="34">
        <v>2284.29</v>
      </c>
      <c r="N1012" s="34">
        <v>2284.23</v>
      </c>
      <c r="O1012" s="34">
        <v>2318.36</v>
      </c>
      <c r="P1012" s="34">
        <v>2320.9899999999998</v>
      </c>
      <c r="Q1012" s="34">
        <v>2318.16</v>
      </c>
      <c r="R1012" s="34">
        <v>2360.67</v>
      </c>
      <c r="S1012" s="34">
        <v>2410.7199999999998</v>
      </c>
      <c r="T1012" s="34">
        <v>2417.71</v>
      </c>
      <c r="U1012" s="34">
        <v>2386.39</v>
      </c>
      <c r="V1012" s="34">
        <v>2311.9</v>
      </c>
      <c r="W1012" s="34">
        <v>2229.4499999999998</v>
      </c>
      <c r="X1012" s="34">
        <v>2038.53</v>
      </c>
      <c r="Y1012" s="34">
        <v>1852.68</v>
      </c>
    </row>
    <row r="1013" spans="1:25" ht="15" x14ac:dyDescent="0.25">
      <c r="A1013" s="33">
        <v>10</v>
      </c>
      <c r="B1013" s="34">
        <v>1798.41</v>
      </c>
      <c r="C1013" s="34">
        <v>1759.15</v>
      </c>
      <c r="D1013" s="34">
        <v>1696.93</v>
      </c>
      <c r="E1013" s="34">
        <v>1686.91</v>
      </c>
      <c r="F1013" s="34">
        <v>1707.91</v>
      </c>
      <c r="G1013" s="34">
        <v>1802.39</v>
      </c>
      <c r="H1013" s="34">
        <v>2000.25</v>
      </c>
      <c r="I1013" s="34">
        <v>2231.0700000000002</v>
      </c>
      <c r="J1013" s="34">
        <v>2442.52</v>
      </c>
      <c r="K1013" s="34">
        <v>2480.02</v>
      </c>
      <c r="L1013" s="34">
        <v>2498.13</v>
      </c>
      <c r="M1013" s="34">
        <v>2514.79</v>
      </c>
      <c r="N1013" s="34">
        <v>2503.5100000000002</v>
      </c>
      <c r="O1013" s="34">
        <v>2516.7600000000002</v>
      </c>
      <c r="P1013" s="34">
        <v>2504.83</v>
      </c>
      <c r="Q1013" s="34">
        <v>807.27</v>
      </c>
      <c r="R1013" s="34">
        <v>1179.8699999999999</v>
      </c>
      <c r="S1013" s="34">
        <v>1911.3</v>
      </c>
      <c r="T1013" s="34">
        <v>2515.4299999999998</v>
      </c>
      <c r="U1013" s="34">
        <v>2507.0500000000002</v>
      </c>
      <c r="V1013" s="34">
        <v>2391.6999999999998</v>
      </c>
      <c r="W1013" s="34">
        <v>2258.1</v>
      </c>
      <c r="X1013" s="34">
        <v>2033.89</v>
      </c>
      <c r="Y1013" s="34">
        <v>1879.08</v>
      </c>
    </row>
    <row r="1014" spans="1:25" ht="15" x14ac:dyDescent="0.25">
      <c r="A1014" s="33">
        <v>11</v>
      </c>
      <c r="B1014" s="34">
        <v>1729.29</v>
      </c>
      <c r="C1014" s="34">
        <v>1659.05</v>
      </c>
      <c r="D1014" s="34">
        <v>1641.98</v>
      </c>
      <c r="E1014" s="34">
        <v>1640.3</v>
      </c>
      <c r="F1014" s="34">
        <v>1655.78</v>
      </c>
      <c r="G1014" s="34">
        <v>1690.6</v>
      </c>
      <c r="H1014" s="34">
        <v>807.16</v>
      </c>
      <c r="I1014" s="34">
        <v>2185.96</v>
      </c>
      <c r="J1014" s="34">
        <v>2339.88</v>
      </c>
      <c r="K1014" s="34">
        <v>2375.58</v>
      </c>
      <c r="L1014" s="34">
        <v>2415.04</v>
      </c>
      <c r="M1014" s="34">
        <v>2420.77</v>
      </c>
      <c r="N1014" s="34">
        <v>2405.4699999999998</v>
      </c>
      <c r="O1014" s="34">
        <v>2447.2199999999998</v>
      </c>
      <c r="P1014" s="34">
        <v>2422.4899999999998</v>
      </c>
      <c r="Q1014" s="34">
        <v>2396.35</v>
      </c>
      <c r="R1014" s="34">
        <v>2405.1799999999998</v>
      </c>
      <c r="S1014" s="34">
        <v>2410.48</v>
      </c>
      <c r="T1014" s="34">
        <v>2410.25</v>
      </c>
      <c r="U1014" s="34">
        <v>2421.3000000000002</v>
      </c>
      <c r="V1014" s="34">
        <v>2334.1999999999998</v>
      </c>
      <c r="W1014" s="34">
        <v>2223.65</v>
      </c>
      <c r="X1014" s="34">
        <v>1949.67</v>
      </c>
      <c r="Y1014" s="34">
        <v>1822.11</v>
      </c>
    </row>
    <row r="1015" spans="1:25" ht="15" x14ac:dyDescent="0.25">
      <c r="A1015" s="33">
        <v>12</v>
      </c>
      <c r="B1015" s="34">
        <v>1724.26</v>
      </c>
      <c r="C1015" s="34">
        <v>1680.62</v>
      </c>
      <c r="D1015" s="34">
        <v>1655.83</v>
      </c>
      <c r="E1015" s="34">
        <v>1649.08</v>
      </c>
      <c r="F1015" s="34">
        <v>1671.98</v>
      </c>
      <c r="G1015" s="34">
        <v>1741.86</v>
      </c>
      <c r="H1015" s="34">
        <v>1894.84</v>
      </c>
      <c r="I1015" s="34">
        <v>2182.06</v>
      </c>
      <c r="J1015" s="34">
        <v>2386.2399999999998</v>
      </c>
      <c r="K1015" s="34">
        <v>2459.37</v>
      </c>
      <c r="L1015" s="34">
        <v>2480.12</v>
      </c>
      <c r="M1015" s="34">
        <v>2541.77</v>
      </c>
      <c r="N1015" s="34">
        <v>2517.91</v>
      </c>
      <c r="O1015" s="34">
        <v>2534.1799999999998</v>
      </c>
      <c r="P1015" s="34">
        <v>2525.19</v>
      </c>
      <c r="Q1015" s="34">
        <v>2470.14</v>
      </c>
      <c r="R1015" s="34">
        <v>2509.87</v>
      </c>
      <c r="S1015" s="34">
        <v>2509.4899999999998</v>
      </c>
      <c r="T1015" s="34">
        <v>2513.79</v>
      </c>
      <c r="U1015" s="34">
        <v>2525.23</v>
      </c>
      <c r="V1015" s="34">
        <v>2392.52</v>
      </c>
      <c r="W1015" s="34">
        <v>2288.4899999999998</v>
      </c>
      <c r="X1015" s="34">
        <v>2016.69</v>
      </c>
      <c r="Y1015" s="34">
        <v>1887.9</v>
      </c>
    </row>
    <row r="1016" spans="1:25" ht="15" x14ac:dyDescent="0.25">
      <c r="A1016" s="33">
        <v>13</v>
      </c>
      <c r="B1016" s="34">
        <v>1677.38</v>
      </c>
      <c r="C1016" s="34">
        <v>806.57</v>
      </c>
      <c r="D1016" s="34">
        <v>1635.46</v>
      </c>
      <c r="E1016" s="34">
        <v>1635.45</v>
      </c>
      <c r="F1016" s="34">
        <v>1658.92</v>
      </c>
      <c r="G1016" s="34">
        <v>1755.62</v>
      </c>
      <c r="H1016" s="34">
        <v>1184.56</v>
      </c>
      <c r="I1016" s="34">
        <v>2169.87</v>
      </c>
      <c r="J1016" s="34">
        <v>2338.0100000000002</v>
      </c>
      <c r="K1016" s="34">
        <v>2402.96</v>
      </c>
      <c r="L1016" s="34">
        <v>2416.48</v>
      </c>
      <c r="M1016" s="34">
        <v>2458.0500000000002</v>
      </c>
      <c r="N1016" s="34">
        <v>2432.0700000000002</v>
      </c>
      <c r="O1016" s="34">
        <v>2501.9899999999998</v>
      </c>
      <c r="P1016" s="34">
        <v>2476.1799999999998</v>
      </c>
      <c r="Q1016" s="34">
        <v>2436.31</v>
      </c>
      <c r="R1016" s="34">
        <v>2438.96</v>
      </c>
      <c r="S1016" s="34">
        <v>2457.0300000000002</v>
      </c>
      <c r="T1016" s="34">
        <v>2447.06</v>
      </c>
      <c r="U1016" s="34">
        <v>2416.41</v>
      </c>
      <c r="V1016" s="34">
        <v>2341.67</v>
      </c>
      <c r="W1016" s="34">
        <v>2283.35</v>
      </c>
      <c r="X1016" s="34">
        <v>2048.85</v>
      </c>
      <c r="Y1016" s="34">
        <v>1868.71</v>
      </c>
    </row>
    <row r="1017" spans="1:25" ht="15" x14ac:dyDescent="0.25">
      <c r="A1017" s="33">
        <v>14</v>
      </c>
      <c r="B1017" s="34">
        <v>1473.64</v>
      </c>
      <c r="C1017" s="34">
        <v>1435.23</v>
      </c>
      <c r="D1017" s="34">
        <v>1404.78</v>
      </c>
      <c r="E1017" s="34">
        <v>1392.12</v>
      </c>
      <c r="F1017" s="34">
        <v>1472.35</v>
      </c>
      <c r="G1017" s="34">
        <v>1458.21</v>
      </c>
      <c r="H1017" s="34">
        <v>806.77</v>
      </c>
      <c r="I1017" s="34">
        <v>807.22</v>
      </c>
      <c r="J1017" s="34">
        <v>807.27</v>
      </c>
      <c r="K1017" s="34">
        <v>807.42</v>
      </c>
      <c r="L1017" s="34">
        <v>2248.13</v>
      </c>
      <c r="M1017" s="34">
        <v>2275.8200000000002</v>
      </c>
      <c r="N1017" s="34">
        <v>2296.61</v>
      </c>
      <c r="O1017" s="34">
        <v>2316.1799999999998</v>
      </c>
      <c r="P1017" s="34">
        <v>2333.0300000000002</v>
      </c>
      <c r="Q1017" s="34">
        <v>2246.6999999999998</v>
      </c>
      <c r="R1017" s="34">
        <v>2263.94</v>
      </c>
      <c r="S1017" s="34">
        <v>2324.52</v>
      </c>
      <c r="T1017" s="34">
        <v>2306.84</v>
      </c>
      <c r="U1017" s="34">
        <v>2275.02</v>
      </c>
      <c r="V1017" s="34">
        <v>2203.59</v>
      </c>
      <c r="W1017" s="34">
        <v>2091.41</v>
      </c>
      <c r="X1017" s="34">
        <v>1899.51</v>
      </c>
      <c r="Y1017" s="34">
        <v>1729.15</v>
      </c>
    </row>
    <row r="1018" spans="1:25" ht="15" x14ac:dyDescent="0.25">
      <c r="A1018" s="33">
        <v>15</v>
      </c>
      <c r="B1018" s="34">
        <v>1884.46</v>
      </c>
      <c r="C1018" s="34">
        <v>1802.79</v>
      </c>
      <c r="D1018" s="34">
        <v>1787.37</v>
      </c>
      <c r="E1018" s="34">
        <v>1722.49</v>
      </c>
      <c r="F1018" s="34">
        <v>1740.7</v>
      </c>
      <c r="G1018" s="34">
        <v>1764.47</v>
      </c>
      <c r="H1018" s="34">
        <v>1790.44</v>
      </c>
      <c r="I1018" s="34">
        <v>1954.22</v>
      </c>
      <c r="J1018" s="34">
        <v>2203.77</v>
      </c>
      <c r="K1018" s="34">
        <v>2374.09</v>
      </c>
      <c r="L1018" s="34">
        <v>2508.91</v>
      </c>
      <c r="M1018" s="34">
        <v>2525.0100000000002</v>
      </c>
      <c r="N1018" s="34">
        <v>2517.27</v>
      </c>
      <c r="O1018" s="34">
        <v>2538.2399999999998</v>
      </c>
      <c r="P1018" s="34">
        <v>2552.2600000000002</v>
      </c>
      <c r="Q1018" s="34">
        <v>2555.87</v>
      </c>
      <c r="R1018" s="34">
        <v>2582.44</v>
      </c>
      <c r="S1018" s="34">
        <v>2634.69</v>
      </c>
      <c r="T1018" s="34">
        <v>2620.6799999999998</v>
      </c>
      <c r="U1018" s="34">
        <v>2558.9</v>
      </c>
      <c r="V1018" s="34">
        <v>2421.5</v>
      </c>
      <c r="W1018" s="34">
        <v>2388.67</v>
      </c>
      <c r="X1018" s="34">
        <v>2179.46</v>
      </c>
      <c r="Y1018" s="34">
        <v>1977.85</v>
      </c>
    </row>
    <row r="1019" spans="1:25" ht="15" x14ac:dyDescent="0.25">
      <c r="A1019" s="33">
        <v>16</v>
      </c>
      <c r="B1019" s="34">
        <v>1771.18</v>
      </c>
      <c r="C1019" s="34">
        <v>1698.96</v>
      </c>
      <c r="D1019" s="34">
        <v>1674.72</v>
      </c>
      <c r="E1019" s="34">
        <v>1624.51</v>
      </c>
      <c r="F1019" s="34">
        <v>1631.69</v>
      </c>
      <c r="G1019" s="34">
        <v>1659.23</v>
      </c>
      <c r="H1019" s="34">
        <v>1700.43</v>
      </c>
      <c r="I1019" s="34">
        <v>1746.18</v>
      </c>
      <c r="J1019" s="34">
        <v>1844.73</v>
      </c>
      <c r="K1019" s="34">
        <v>2040.21</v>
      </c>
      <c r="L1019" s="34">
        <v>2230.2600000000002</v>
      </c>
      <c r="M1019" s="34">
        <v>2232.14</v>
      </c>
      <c r="N1019" s="34">
        <v>2229.04</v>
      </c>
      <c r="O1019" s="34">
        <v>2236.04</v>
      </c>
      <c r="P1019" s="34">
        <v>2223.73</v>
      </c>
      <c r="Q1019" s="34">
        <v>2235.8200000000002</v>
      </c>
      <c r="R1019" s="34">
        <v>2263.91</v>
      </c>
      <c r="S1019" s="34">
        <v>2355.13</v>
      </c>
      <c r="T1019" s="34">
        <v>2358.63</v>
      </c>
      <c r="U1019" s="34">
        <v>2344.71</v>
      </c>
      <c r="V1019" s="34">
        <v>2258.2399999999998</v>
      </c>
      <c r="W1019" s="34">
        <v>2145.7199999999998</v>
      </c>
      <c r="X1019" s="34">
        <v>1990.61</v>
      </c>
      <c r="Y1019" s="34">
        <v>1841.29</v>
      </c>
    </row>
    <row r="1020" spans="1:25" ht="15" x14ac:dyDescent="0.25">
      <c r="A1020" s="33">
        <v>17</v>
      </c>
      <c r="B1020" s="34">
        <v>1785.34</v>
      </c>
      <c r="C1020" s="34">
        <v>1730.92</v>
      </c>
      <c r="D1020" s="34">
        <v>1681.4</v>
      </c>
      <c r="E1020" s="34">
        <v>1650.55</v>
      </c>
      <c r="F1020" s="34">
        <v>1688.47</v>
      </c>
      <c r="G1020" s="34">
        <v>1775.78</v>
      </c>
      <c r="H1020" s="34">
        <v>1883.21</v>
      </c>
      <c r="I1020" s="34">
        <v>2126.2600000000002</v>
      </c>
      <c r="J1020" s="34">
        <v>2304.31</v>
      </c>
      <c r="K1020" s="34">
        <v>2391.5500000000002</v>
      </c>
      <c r="L1020" s="34">
        <v>2441.8200000000002</v>
      </c>
      <c r="M1020" s="34">
        <v>2444.09</v>
      </c>
      <c r="N1020" s="34">
        <v>2454.34</v>
      </c>
      <c r="O1020" s="34">
        <v>2427.85</v>
      </c>
      <c r="P1020" s="34">
        <v>2444.2199999999998</v>
      </c>
      <c r="Q1020" s="34">
        <v>2408.44</v>
      </c>
      <c r="R1020" s="34">
        <v>2397.02</v>
      </c>
      <c r="S1020" s="34">
        <v>2426.42</v>
      </c>
      <c r="T1020" s="34">
        <v>2416.89</v>
      </c>
      <c r="U1020" s="34">
        <v>2427.0300000000002</v>
      </c>
      <c r="V1020" s="34">
        <v>2228.9699999999998</v>
      </c>
      <c r="W1020" s="34">
        <v>2162.8200000000002</v>
      </c>
      <c r="X1020" s="34">
        <v>1917.99</v>
      </c>
      <c r="Y1020" s="34">
        <v>1821.8</v>
      </c>
    </row>
    <row r="1021" spans="1:25" ht="15" x14ac:dyDescent="0.25">
      <c r="A1021" s="33">
        <v>18</v>
      </c>
      <c r="B1021" s="34">
        <v>1702.38</v>
      </c>
      <c r="C1021" s="34">
        <v>1639.75</v>
      </c>
      <c r="D1021" s="34">
        <v>1601.21</v>
      </c>
      <c r="E1021" s="34">
        <v>1594.11</v>
      </c>
      <c r="F1021" s="34">
        <v>1617.81</v>
      </c>
      <c r="G1021" s="34">
        <v>1700.79</v>
      </c>
      <c r="H1021" s="34">
        <v>1186.1300000000001</v>
      </c>
      <c r="I1021" s="34">
        <v>2130.2399999999998</v>
      </c>
      <c r="J1021" s="34">
        <v>807.37</v>
      </c>
      <c r="K1021" s="34">
        <v>2380.3200000000002</v>
      </c>
      <c r="L1021" s="34">
        <v>2424.5100000000002</v>
      </c>
      <c r="M1021" s="34">
        <v>2482.44</v>
      </c>
      <c r="N1021" s="34">
        <v>2453.3200000000002</v>
      </c>
      <c r="O1021" s="34">
        <v>2482.9499999999998</v>
      </c>
      <c r="P1021" s="34">
        <v>2469.98</v>
      </c>
      <c r="Q1021" s="34">
        <v>2379.5</v>
      </c>
      <c r="R1021" s="34">
        <v>2340.6799999999998</v>
      </c>
      <c r="S1021" s="34">
        <v>2385.4699999999998</v>
      </c>
      <c r="T1021" s="34">
        <v>2425.71</v>
      </c>
      <c r="U1021" s="34">
        <v>2412.0100000000002</v>
      </c>
      <c r="V1021" s="34">
        <v>2280.09</v>
      </c>
      <c r="W1021" s="34">
        <v>2219.4899999999998</v>
      </c>
      <c r="X1021" s="34">
        <v>2006.83</v>
      </c>
      <c r="Y1021" s="34">
        <v>1849.15</v>
      </c>
    </row>
    <row r="1022" spans="1:25" ht="15" x14ac:dyDescent="0.25">
      <c r="A1022" s="33">
        <v>19</v>
      </c>
      <c r="B1022" s="34">
        <v>1727.14</v>
      </c>
      <c r="C1022" s="34">
        <v>1687.62</v>
      </c>
      <c r="D1022" s="34">
        <v>1626.84</v>
      </c>
      <c r="E1022" s="34">
        <v>1606.12</v>
      </c>
      <c r="F1022" s="34">
        <v>1651.44</v>
      </c>
      <c r="G1022" s="34">
        <v>1717.71</v>
      </c>
      <c r="H1022" s="34">
        <v>1829.14</v>
      </c>
      <c r="I1022" s="34">
        <v>2133.67</v>
      </c>
      <c r="J1022" s="34">
        <v>2268.2399999999998</v>
      </c>
      <c r="K1022" s="34">
        <v>2358.81</v>
      </c>
      <c r="L1022" s="34">
        <v>2461.56</v>
      </c>
      <c r="M1022" s="34">
        <v>2521.09</v>
      </c>
      <c r="N1022" s="34">
        <v>2503.5500000000002</v>
      </c>
      <c r="O1022" s="34">
        <v>2463.9899999999998</v>
      </c>
      <c r="P1022" s="34">
        <v>2476.81</v>
      </c>
      <c r="Q1022" s="34">
        <v>2411.19</v>
      </c>
      <c r="R1022" s="34">
        <v>2417.71</v>
      </c>
      <c r="S1022" s="34">
        <v>2489.64</v>
      </c>
      <c r="T1022" s="34">
        <v>2449.9</v>
      </c>
      <c r="U1022" s="34">
        <v>2410.7600000000002</v>
      </c>
      <c r="V1022" s="34">
        <v>2241.5700000000002</v>
      </c>
      <c r="W1022" s="34">
        <v>2223.79</v>
      </c>
      <c r="X1022" s="34">
        <v>2046.02</v>
      </c>
      <c r="Y1022" s="34">
        <v>1853.13</v>
      </c>
    </row>
    <row r="1023" spans="1:25" ht="15" x14ac:dyDescent="0.25">
      <c r="A1023" s="33">
        <v>20</v>
      </c>
      <c r="B1023" s="34">
        <v>1724.41</v>
      </c>
      <c r="C1023" s="34">
        <v>1666.23</v>
      </c>
      <c r="D1023" s="34">
        <v>1646.94</v>
      </c>
      <c r="E1023" s="34">
        <v>1596.32</v>
      </c>
      <c r="F1023" s="34">
        <v>1567.77</v>
      </c>
      <c r="G1023" s="34">
        <v>1576.71</v>
      </c>
      <c r="H1023" s="34">
        <v>1676.76</v>
      </c>
      <c r="I1023" s="34">
        <v>2159.38</v>
      </c>
      <c r="J1023" s="34">
        <v>2231.06</v>
      </c>
      <c r="K1023" s="34">
        <v>2505.96</v>
      </c>
      <c r="L1023" s="34">
        <v>2550.52</v>
      </c>
      <c r="M1023" s="34">
        <v>2383.92</v>
      </c>
      <c r="N1023" s="34">
        <v>2353.9899999999998</v>
      </c>
      <c r="O1023" s="34">
        <v>2352.85</v>
      </c>
      <c r="P1023" s="34">
        <v>2357.4299999999998</v>
      </c>
      <c r="Q1023" s="34">
        <v>2343.16</v>
      </c>
      <c r="R1023" s="34">
        <v>2347.4899999999998</v>
      </c>
      <c r="S1023" s="34">
        <v>2339.98</v>
      </c>
      <c r="T1023" s="34">
        <v>2344.27</v>
      </c>
      <c r="U1023" s="34">
        <v>2322.7800000000002</v>
      </c>
      <c r="V1023" s="34">
        <v>2268.25</v>
      </c>
      <c r="W1023" s="34">
        <v>2246.77</v>
      </c>
      <c r="X1023" s="34">
        <v>2022.7</v>
      </c>
      <c r="Y1023" s="34">
        <v>1681.77</v>
      </c>
    </row>
    <row r="1024" spans="1:25" ht="15" x14ac:dyDescent="0.25">
      <c r="A1024" s="33">
        <v>21</v>
      </c>
      <c r="B1024" s="34">
        <v>1796.07</v>
      </c>
      <c r="C1024" s="34">
        <v>1738.15</v>
      </c>
      <c r="D1024" s="34">
        <v>1711.88</v>
      </c>
      <c r="E1024" s="34">
        <v>1679.69</v>
      </c>
      <c r="F1024" s="34">
        <v>1712.98</v>
      </c>
      <c r="G1024" s="34">
        <v>1779.02</v>
      </c>
      <c r="H1024" s="34">
        <v>1937.32</v>
      </c>
      <c r="I1024" s="34">
        <v>2186.71</v>
      </c>
      <c r="J1024" s="34">
        <v>2308.34</v>
      </c>
      <c r="K1024" s="34">
        <v>2384.62</v>
      </c>
      <c r="L1024" s="34">
        <v>2404.4499999999998</v>
      </c>
      <c r="M1024" s="34">
        <v>2427.98</v>
      </c>
      <c r="N1024" s="34">
        <v>2443.33</v>
      </c>
      <c r="O1024" s="34">
        <v>2448.88</v>
      </c>
      <c r="P1024" s="34">
        <v>2473.5300000000002</v>
      </c>
      <c r="Q1024" s="34">
        <v>2422.35</v>
      </c>
      <c r="R1024" s="34">
        <v>2424.3000000000002</v>
      </c>
      <c r="S1024" s="34">
        <v>2458.16</v>
      </c>
      <c r="T1024" s="34">
        <v>2430.6</v>
      </c>
      <c r="U1024" s="34">
        <v>2413.38</v>
      </c>
      <c r="V1024" s="34">
        <v>2331.67</v>
      </c>
      <c r="W1024" s="34">
        <v>2313.19</v>
      </c>
      <c r="X1024" s="34">
        <v>2155.5500000000002</v>
      </c>
      <c r="Y1024" s="34">
        <v>1964.24</v>
      </c>
    </row>
    <row r="1025" spans="1:26" ht="15" x14ac:dyDescent="0.25">
      <c r="A1025" s="33">
        <v>22</v>
      </c>
      <c r="B1025" s="34">
        <v>2016.39</v>
      </c>
      <c r="C1025" s="34">
        <v>1946.45</v>
      </c>
      <c r="D1025" s="34">
        <v>1925.61</v>
      </c>
      <c r="E1025" s="34">
        <v>1876.16</v>
      </c>
      <c r="F1025" s="34">
        <v>1873.34</v>
      </c>
      <c r="G1025" s="34">
        <v>1898.87</v>
      </c>
      <c r="H1025" s="34">
        <v>806.39</v>
      </c>
      <c r="I1025" s="34">
        <v>2173.21</v>
      </c>
      <c r="J1025" s="34">
        <v>806.83</v>
      </c>
      <c r="K1025" s="34">
        <v>2539.63</v>
      </c>
      <c r="L1025" s="34">
        <v>2618.15</v>
      </c>
      <c r="M1025" s="34">
        <v>2649.54</v>
      </c>
      <c r="N1025" s="34">
        <v>2652.48</v>
      </c>
      <c r="O1025" s="34">
        <v>2647.13</v>
      </c>
      <c r="P1025" s="34">
        <v>2680.51</v>
      </c>
      <c r="Q1025" s="34">
        <v>2665.92</v>
      </c>
      <c r="R1025" s="34">
        <v>2701.42</v>
      </c>
      <c r="S1025" s="34">
        <v>2756.44</v>
      </c>
      <c r="T1025" s="34">
        <v>2749.77</v>
      </c>
      <c r="U1025" s="34">
        <v>2669.39</v>
      </c>
      <c r="V1025" s="34">
        <v>2611.56</v>
      </c>
      <c r="W1025" s="34">
        <v>2474.16</v>
      </c>
      <c r="X1025" s="34">
        <v>2292.46</v>
      </c>
      <c r="Y1025" s="34">
        <v>2139.63</v>
      </c>
    </row>
    <row r="1026" spans="1:26" ht="15" x14ac:dyDescent="0.25">
      <c r="A1026" s="33">
        <v>23</v>
      </c>
      <c r="B1026" s="34">
        <v>1971.78</v>
      </c>
      <c r="C1026" s="34">
        <v>1934.64</v>
      </c>
      <c r="D1026" s="34">
        <v>1896.58</v>
      </c>
      <c r="E1026" s="34">
        <v>1835.63</v>
      </c>
      <c r="F1026" s="34">
        <v>1824.32</v>
      </c>
      <c r="G1026" s="34">
        <v>1884.85</v>
      </c>
      <c r="H1026" s="34">
        <v>806.28</v>
      </c>
      <c r="I1026" s="34">
        <v>2032.85</v>
      </c>
      <c r="J1026" s="34">
        <v>807.77</v>
      </c>
      <c r="K1026" s="34">
        <v>807.43</v>
      </c>
      <c r="L1026" s="34">
        <v>2553.37</v>
      </c>
      <c r="M1026" s="34">
        <v>2580.04</v>
      </c>
      <c r="N1026" s="34">
        <v>2580.58</v>
      </c>
      <c r="O1026" s="34">
        <v>2570.04</v>
      </c>
      <c r="P1026" s="34">
        <v>2580.9</v>
      </c>
      <c r="Q1026" s="34">
        <v>2602.41</v>
      </c>
      <c r="R1026" s="34">
        <v>2648.41</v>
      </c>
      <c r="S1026" s="34">
        <v>2738.43</v>
      </c>
      <c r="T1026" s="34">
        <v>2706.86</v>
      </c>
      <c r="U1026" s="34">
        <v>2663.86</v>
      </c>
      <c r="V1026" s="34">
        <v>2588.1</v>
      </c>
      <c r="W1026" s="34">
        <v>2473.86</v>
      </c>
      <c r="X1026" s="34">
        <v>2299.04</v>
      </c>
      <c r="Y1026" s="34">
        <v>2108.5500000000002</v>
      </c>
    </row>
    <row r="1027" spans="1:26" ht="15" x14ac:dyDescent="0.25">
      <c r="A1027" s="33">
        <v>24</v>
      </c>
      <c r="B1027" s="34">
        <v>1946.9</v>
      </c>
      <c r="C1027" s="34">
        <v>1722.94</v>
      </c>
      <c r="D1027" s="34">
        <v>1684.1</v>
      </c>
      <c r="E1027" s="34">
        <v>1666.74</v>
      </c>
      <c r="F1027" s="34">
        <v>1701.27</v>
      </c>
      <c r="G1027" s="34">
        <v>1935.48</v>
      </c>
      <c r="H1027" s="34">
        <v>2214.19</v>
      </c>
      <c r="I1027" s="34">
        <v>2432.25</v>
      </c>
      <c r="J1027" s="34">
        <v>2559.1799999999998</v>
      </c>
      <c r="K1027" s="34">
        <v>2648.22</v>
      </c>
      <c r="L1027" s="34">
        <v>2705.55</v>
      </c>
      <c r="M1027" s="34">
        <v>2761.53</v>
      </c>
      <c r="N1027" s="34">
        <v>2733.94</v>
      </c>
      <c r="O1027" s="34">
        <v>2744.07</v>
      </c>
      <c r="P1027" s="34">
        <v>2724.51</v>
      </c>
      <c r="Q1027" s="34">
        <v>2683.18</v>
      </c>
      <c r="R1027" s="34">
        <v>2744.04</v>
      </c>
      <c r="S1027" s="34">
        <v>2762.39</v>
      </c>
      <c r="T1027" s="34">
        <v>2728.84</v>
      </c>
      <c r="U1027" s="34">
        <v>2660.57</v>
      </c>
      <c r="V1027" s="34">
        <v>2547.81</v>
      </c>
      <c r="W1027" s="34">
        <v>2492.11</v>
      </c>
      <c r="X1027" s="34">
        <v>2282.94</v>
      </c>
      <c r="Y1027" s="34">
        <v>2065.7399999999998</v>
      </c>
    </row>
    <row r="1028" spans="1:26" ht="15" x14ac:dyDescent="0.25">
      <c r="A1028" s="33">
        <v>25</v>
      </c>
      <c r="B1028" s="34">
        <v>1923.53</v>
      </c>
      <c r="C1028" s="34">
        <v>1881.24</v>
      </c>
      <c r="D1028" s="34">
        <v>1836.05</v>
      </c>
      <c r="E1028" s="34">
        <v>1803.88</v>
      </c>
      <c r="F1028" s="34">
        <v>1854.91</v>
      </c>
      <c r="G1028" s="34">
        <v>1897.92</v>
      </c>
      <c r="H1028" s="34">
        <v>2130.91</v>
      </c>
      <c r="I1028" s="34">
        <v>2363.86</v>
      </c>
      <c r="J1028" s="34">
        <v>2542.37</v>
      </c>
      <c r="K1028" s="34">
        <v>2592.2199999999998</v>
      </c>
      <c r="L1028" s="34">
        <v>2615.83</v>
      </c>
      <c r="M1028" s="34">
        <v>2665.78</v>
      </c>
      <c r="N1028" s="34">
        <v>2643.58</v>
      </c>
      <c r="O1028" s="34">
        <v>2679.29</v>
      </c>
      <c r="P1028" s="34">
        <v>2667.04</v>
      </c>
      <c r="Q1028" s="34">
        <v>2608.7399999999998</v>
      </c>
      <c r="R1028" s="34">
        <v>2629.73</v>
      </c>
      <c r="S1028" s="34">
        <v>2633.62</v>
      </c>
      <c r="T1028" s="34">
        <v>2649.88</v>
      </c>
      <c r="U1028" s="34">
        <v>2567.1</v>
      </c>
      <c r="V1028" s="34">
        <v>2445.16</v>
      </c>
      <c r="W1028" s="34">
        <v>2430.0700000000002</v>
      </c>
      <c r="X1028" s="34">
        <v>2235.66</v>
      </c>
      <c r="Y1028" s="34">
        <v>2004.37</v>
      </c>
    </row>
    <row r="1029" spans="1:26" ht="15" x14ac:dyDescent="0.25">
      <c r="A1029" s="33">
        <v>26</v>
      </c>
      <c r="B1029" s="34">
        <v>1869.75</v>
      </c>
      <c r="C1029" s="34">
        <v>1822.84</v>
      </c>
      <c r="D1029" s="34">
        <v>1750.47</v>
      </c>
      <c r="E1029" s="34">
        <v>1736.95</v>
      </c>
      <c r="F1029" s="34">
        <v>1746.93</v>
      </c>
      <c r="G1029" s="34">
        <v>1196.48</v>
      </c>
      <c r="H1029" s="34">
        <v>2148.16</v>
      </c>
      <c r="I1029" s="34">
        <v>2315.89</v>
      </c>
      <c r="J1029" s="34">
        <v>806.8</v>
      </c>
      <c r="K1029" s="34">
        <v>807</v>
      </c>
      <c r="L1029" s="34">
        <v>2480.0700000000002</v>
      </c>
      <c r="M1029" s="34">
        <v>2478.0700000000002</v>
      </c>
      <c r="N1029" s="34">
        <v>2467.4699999999998</v>
      </c>
      <c r="O1029" s="34">
        <v>807.17</v>
      </c>
      <c r="P1029" s="34">
        <v>2471.8200000000002</v>
      </c>
      <c r="Q1029" s="34">
        <v>2436.6</v>
      </c>
      <c r="R1029" s="34">
        <v>2516.0700000000002</v>
      </c>
      <c r="S1029" s="34">
        <v>2501.37</v>
      </c>
      <c r="T1029" s="34">
        <v>2473.87</v>
      </c>
      <c r="U1029" s="34">
        <v>2322.1999999999998</v>
      </c>
      <c r="V1029" s="34">
        <v>2291.09</v>
      </c>
      <c r="W1029" s="34">
        <v>2362.3200000000002</v>
      </c>
      <c r="X1029" s="34">
        <v>2286.34</v>
      </c>
      <c r="Y1029" s="34">
        <v>2076.19</v>
      </c>
    </row>
    <row r="1030" spans="1:26" ht="15" x14ac:dyDescent="0.25">
      <c r="A1030" s="33">
        <v>27</v>
      </c>
      <c r="B1030" s="34">
        <v>1868.14</v>
      </c>
      <c r="C1030" s="34">
        <v>1799.33</v>
      </c>
      <c r="D1030" s="34">
        <v>1744.75</v>
      </c>
      <c r="E1030" s="34">
        <v>1735.34</v>
      </c>
      <c r="F1030" s="34">
        <v>1766.55</v>
      </c>
      <c r="G1030" s="34">
        <v>1872.81</v>
      </c>
      <c r="H1030" s="34">
        <v>2143.02</v>
      </c>
      <c r="I1030" s="34">
        <v>2357.09</v>
      </c>
      <c r="J1030" s="34">
        <v>2524.3000000000002</v>
      </c>
      <c r="K1030" s="34">
        <v>2498.63</v>
      </c>
      <c r="L1030" s="34">
        <v>2543.4299999999998</v>
      </c>
      <c r="M1030" s="34">
        <v>2581.16</v>
      </c>
      <c r="N1030" s="34">
        <v>2559.91</v>
      </c>
      <c r="O1030" s="34">
        <v>2544.5</v>
      </c>
      <c r="P1030" s="34">
        <v>2550.5</v>
      </c>
      <c r="Q1030" s="34">
        <v>2501.61</v>
      </c>
      <c r="R1030" s="34">
        <v>2522.11</v>
      </c>
      <c r="S1030" s="34">
        <v>2489.4699999999998</v>
      </c>
      <c r="T1030" s="34">
        <v>2502.19</v>
      </c>
      <c r="U1030" s="34">
        <v>2445.27</v>
      </c>
      <c r="V1030" s="34">
        <v>2419.1799999999998</v>
      </c>
      <c r="W1030" s="34">
        <v>2416.59</v>
      </c>
      <c r="X1030" s="34">
        <v>2272.7199999999998</v>
      </c>
      <c r="Y1030" s="34">
        <v>2062.0300000000002</v>
      </c>
    </row>
    <row r="1031" spans="1:26" ht="15" x14ac:dyDescent="0.25">
      <c r="A1031" s="33">
        <v>28</v>
      </c>
      <c r="B1031" s="34">
        <v>1891.55</v>
      </c>
      <c r="C1031" s="34">
        <v>1833.83</v>
      </c>
      <c r="D1031" s="34">
        <v>1772.75</v>
      </c>
      <c r="E1031" s="34">
        <v>1754.71</v>
      </c>
      <c r="F1031" s="34">
        <v>1807.42</v>
      </c>
      <c r="G1031" s="34">
        <v>1869.21</v>
      </c>
      <c r="H1031" s="34">
        <v>2083.5</v>
      </c>
      <c r="I1031" s="34">
        <v>2345.37</v>
      </c>
      <c r="J1031" s="34">
        <v>2398.6</v>
      </c>
      <c r="K1031" s="34">
        <v>2457.27</v>
      </c>
      <c r="L1031" s="34">
        <v>2472.84</v>
      </c>
      <c r="M1031" s="34">
        <v>2497.73</v>
      </c>
      <c r="N1031" s="34">
        <v>2502.88</v>
      </c>
      <c r="O1031" s="34">
        <v>2510.9499999999998</v>
      </c>
      <c r="P1031" s="34">
        <v>2491.12</v>
      </c>
      <c r="Q1031" s="34">
        <v>2458.96</v>
      </c>
      <c r="R1031" s="34">
        <v>2453.46</v>
      </c>
      <c r="S1031" s="34">
        <v>2425.86</v>
      </c>
      <c r="T1031" s="34">
        <v>2470.36</v>
      </c>
      <c r="U1031" s="34">
        <v>2389.02</v>
      </c>
      <c r="V1031" s="34">
        <v>2381.29</v>
      </c>
      <c r="W1031" s="34">
        <v>2440.1</v>
      </c>
      <c r="X1031" s="34">
        <v>2260.58</v>
      </c>
      <c r="Y1031" s="34">
        <v>2050.9</v>
      </c>
    </row>
    <row r="1032" spans="1:26" ht="15" x14ac:dyDescent="0.25">
      <c r="A1032" s="33">
        <v>29</v>
      </c>
      <c r="B1032" s="34">
        <v>1877.16</v>
      </c>
      <c r="C1032" s="34">
        <v>1834.35</v>
      </c>
      <c r="D1032" s="34">
        <v>1785.15</v>
      </c>
      <c r="E1032" s="34">
        <v>1770.99</v>
      </c>
      <c r="F1032" s="34">
        <v>1764.52</v>
      </c>
      <c r="G1032" s="34">
        <v>1789.48</v>
      </c>
      <c r="H1032" s="34">
        <v>1865.54</v>
      </c>
      <c r="I1032" s="34">
        <v>2018.07</v>
      </c>
      <c r="J1032" s="34">
        <v>2169.02</v>
      </c>
      <c r="K1032" s="34">
        <v>2421.71</v>
      </c>
      <c r="L1032" s="34">
        <v>2530.11</v>
      </c>
      <c r="M1032" s="34">
        <v>2567.94</v>
      </c>
      <c r="N1032" s="34">
        <v>2560.7199999999998</v>
      </c>
      <c r="O1032" s="34">
        <v>2563.2800000000002</v>
      </c>
      <c r="P1032" s="34">
        <v>2567.5</v>
      </c>
      <c r="Q1032" s="34">
        <v>2582.4899999999998</v>
      </c>
      <c r="R1032" s="34">
        <v>2598.67</v>
      </c>
      <c r="S1032" s="34">
        <v>2678.54</v>
      </c>
      <c r="T1032" s="34">
        <v>2704.35</v>
      </c>
      <c r="U1032" s="34">
        <v>2680.05</v>
      </c>
      <c r="V1032" s="34">
        <v>2573.7600000000002</v>
      </c>
      <c r="W1032" s="34">
        <v>2398.94</v>
      </c>
      <c r="X1032" s="34">
        <v>2284.64</v>
      </c>
      <c r="Y1032" s="34">
        <v>2155.56</v>
      </c>
    </row>
    <row r="1033" spans="1:26" ht="15" x14ac:dyDescent="0.25">
      <c r="A1033" s="33">
        <v>30</v>
      </c>
      <c r="B1033" s="34">
        <v>1957.93</v>
      </c>
      <c r="C1033" s="34">
        <v>1896.15</v>
      </c>
      <c r="D1033" s="34">
        <v>1844.56</v>
      </c>
      <c r="E1033" s="34">
        <v>1825.39</v>
      </c>
      <c r="F1033" s="34">
        <v>1801.95</v>
      </c>
      <c r="G1033" s="34">
        <v>1848.78</v>
      </c>
      <c r="H1033" s="34">
        <v>1897.61</v>
      </c>
      <c r="I1033" s="34">
        <v>2013.09</v>
      </c>
      <c r="J1033" s="34">
        <v>2242.5700000000002</v>
      </c>
      <c r="K1033" s="34">
        <v>2431.88</v>
      </c>
      <c r="L1033" s="34">
        <v>2539.39</v>
      </c>
      <c r="M1033" s="34">
        <v>2573.81</v>
      </c>
      <c r="N1033" s="34">
        <v>2559.8200000000002</v>
      </c>
      <c r="O1033" s="34">
        <v>2559.41</v>
      </c>
      <c r="P1033" s="34">
        <v>2564.73</v>
      </c>
      <c r="Q1033" s="34">
        <v>2586.09</v>
      </c>
      <c r="R1033" s="34">
        <v>2616.92</v>
      </c>
      <c r="S1033" s="34">
        <v>2512.88</v>
      </c>
      <c r="T1033" s="34">
        <v>2520.5500000000002</v>
      </c>
      <c r="U1033" s="34">
        <v>2524.83</v>
      </c>
      <c r="V1033" s="34">
        <v>2508.14</v>
      </c>
      <c r="W1033" s="34">
        <v>2494.37</v>
      </c>
      <c r="X1033" s="34">
        <v>2428.37</v>
      </c>
      <c r="Y1033" s="34">
        <v>2217.9299999999998</v>
      </c>
    </row>
    <row r="1034" spans="1:26" ht="15" hidden="1" x14ac:dyDescent="0.25">
      <c r="A1034" s="33">
        <v>31</v>
      </c>
      <c r="B1034" s="34">
        <v>0</v>
      </c>
      <c r="C1034" s="34">
        <v>0</v>
      </c>
      <c r="D1034" s="34">
        <v>0</v>
      </c>
      <c r="E1034" s="34">
        <v>0</v>
      </c>
      <c r="F1034" s="34">
        <v>0</v>
      </c>
      <c r="G1034" s="34">
        <v>0</v>
      </c>
      <c r="H1034" s="34">
        <v>0</v>
      </c>
      <c r="I1034" s="34">
        <v>0</v>
      </c>
      <c r="J1034" s="34">
        <v>0</v>
      </c>
      <c r="K1034" s="34">
        <v>0</v>
      </c>
      <c r="L1034" s="34">
        <v>0</v>
      </c>
      <c r="M1034" s="34">
        <v>0</v>
      </c>
      <c r="N1034" s="34">
        <v>0</v>
      </c>
      <c r="O1034" s="34">
        <v>0</v>
      </c>
      <c r="P1034" s="34">
        <v>0</v>
      </c>
      <c r="Q1034" s="34">
        <v>0</v>
      </c>
      <c r="R1034" s="34">
        <v>0</v>
      </c>
      <c r="S1034" s="34">
        <v>0</v>
      </c>
      <c r="T1034" s="34">
        <v>0</v>
      </c>
      <c r="U1034" s="34">
        <v>0</v>
      </c>
      <c r="V1034" s="34">
        <v>0</v>
      </c>
      <c r="W1034" s="34">
        <v>0</v>
      </c>
      <c r="X1034" s="34">
        <v>0</v>
      </c>
      <c r="Y1034" s="34">
        <v>0</v>
      </c>
      <c r="Z1034" s="59"/>
    </row>
    <row r="1035" spans="1:26" ht="15" x14ac:dyDescent="0.25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5"/>
    </row>
    <row r="1036" spans="1:26" ht="39" customHeight="1" x14ac:dyDescent="0.2">
      <c r="A1036" s="108" t="s">
        <v>112</v>
      </c>
      <c r="B1036" s="112" t="s">
        <v>78</v>
      </c>
      <c r="C1036" s="112"/>
      <c r="D1036" s="112"/>
      <c r="E1036" s="112"/>
      <c r="F1036" s="112"/>
      <c r="G1036" s="112"/>
      <c r="H1036" s="112"/>
      <c r="I1036" s="112"/>
      <c r="J1036" s="112"/>
      <c r="K1036" s="112"/>
      <c r="L1036" s="112"/>
      <c r="M1036" s="112"/>
      <c r="N1036" s="112"/>
      <c r="O1036" s="112"/>
      <c r="P1036" s="112"/>
      <c r="Q1036" s="112"/>
      <c r="R1036" s="112"/>
      <c r="S1036" s="112"/>
      <c r="T1036" s="112"/>
      <c r="U1036" s="112"/>
      <c r="V1036" s="112"/>
      <c r="W1036" s="112"/>
      <c r="X1036" s="112"/>
      <c r="Y1036" s="112"/>
    </row>
    <row r="1037" spans="1:26" ht="15" x14ac:dyDescent="0.2">
      <c r="A1037" s="108"/>
      <c r="B1037" s="37" t="s">
        <v>53</v>
      </c>
      <c r="C1037" s="37" t="s">
        <v>54</v>
      </c>
      <c r="D1037" s="37" t="s">
        <v>55</v>
      </c>
      <c r="E1037" s="37" t="s">
        <v>56</v>
      </c>
      <c r="F1037" s="37" t="s">
        <v>57</v>
      </c>
      <c r="G1037" s="37" t="s">
        <v>58</v>
      </c>
      <c r="H1037" s="37" t="s">
        <v>59</v>
      </c>
      <c r="I1037" s="37" t="s">
        <v>60</v>
      </c>
      <c r="J1037" s="37" t="s">
        <v>61</v>
      </c>
      <c r="K1037" s="37" t="s">
        <v>62</v>
      </c>
      <c r="L1037" s="37" t="s">
        <v>63</v>
      </c>
      <c r="M1037" s="37" t="s">
        <v>64</v>
      </c>
      <c r="N1037" s="37" t="s">
        <v>65</v>
      </c>
      <c r="O1037" s="37" t="s">
        <v>66</v>
      </c>
      <c r="P1037" s="37" t="s">
        <v>67</v>
      </c>
      <c r="Q1037" s="37" t="s">
        <v>68</v>
      </c>
      <c r="R1037" s="37" t="s">
        <v>69</v>
      </c>
      <c r="S1037" s="37" t="s">
        <v>70</v>
      </c>
      <c r="T1037" s="37" t="s">
        <v>71</v>
      </c>
      <c r="U1037" s="37" t="s">
        <v>72</v>
      </c>
      <c r="V1037" s="37" t="s">
        <v>73</v>
      </c>
      <c r="W1037" s="37" t="s">
        <v>74</v>
      </c>
      <c r="X1037" s="37" t="s">
        <v>75</v>
      </c>
      <c r="Y1037" s="37" t="s">
        <v>76</v>
      </c>
    </row>
    <row r="1038" spans="1:26" ht="15" x14ac:dyDescent="0.25">
      <c r="A1038" s="33">
        <v>1</v>
      </c>
      <c r="B1038" s="34">
        <v>1874.43</v>
      </c>
      <c r="C1038" s="34">
        <v>1800.03</v>
      </c>
      <c r="D1038" s="34">
        <v>1728.59</v>
      </c>
      <c r="E1038" s="34">
        <v>1697.92</v>
      </c>
      <c r="F1038" s="34">
        <v>1763.22</v>
      </c>
      <c r="G1038" s="34">
        <v>1911.26</v>
      </c>
      <c r="H1038" s="34">
        <v>2018.84</v>
      </c>
      <c r="I1038" s="34">
        <v>2189.0700000000002</v>
      </c>
      <c r="J1038" s="34">
        <v>2473.4499999999998</v>
      </c>
      <c r="K1038" s="34">
        <v>2521.04</v>
      </c>
      <c r="L1038" s="34">
        <v>2537.9699999999998</v>
      </c>
      <c r="M1038" s="34">
        <v>2551.6</v>
      </c>
      <c r="N1038" s="34">
        <v>2540.9699999999998</v>
      </c>
      <c r="O1038" s="34">
        <v>2554.94</v>
      </c>
      <c r="P1038" s="34">
        <v>2550.92</v>
      </c>
      <c r="Q1038" s="34">
        <v>2531.65</v>
      </c>
      <c r="R1038" s="34">
        <v>2514.98</v>
      </c>
      <c r="S1038" s="34">
        <v>2603.9299999999998</v>
      </c>
      <c r="T1038" s="34">
        <v>2586.04</v>
      </c>
      <c r="U1038" s="34">
        <v>2535.29</v>
      </c>
      <c r="V1038" s="34">
        <v>2511.29</v>
      </c>
      <c r="W1038" s="34">
        <v>2498.4</v>
      </c>
      <c r="X1038" s="34">
        <v>2362.38</v>
      </c>
      <c r="Y1038" s="34">
        <v>2123.87</v>
      </c>
    </row>
    <row r="1039" spans="1:26" ht="15" x14ac:dyDescent="0.25">
      <c r="A1039" s="33">
        <v>2</v>
      </c>
      <c r="B1039" s="34">
        <v>1876.53</v>
      </c>
      <c r="C1039" s="34">
        <v>1797.13</v>
      </c>
      <c r="D1039" s="34">
        <v>1754.93</v>
      </c>
      <c r="E1039" s="34">
        <v>1709.17</v>
      </c>
      <c r="F1039" s="34">
        <v>1707.61</v>
      </c>
      <c r="G1039" s="34">
        <v>1655.22</v>
      </c>
      <c r="H1039" s="34">
        <v>947.88</v>
      </c>
      <c r="I1039" s="34">
        <v>1883.39</v>
      </c>
      <c r="J1039" s="34">
        <v>2162.9499999999998</v>
      </c>
      <c r="K1039" s="34">
        <v>2406.65</v>
      </c>
      <c r="L1039" s="34">
        <v>2470.3200000000002</v>
      </c>
      <c r="M1039" s="34">
        <v>2486.2399999999998</v>
      </c>
      <c r="N1039" s="34">
        <v>2474.19</v>
      </c>
      <c r="O1039" s="34">
        <v>2486.62</v>
      </c>
      <c r="P1039" s="34">
        <v>2507.87</v>
      </c>
      <c r="Q1039" s="34">
        <v>2517.96</v>
      </c>
      <c r="R1039" s="34">
        <v>2511.2600000000002</v>
      </c>
      <c r="S1039" s="34">
        <v>2592.4499999999998</v>
      </c>
      <c r="T1039" s="34">
        <v>2585.9699999999998</v>
      </c>
      <c r="U1039" s="34">
        <v>2536.77</v>
      </c>
      <c r="V1039" s="34">
        <v>2448.33</v>
      </c>
      <c r="W1039" s="34">
        <v>2306.36</v>
      </c>
      <c r="X1039" s="34">
        <v>2136.94</v>
      </c>
      <c r="Y1039" s="34">
        <v>1972.35</v>
      </c>
    </row>
    <row r="1040" spans="1:26" ht="15" x14ac:dyDescent="0.25">
      <c r="A1040" s="33">
        <v>3</v>
      </c>
      <c r="B1040" s="34">
        <v>888.64</v>
      </c>
      <c r="C1040" s="34">
        <v>888.63</v>
      </c>
      <c r="D1040" s="34">
        <v>888.66</v>
      </c>
      <c r="E1040" s="34">
        <v>888.61</v>
      </c>
      <c r="F1040" s="34">
        <v>888.65</v>
      </c>
      <c r="G1040" s="34">
        <v>888.6</v>
      </c>
      <c r="H1040" s="34">
        <v>888.61</v>
      </c>
      <c r="I1040" s="34">
        <v>888.62</v>
      </c>
      <c r="J1040" s="34">
        <v>888.25</v>
      </c>
      <c r="K1040" s="34">
        <v>888.25</v>
      </c>
      <c r="L1040" s="34">
        <v>888.27</v>
      </c>
      <c r="M1040" s="34">
        <v>888.35</v>
      </c>
      <c r="N1040" s="34">
        <v>888.35</v>
      </c>
      <c r="O1040" s="34">
        <v>888.71</v>
      </c>
      <c r="P1040" s="34">
        <v>888.34</v>
      </c>
      <c r="Q1040" s="34">
        <v>888.71</v>
      </c>
      <c r="R1040" s="34">
        <v>888.44</v>
      </c>
      <c r="S1040" s="34">
        <v>888.71</v>
      </c>
      <c r="T1040" s="34">
        <v>888.9</v>
      </c>
      <c r="U1040" s="34">
        <v>2440.3000000000002</v>
      </c>
      <c r="V1040" s="34">
        <v>888.71</v>
      </c>
      <c r="W1040" s="34">
        <v>1927.88</v>
      </c>
      <c r="X1040" s="34">
        <v>1993.43</v>
      </c>
      <c r="Y1040" s="34">
        <v>1880.46</v>
      </c>
    </row>
    <row r="1041" spans="1:25" ht="15" x14ac:dyDescent="0.25">
      <c r="A1041" s="33">
        <v>4</v>
      </c>
      <c r="B1041" s="34">
        <v>1859.42</v>
      </c>
      <c r="C1041" s="34">
        <v>1818.21</v>
      </c>
      <c r="D1041" s="34">
        <v>1764.61</v>
      </c>
      <c r="E1041" s="34">
        <v>1737.07</v>
      </c>
      <c r="F1041" s="34">
        <v>1767.38</v>
      </c>
      <c r="G1041" s="34">
        <v>1818.54</v>
      </c>
      <c r="H1041" s="34">
        <v>1836.77</v>
      </c>
      <c r="I1041" s="34">
        <v>1913.23</v>
      </c>
      <c r="J1041" s="34">
        <v>2111.15</v>
      </c>
      <c r="K1041" s="34">
        <v>2342</v>
      </c>
      <c r="L1041" s="34">
        <v>2508.5</v>
      </c>
      <c r="M1041" s="34">
        <v>2536.86</v>
      </c>
      <c r="N1041" s="34">
        <v>2516.48</v>
      </c>
      <c r="O1041" s="34">
        <v>2524.38</v>
      </c>
      <c r="P1041" s="34">
        <v>2539.65</v>
      </c>
      <c r="Q1041" s="34">
        <v>2524.08</v>
      </c>
      <c r="R1041" s="34">
        <v>1254.3499999999999</v>
      </c>
      <c r="S1041" s="34">
        <v>2623.38</v>
      </c>
      <c r="T1041" s="34">
        <v>2648.73</v>
      </c>
      <c r="U1041" s="34">
        <v>2609.83</v>
      </c>
      <c r="V1041" s="34">
        <v>2542.0100000000002</v>
      </c>
      <c r="W1041" s="34">
        <v>2377.29</v>
      </c>
      <c r="X1041" s="34">
        <v>2172.46</v>
      </c>
      <c r="Y1041" s="34">
        <v>1983.17</v>
      </c>
    </row>
    <row r="1042" spans="1:25" ht="15" x14ac:dyDescent="0.25">
      <c r="A1042" s="33">
        <v>5</v>
      </c>
      <c r="B1042" s="34">
        <v>1916.75</v>
      </c>
      <c r="C1042" s="34">
        <v>1857.16</v>
      </c>
      <c r="D1042" s="34">
        <v>1810.35</v>
      </c>
      <c r="E1042" s="34">
        <v>1801.85</v>
      </c>
      <c r="F1042" s="34">
        <v>1835.18</v>
      </c>
      <c r="G1042" s="34">
        <v>1925.72</v>
      </c>
      <c r="H1042" s="34">
        <v>2065.5500000000002</v>
      </c>
      <c r="I1042" s="34">
        <v>2222.69</v>
      </c>
      <c r="J1042" s="34">
        <v>2385.15</v>
      </c>
      <c r="K1042" s="34">
        <v>2445.4</v>
      </c>
      <c r="L1042" s="34">
        <v>2467.48</v>
      </c>
      <c r="M1042" s="34">
        <v>2490.63</v>
      </c>
      <c r="N1042" s="34">
        <v>2467.9299999999998</v>
      </c>
      <c r="O1042" s="34">
        <v>2495.2800000000002</v>
      </c>
      <c r="P1042" s="34">
        <v>2518.6999999999998</v>
      </c>
      <c r="Q1042" s="34">
        <v>2499.12</v>
      </c>
      <c r="R1042" s="34">
        <v>2496.75</v>
      </c>
      <c r="S1042" s="34">
        <v>2514.5</v>
      </c>
      <c r="T1042" s="34">
        <v>2542.65</v>
      </c>
      <c r="U1042" s="34">
        <v>2481.27</v>
      </c>
      <c r="V1042" s="34">
        <v>2364.9699999999998</v>
      </c>
      <c r="W1042" s="34">
        <v>2323.7600000000002</v>
      </c>
      <c r="X1042" s="34">
        <v>2105.2600000000002</v>
      </c>
      <c r="Y1042" s="34">
        <v>1944.55</v>
      </c>
    </row>
    <row r="1043" spans="1:25" ht="15" x14ac:dyDescent="0.25">
      <c r="A1043" s="33">
        <v>6</v>
      </c>
      <c r="B1043" s="34">
        <v>1887.9</v>
      </c>
      <c r="C1043" s="34">
        <v>1805.4</v>
      </c>
      <c r="D1043" s="34">
        <v>1768.1</v>
      </c>
      <c r="E1043" s="34">
        <v>1759.33</v>
      </c>
      <c r="F1043" s="34">
        <v>1794.01</v>
      </c>
      <c r="G1043" s="34">
        <v>1900.68</v>
      </c>
      <c r="H1043" s="34">
        <v>1674.99</v>
      </c>
      <c r="I1043" s="34">
        <v>2190.54</v>
      </c>
      <c r="J1043" s="34">
        <v>2347.17</v>
      </c>
      <c r="K1043" s="34">
        <v>2648.44</v>
      </c>
      <c r="L1043" s="34">
        <v>2697.53</v>
      </c>
      <c r="M1043" s="34">
        <v>2503.9699999999998</v>
      </c>
      <c r="N1043" s="34">
        <v>2474.6999999999998</v>
      </c>
      <c r="O1043" s="34">
        <v>2488.0100000000002</v>
      </c>
      <c r="P1043" s="34">
        <v>2235.9499999999998</v>
      </c>
      <c r="Q1043" s="34">
        <v>2468.7399999999998</v>
      </c>
      <c r="R1043" s="34">
        <v>2451.25</v>
      </c>
      <c r="S1043" s="34">
        <v>2497.4899999999998</v>
      </c>
      <c r="T1043" s="34">
        <v>2509.12</v>
      </c>
      <c r="U1043" s="34">
        <v>2466.9299999999998</v>
      </c>
      <c r="V1043" s="34">
        <v>2332.63</v>
      </c>
      <c r="W1043" s="34">
        <v>2291.0500000000002</v>
      </c>
      <c r="X1043" s="34">
        <v>2112.36</v>
      </c>
      <c r="Y1043" s="34">
        <v>1940.36</v>
      </c>
    </row>
    <row r="1044" spans="1:25" ht="15" x14ac:dyDescent="0.25">
      <c r="A1044" s="33">
        <v>7</v>
      </c>
      <c r="B1044" s="34">
        <v>1834.11</v>
      </c>
      <c r="C1044" s="34">
        <v>1757.14</v>
      </c>
      <c r="D1044" s="34">
        <v>1708.6</v>
      </c>
      <c r="E1044" s="34">
        <v>1714.51</v>
      </c>
      <c r="F1044" s="34">
        <v>1753.89</v>
      </c>
      <c r="G1044" s="34">
        <v>1834.97</v>
      </c>
      <c r="H1044" s="34">
        <v>1956.04</v>
      </c>
      <c r="I1044" s="34">
        <v>2142.39</v>
      </c>
      <c r="J1044" s="34">
        <v>2300.41</v>
      </c>
      <c r="K1044" s="34">
        <v>2406.09</v>
      </c>
      <c r="L1044" s="34">
        <v>1954.57</v>
      </c>
      <c r="M1044" s="34">
        <v>2445.39</v>
      </c>
      <c r="N1044" s="34">
        <v>2468.0700000000002</v>
      </c>
      <c r="O1044" s="34">
        <v>2506</v>
      </c>
      <c r="P1044" s="34">
        <v>2035.83</v>
      </c>
      <c r="Q1044" s="34">
        <v>2417.11</v>
      </c>
      <c r="R1044" s="34">
        <v>2434.5500000000002</v>
      </c>
      <c r="S1044" s="34">
        <v>2479.8000000000002</v>
      </c>
      <c r="T1044" s="34">
        <v>2482.08</v>
      </c>
      <c r="U1044" s="34">
        <v>2416.7199999999998</v>
      </c>
      <c r="V1044" s="34">
        <v>2336.4299999999998</v>
      </c>
      <c r="W1044" s="34">
        <v>2286.89</v>
      </c>
      <c r="X1044" s="34">
        <v>2060.29</v>
      </c>
      <c r="Y1044" s="34">
        <v>1877.55</v>
      </c>
    </row>
    <row r="1045" spans="1:25" ht="15" x14ac:dyDescent="0.25">
      <c r="A1045" s="33">
        <v>8</v>
      </c>
      <c r="B1045" s="34">
        <v>1903.08</v>
      </c>
      <c r="C1045" s="34">
        <v>1850.58</v>
      </c>
      <c r="D1045" s="34">
        <v>1784.19</v>
      </c>
      <c r="E1045" s="34">
        <v>1773</v>
      </c>
      <c r="F1045" s="34">
        <v>1780.86</v>
      </c>
      <c r="G1045" s="34">
        <v>1805.08</v>
      </c>
      <c r="H1045" s="34">
        <v>1851.85</v>
      </c>
      <c r="I1045" s="34">
        <v>2004.31</v>
      </c>
      <c r="J1045" s="34">
        <v>2214.5300000000002</v>
      </c>
      <c r="K1045" s="34">
        <v>2342.12</v>
      </c>
      <c r="L1045" s="34">
        <v>2355.58</v>
      </c>
      <c r="M1045" s="34">
        <v>2420.0700000000002</v>
      </c>
      <c r="N1045" s="34">
        <v>2400.36</v>
      </c>
      <c r="O1045" s="34">
        <v>2429.96</v>
      </c>
      <c r="P1045" s="34">
        <v>2430.1999999999998</v>
      </c>
      <c r="Q1045" s="34">
        <v>2411.09</v>
      </c>
      <c r="R1045" s="34">
        <v>2443.7600000000002</v>
      </c>
      <c r="S1045" s="34">
        <v>2523.14</v>
      </c>
      <c r="T1045" s="34">
        <v>2508.27</v>
      </c>
      <c r="U1045" s="34">
        <v>2505.79</v>
      </c>
      <c r="V1045" s="34">
        <v>2414</v>
      </c>
      <c r="W1045" s="34">
        <v>2341.52</v>
      </c>
      <c r="X1045" s="34">
        <v>2175.1</v>
      </c>
      <c r="Y1045" s="34">
        <v>1970.97</v>
      </c>
    </row>
    <row r="1046" spans="1:25" ht="15" x14ac:dyDescent="0.25">
      <c r="A1046" s="33">
        <v>9</v>
      </c>
      <c r="B1046" s="34">
        <v>1888.56</v>
      </c>
      <c r="C1046" s="34">
        <v>1856.24</v>
      </c>
      <c r="D1046" s="34">
        <v>1797.94</v>
      </c>
      <c r="E1046" s="34">
        <v>1784.26</v>
      </c>
      <c r="F1046" s="34">
        <v>1788.98</v>
      </c>
      <c r="G1046" s="34">
        <v>1833.39</v>
      </c>
      <c r="H1046" s="34">
        <v>1841.1</v>
      </c>
      <c r="I1046" s="34">
        <v>1918.33</v>
      </c>
      <c r="J1046" s="34">
        <v>2109.0100000000002</v>
      </c>
      <c r="K1046" s="34">
        <v>2240.85</v>
      </c>
      <c r="L1046" s="34">
        <v>2350.29</v>
      </c>
      <c r="M1046" s="34">
        <v>2366.37</v>
      </c>
      <c r="N1046" s="34">
        <v>2366.31</v>
      </c>
      <c r="O1046" s="34">
        <v>2400.44</v>
      </c>
      <c r="P1046" s="34">
        <v>2403.0700000000002</v>
      </c>
      <c r="Q1046" s="34">
        <v>2400.2399999999998</v>
      </c>
      <c r="R1046" s="34">
        <v>2442.75</v>
      </c>
      <c r="S1046" s="34">
        <v>2492.8000000000002</v>
      </c>
      <c r="T1046" s="34">
        <v>2499.79</v>
      </c>
      <c r="U1046" s="34">
        <v>2468.4699999999998</v>
      </c>
      <c r="V1046" s="34">
        <v>2393.98</v>
      </c>
      <c r="W1046" s="34">
        <v>2311.5300000000002</v>
      </c>
      <c r="X1046" s="34">
        <v>2120.61</v>
      </c>
      <c r="Y1046" s="34">
        <v>1934.76</v>
      </c>
    </row>
    <row r="1047" spans="1:25" ht="15" x14ac:dyDescent="0.25">
      <c r="A1047" s="33">
        <v>10</v>
      </c>
      <c r="B1047" s="34">
        <v>1880.49</v>
      </c>
      <c r="C1047" s="34">
        <v>1841.23</v>
      </c>
      <c r="D1047" s="34">
        <v>1779.01</v>
      </c>
      <c r="E1047" s="34">
        <v>1768.99</v>
      </c>
      <c r="F1047" s="34">
        <v>1789.99</v>
      </c>
      <c r="G1047" s="34">
        <v>1884.47</v>
      </c>
      <c r="H1047" s="34">
        <v>2082.33</v>
      </c>
      <c r="I1047" s="34">
        <v>2313.15</v>
      </c>
      <c r="J1047" s="34">
        <v>2524.6</v>
      </c>
      <c r="K1047" s="34">
        <v>2562.1</v>
      </c>
      <c r="L1047" s="34">
        <v>2580.21</v>
      </c>
      <c r="M1047" s="34">
        <v>2596.87</v>
      </c>
      <c r="N1047" s="34">
        <v>2585.59</v>
      </c>
      <c r="O1047" s="34">
        <v>2598.84</v>
      </c>
      <c r="P1047" s="34">
        <v>2586.91</v>
      </c>
      <c r="Q1047" s="34">
        <v>889.35</v>
      </c>
      <c r="R1047" s="34">
        <v>1261.95</v>
      </c>
      <c r="S1047" s="34">
        <v>1993.38</v>
      </c>
      <c r="T1047" s="34">
        <v>2597.5100000000002</v>
      </c>
      <c r="U1047" s="34">
        <v>2589.13</v>
      </c>
      <c r="V1047" s="34">
        <v>2473.7800000000002</v>
      </c>
      <c r="W1047" s="34">
        <v>2340.1799999999998</v>
      </c>
      <c r="X1047" s="34">
        <v>2115.9699999999998</v>
      </c>
      <c r="Y1047" s="34">
        <v>1961.16</v>
      </c>
    </row>
    <row r="1048" spans="1:25" ht="15" x14ac:dyDescent="0.25">
      <c r="A1048" s="33">
        <v>11</v>
      </c>
      <c r="B1048" s="34">
        <v>1811.37</v>
      </c>
      <c r="C1048" s="34">
        <v>1741.13</v>
      </c>
      <c r="D1048" s="34">
        <v>1724.06</v>
      </c>
      <c r="E1048" s="34">
        <v>1722.38</v>
      </c>
      <c r="F1048" s="34">
        <v>1737.86</v>
      </c>
      <c r="G1048" s="34">
        <v>1772.68</v>
      </c>
      <c r="H1048" s="34">
        <v>889.24</v>
      </c>
      <c r="I1048" s="34">
        <v>2268.04</v>
      </c>
      <c r="J1048" s="34">
        <v>2421.96</v>
      </c>
      <c r="K1048" s="34">
        <v>2457.66</v>
      </c>
      <c r="L1048" s="34">
        <v>2497.12</v>
      </c>
      <c r="M1048" s="34">
        <v>2502.85</v>
      </c>
      <c r="N1048" s="34">
        <v>2487.5500000000002</v>
      </c>
      <c r="O1048" s="34">
        <v>2529.3000000000002</v>
      </c>
      <c r="P1048" s="34">
        <v>2504.5700000000002</v>
      </c>
      <c r="Q1048" s="34">
        <v>2478.4299999999998</v>
      </c>
      <c r="R1048" s="34">
        <v>2487.2600000000002</v>
      </c>
      <c r="S1048" s="34">
        <v>2492.56</v>
      </c>
      <c r="T1048" s="34">
        <v>2492.33</v>
      </c>
      <c r="U1048" s="34">
        <v>2503.38</v>
      </c>
      <c r="V1048" s="34">
        <v>2416.2800000000002</v>
      </c>
      <c r="W1048" s="34">
        <v>2305.73</v>
      </c>
      <c r="X1048" s="34">
        <v>2031.75</v>
      </c>
      <c r="Y1048" s="34">
        <v>1904.19</v>
      </c>
    </row>
    <row r="1049" spans="1:25" ht="15" x14ac:dyDescent="0.25">
      <c r="A1049" s="33">
        <v>12</v>
      </c>
      <c r="B1049" s="34">
        <v>1806.34</v>
      </c>
      <c r="C1049" s="34">
        <v>1762.7</v>
      </c>
      <c r="D1049" s="34">
        <v>1737.91</v>
      </c>
      <c r="E1049" s="34">
        <v>1731.16</v>
      </c>
      <c r="F1049" s="34">
        <v>1754.06</v>
      </c>
      <c r="G1049" s="34">
        <v>1823.94</v>
      </c>
      <c r="H1049" s="34">
        <v>1976.92</v>
      </c>
      <c r="I1049" s="34">
        <v>2264.14</v>
      </c>
      <c r="J1049" s="34">
        <v>2468.3200000000002</v>
      </c>
      <c r="K1049" s="34">
        <v>2541.4499999999998</v>
      </c>
      <c r="L1049" s="34">
        <v>2562.1999999999998</v>
      </c>
      <c r="M1049" s="34">
        <v>2623.85</v>
      </c>
      <c r="N1049" s="34">
        <v>2599.9899999999998</v>
      </c>
      <c r="O1049" s="34">
        <v>2616.2600000000002</v>
      </c>
      <c r="P1049" s="34">
        <v>2607.27</v>
      </c>
      <c r="Q1049" s="34">
        <v>2552.2199999999998</v>
      </c>
      <c r="R1049" s="34">
        <v>2591.9499999999998</v>
      </c>
      <c r="S1049" s="34">
        <v>2591.5700000000002</v>
      </c>
      <c r="T1049" s="34">
        <v>2595.87</v>
      </c>
      <c r="U1049" s="34">
        <v>2607.31</v>
      </c>
      <c r="V1049" s="34">
        <v>2474.6</v>
      </c>
      <c r="W1049" s="34">
        <v>2370.5700000000002</v>
      </c>
      <c r="X1049" s="34">
        <v>2098.77</v>
      </c>
      <c r="Y1049" s="34">
        <v>1969.98</v>
      </c>
    </row>
    <row r="1050" spans="1:25" ht="15" x14ac:dyDescent="0.25">
      <c r="A1050" s="33">
        <v>13</v>
      </c>
      <c r="B1050" s="34">
        <v>1759.46</v>
      </c>
      <c r="C1050" s="34">
        <v>888.65</v>
      </c>
      <c r="D1050" s="34">
        <v>1717.54</v>
      </c>
      <c r="E1050" s="34">
        <v>1717.53</v>
      </c>
      <c r="F1050" s="34">
        <v>1741</v>
      </c>
      <c r="G1050" s="34">
        <v>1837.7</v>
      </c>
      <c r="H1050" s="34">
        <v>1266.6400000000001</v>
      </c>
      <c r="I1050" s="34">
        <v>2251.9499999999998</v>
      </c>
      <c r="J1050" s="34">
        <v>2420.09</v>
      </c>
      <c r="K1050" s="34">
        <v>2485.04</v>
      </c>
      <c r="L1050" s="34">
        <v>2498.56</v>
      </c>
      <c r="M1050" s="34">
        <v>2540.13</v>
      </c>
      <c r="N1050" s="34">
        <v>2514.15</v>
      </c>
      <c r="O1050" s="34">
        <v>2584.0700000000002</v>
      </c>
      <c r="P1050" s="34">
        <v>2558.2600000000002</v>
      </c>
      <c r="Q1050" s="34">
        <v>2518.39</v>
      </c>
      <c r="R1050" s="34">
        <v>2521.04</v>
      </c>
      <c r="S1050" s="34">
        <v>2539.11</v>
      </c>
      <c r="T1050" s="34">
        <v>2529.14</v>
      </c>
      <c r="U1050" s="34">
        <v>2498.4899999999998</v>
      </c>
      <c r="V1050" s="34">
        <v>2423.75</v>
      </c>
      <c r="W1050" s="34">
        <v>2365.4299999999998</v>
      </c>
      <c r="X1050" s="34">
        <v>2130.9299999999998</v>
      </c>
      <c r="Y1050" s="34">
        <v>1950.79</v>
      </c>
    </row>
    <row r="1051" spans="1:25" ht="15" x14ac:dyDescent="0.25">
      <c r="A1051" s="33">
        <v>14</v>
      </c>
      <c r="B1051" s="34">
        <v>1555.72</v>
      </c>
      <c r="C1051" s="34">
        <v>1517.31</v>
      </c>
      <c r="D1051" s="34">
        <v>1486.86</v>
      </c>
      <c r="E1051" s="34">
        <v>1474.2</v>
      </c>
      <c r="F1051" s="34">
        <v>1554.43</v>
      </c>
      <c r="G1051" s="34">
        <v>1540.29</v>
      </c>
      <c r="H1051" s="34">
        <v>888.85</v>
      </c>
      <c r="I1051" s="34">
        <v>889.3</v>
      </c>
      <c r="J1051" s="34">
        <v>889.35</v>
      </c>
      <c r="K1051" s="34">
        <v>889.5</v>
      </c>
      <c r="L1051" s="34">
        <v>2330.21</v>
      </c>
      <c r="M1051" s="34">
        <v>2357.9</v>
      </c>
      <c r="N1051" s="34">
        <v>2378.69</v>
      </c>
      <c r="O1051" s="34">
        <v>2398.2600000000002</v>
      </c>
      <c r="P1051" s="34">
        <v>2415.11</v>
      </c>
      <c r="Q1051" s="34">
        <v>2328.7800000000002</v>
      </c>
      <c r="R1051" s="34">
        <v>2346.02</v>
      </c>
      <c r="S1051" s="34">
        <v>2406.6</v>
      </c>
      <c r="T1051" s="34">
        <v>2388.92</v>
      </c>
      <c r="U1051" s="34">
        <v>2357.1</v>
      </c>
      <c r="V1051" s="34">
        <v>2285.67</v>
      </c>
      <c r="W1051" s="34">
        <v>2173.4899999999998</v>
      </c>
      <c r="X1051" s="34">
        <v>1981.59</v>
      </c>
      <c r="Y1051" s="34">
        <v>1811.23</v>
      </c>
    </row>
    <row r="1052" spans="1:25" ht="15" x14ac:dyDescent="0.25">
      <c r="A1052" s="33">
        <v>15</v>
      </c>
      <c r="B1052" s="34">
        <v>1966.54</v>
      </c>
      <c r="C1052" s="34">
        <v>1884.87</v>
      </c>
      <c r="D1052" s="34">
        <v>1869.45</v>
      </c>
      <c r="E1052" s="34">
        <v>1804.57</v>
      </c>
      <c r="F1052" s="34">
        <v>1822.78</v>
      </c>
      <c r="G1052" s="34">
        <v>1846.55</v>
      </c>
      <c r="H1052" s="34">
        <v>1872.52</v>
      </c>
      <c r="I1052" s="34">
        <v>2036.3</v>
      </c>
      <c r="J1052" s="34">
        <v>2285.85</v>
      </c>
      <c r="K1052" s="34">
        <v>2456.17</v>
      </c>
      <c r="L1052" s="34">
        <v>2590.9899999999998</v>
      </c>
      <c r="M1052" s="34">
        <v>2607.09</v>
      </c>
      <c r="N1052" s="34">
        <v>2599.35</v>
      </c>
      <c r="O1052" s="34">
        <v>2620.3200000000002</v>
      </c>
      <c r="P1052" s="34">
        <v>2634.34</v>
      </c>
      <c r="Q1052" s="34">
        <v>2637.95</v>
      </c>
      <c r="R1052" s="34">
        <v>2664.52</v>
      </c>
      <c r="S1052" s="34">
        <v>2716.77</v>
      </c>
      <c r="T1052" s="34">
        <v>2702.76</v>
      </c>
      <c r="U1052" s="34">
        <v>2640.98</v>
      </c>
      <c r="V1052" s="34">
        <v>2503.58</v>
      </c>
      <c r="W1052" s="34">
        <v>2470.75</v>
      </c>
      <c r="X1052" s="34">
        <v>2261.54</v>
      </c>
      <c r="Y1052" s="34">
        <v>2059.9299999999998</v>
      </c>
    </row>
    <row r="1053" spans="1:25" ht="15" x14ac:dyDescent="0.25">
      <c r="A1053" s="33">
        <v>16</v>
      </c>
      <c r="B1053" s="34">
        <v>1853.26</v>
      </c>
      <c r="C1053" s="34">
        <v>1781.04</v>
      </c>
      <c r="D1053" s="34">
        <v>1756.8</v>
      </c>
      <c r="E1053" s="34">
        <v>1706.59</v>
      </c>
      <c r="F1053" s="34">
        <v>1713.77</v>
      </c>
      <c r="G1053" s="34">
        <v>1741.31</v>
      </c>
      <c r="H1053" s="34">
        <v>1782.51</v>
      </c>
      <c r="I1053" s="34">
        <v>1828.26</v>
      </c>
      <c r="J1053" s="34">
        <v>1926.81</v>
      </c>
      <c r="K1053" s="34">
        <v>2122.29</v>
      </c>
      <c r="L1053" s="34">
        <v>2312.34</v>
      </c>
      <c r="M1053" s="34">
        <v>2314.2199999999998</v>
      </c>
      <c r="N1053" s="34">
        <v>2311.12</v>
      </c>
      <c r="O1053" s="34">
        <v>2318.12</v>
      </c>
      <c r="P1053" s="34">
        <v>2305.81</v>
      </c>
      <c r="Q1053" s="34">
        <v>2317.9</v>
      </c>
      <c r="R1053" s="34">
        <v>2345.9899999999998</v>
      </c>
      <c r="S1053" s="34">
        <v>2437.21</v>
      </c>
      <c r="T1053" s="34">
        <v>2440.71</v>
      </c>
      <c r="U1053" s="34">
        <v>2426.79</v>
      </c>
      <c r="V1053" s="34">
        <v>2340.3200000000002</v>
      </c>
      <c r="W1053" s="34">
        <v>2227.8000000000002</v>
      </c>
      <c r="X1053" s="34">
        <v>2072.69</v>
      </c>
      <c r="Y1053" s="34">
        <v>1923.37</v>
      </c>
    </row>
    <row r="1054" spans="1:25" ht="15" x14ac:dyDescent="0.25">
      <c r="A1054" s="33">
        <v>17</v>
      </c>
      <c r="B1054" s="34">
        <v>1867.42</v>
      </c>
      <c r="C1054" s="34">
        <v>1813</v>
      </c>
      <c r="D1054" s="34">
        <v>1763.48</v>
      </c>
      <c r="E1054" s="34">
        <v>1732.63</v>
      </c>
      <c r="F1054" s="34">
        <v>1770.55</v>
      </c>
      <c r="G1054" s="34">
        <v>1857.86</v>
      </c>
      <c r="H1054" s="34">
        <v>1965.29</v>
      </c>
      <c r="I1054" s="34">
        <v>2208.34</v>
      </c>
      <c r="J1054" s="34">
        <v>2386.39</v>
      </c>
      <c r="K1054" s="34">
        <v>2473.63</v>
      </c>
      <c r="L1054" s="34">
        <v>2523.9</v>
      </c>
      <c r="M1054" s="34">
        <v>2526.17</v>
      </c>
      <c r="N1054" s="34">
        <v>2536.42</v>
      </c>
      <c r="O1054" s="34">
        <v>2509.9299999999998</v>
      </c>
      <c r="P1054" s="34">
        <v>2526.3000000000002</v>
      </c>
      <c r="Q1054" s="34">
        <v>2490.52</v>
      </c>
      <c r="R1054" s="34">
        <v>2479.1</v>
      </c>
      <c r="S1054" s="34">
        <v>2508.5</v>
      </c>
      <c r="T1054" s="34">
        <v>2498.9699999999998</v>
      </c>
      <c r="U1054" s="34">
        <v>2509.11</v>
      </c>
      <c r="V1054" s="34">
        <v>2311.0500000000002</v>
      </c>
      <c r="W1054" s="34">
        <v>2244.9</v>
      </c>
      <c r="X1054" s="34">
        <v>2000.07</v>
      </c>
      <c r="Y1054" s="34">
        <v>1903.88</v>
      </c>
    </row>
    <row r="1055" spans="1:25" ht="15" x14ac:dyDescent="0.25">
      <c r="A1055" s="33">
        <v>18</v>
      </c>
      <c r="B1055" s="34">
        <v>1784.46</v>
      </c>
      <c r="C1055" s="34">
        <v>1721.83</v>
      </c>
      <c r="D1055" s="34">
        <v>1683.29</v>
      </c>
      <c r="E1055" s="34">
        <v>1676.19</v>
      </c>
      <c r="F1055" s="34">
        <v>1699.89</v>
      </c>
      <c r="G1055" s="34">
        <v>1782.87</v>
      </c>
      <c r="H1055" s="34">
        <v>1268.21</v>
      </c>
      <c r="I1055" s="34">
        <v>2212.3200000000002</v>
      </c>
      <c r="J1055" s="34">
        <v>889.45</v>
      </c>
      <c r="K1055" s="34">
        <v>2462.4</v>
      </c>
      <c r="L1055" s="34">
        <v>2506.59</v>
      </c>
      <c r="M1055" s="34">
        <v>2564.52</v>
      </c>
      <c r="N1055" s="34">
        <v>2535.4</v>
      </c>
      <c r="O1055" s="34">
        <v>2565.0300000000002</v>
      </c>
      <c r="P1055" s="34">
        <v>2552.06</v>
      </c>
      <c r="Q1055" s="34">
        <v>2461.58</v>
      </c>
      <c r="R1055" s="34">
        <v>2422.7600000000002</v>
      </c>
      <c r="S1055" s="34">
        <v>2467.5500000000002</v>
      </c>
      <c r="T1055" s="34">
        <v>2507.79</v>
      </c>
      <c r="U1055" s="34">
        <v>2494.09</v>
      </c>
      <c r="V1055" s="34">
        <v>2362.17</v>
      </c>
      <c r="W1055" s="34">
        <v>2301.5700000000002</v>
      </c>
      <c r="X1055" s="34">
        <v>2088.91</v>
      </c>
      <c r="Y1055" s="34">
        <v>1931.23</v>
      </c>
    </row>
    <row r="1056" spans="1:25" ht="15" x14ac:dyDescent="0.25">
      <c r="A1056" s="33">
        <v>19</v>
      </c>
      <c r="B1056" s="34">
        <v>1809.22</v>
      </c>
      <c r="C1056" s="34">
        <v>1769.7</v>
      </c>
      <c r="D1056" s="34">
        <v>1708.92</v>
      </c>
      <c r="E1056" s="34">
        <v>1688.2</v>
      </c>
      <c r="F1056" s="34">
        <v>1733.52</v>
      </c>
      <c r="G1056" s="34">
        <v>1799.79</v>
      </c>
      <c r="H1056" s="34">
        <v>1911.22</v>
      </c>
      <c r="I1056" s="34">
        <v>2215.75</v>
      </c>
      <c r="J1056" s="34">
        <v>2350.3200000000002</v>
      </c>
      <c r="K1056" s="34">
        <v>2440.89</v>
      </c>
      <c r="L1056" s="34">
        <v>2543.64</v>
      </c>
      <c r="M1056" s="34">
        <v>2603.17</v>
      </c>
      <c r="N1056" s="34">
        <v>2585.63</v>
      </c>
      <c r="O1056" s="34">
        <v>2546.0700000000002</v>
      </c>
      <c r="P1056" s="34">
        <v>2558.89</v>
      </c>
      <c r="Q1056" s="34">
        <v>2493.27</v>
      </c>
      <c r="R1056" s="34">
        <v>2499.79</v>
      </c>
      <c r="S1056" s="34">
        <v>2571.7199999999998</v>
      </c>
      <c r="T1056" s="34">
        <v>2531.98</v>
      </c>
      <c r="U1056" s="34">
        <v>2492.84</v>
      </c>
      <c r="V1056" s="34">
        <v>2323.65</v>
      </c>
      <c r="W1056" s="34">
        <v>2305.87</v>
      </c>
      <c r="X1056" s="34">
        <v>2128.1</v>
      </c>
      <c r="Y1056" s="34">
        <v>1935.21</v>
      </c>
    </row>
    <row r="1057" spans="1:26" ht="15" x14ac:dyDescent="0.25">
      <c r="A1057" s="33">
        <v>20</v>
      </c>
      <c r="B1057" s="34">
        <v>1806.49</v>
      </c>
      <c r="C1057" s="34">
        <v>1748.31</v>
      </c>
      <c r="D1057" s="34">
        <v>1729.02</v>
      </c>
      <c r="E1057" s="34">
        <v>1678.4</v>
      </c>
      <c r="F1057" s="34">
        <v>1649.85</v>
      </c>
      <c r="G1057" s="34">
        <v>1658.79</v>
      </c>
      <c r="H1057" s="34">
        <v>1758.84</v>
      </c>
      <c r="I1057" s="34">
        <v>2241.46</v>
      </c>
      <c r="J1057" s="34">
        <v>2313.14</v>
      </c>
      <c r="K1057" s="34">
        <v>2588.04</v>
      </c>
      <c r="L1057" s="34">
        <v>2632.6</v>
      </c>
      <c r="M1057" s="34">
        <v>2466</v>
      </c>
      <c r="N1057" s="34">
        <v>2436.0700000000002</v>
      </c>
      <c r="O1057" s="34">
        <v>2434.9299999999998</v>
      </c>
      <c r="P1057" s="34">
        <v>2439.5100000000002</v>
      </c>
      <c r="Q1057" s="34">
        <v>2425.2399999999998</v>
      </c>
      <c r="R1057" s="34">
        <v>2429.5700000000002</v>
      </c>
      <c r="S1057" s="34">
        <v>2422.06</v>
      </c>
      <c r="T1057" s="34">
        <v>2426.35</v>
      </c>
      <c r="U1057" s="34">
        <v>2404.86</v>
      </c>
      <c r="V1057" s="34">
        <v>2350.33</v>
      </c>
      <c r="W1057" s="34">
        <v>2328.85</v>
      </c>
      <c r="X1057" s="34">
        <v>2104.7800000000002</v>
      </c>
      <c r="Y1057" s="34">
        <v>1763.85</v>
      </c>
    </row>
    <row r="1058" spans="1:26" ht="15" x14ac:dyDescent="0.25">
      <c r="A1058" s="33">
        <v>21</v>
      </c>
      <c r="B1058" s="34">
        <v>1878.15</v>
      </c>
      <c r="C1058" s="34">
        <v>1820.23</v>
      </c>
      <c r="D1058" s="34">
        <v>1793.96</v>
      </c>
      <c r="E1058" s="34">
        <v>1761.77</v>
      </c>
      <c r="F1058" s="34">
        <v>1795.06</v>
      </c>
      <c r="G1058" s="34">
        <v>1861.1</v>
      </c>
      <c r="H1058" s="34">
        <v>2019.4</v>
      </c>
      <c r="I1058" s="34">
        <v>2268.79</v>
      </c>
      <c r="J1058" s="34">
        <v>2390.42</v>
      </c>
      <c r="K1058" s="34">
        <v>2466.6999999999998</v>
      </c>
      <c r="L1058" s="34">
        <v>2486.5300000000002</v>
      </c>
      <c r="M1058" s="34">
        <v>2510.06</v>
      </c>
      <c r="N1058" s="34">
        <v>2525.41</v>
      </c>
      <c r="O1058" s="34">
        <v>2530.96</v>
      </c>
      <c r="P1058" s="34">
        <v>2555.61</v>
      </c>
      <c r="Q1058" s="34">
        <v>2504.4299999999998</v>
      </c>
      <c r="R1058" s="34">
        <v>2506.38</v>
      </c>
      <c r="S1058" s="34">
        <v>2540.2399999999998</v>
      </c>
      <c r="T1058" s="34">
        <v>2512.6799999999998</v>
      </c>
      <c r="U1058" s="34">
        <v>2495.46</v>
      </c>
      <c r="V1058" s="34">
        <v>2413.75</v>
      </c>
      <c r="W1058" s="34">
        <v>2395.27</v>
      </c>
      <c r="X1058" s="34">
        <v>2237.63</v>
      </c>
      <c r="Y1058" s="34">
        <v>2046.32</v>
      </c>
    </row>
    <row r="1059" spans="1:26" ht="15" x14ac:dyDescent="0.25">
      <c r="A1059" s="33">
        <v>22</v>
      </c>
      <c r="B1059" s="34">
        <v>2098.4699999999998</v>
      </c>
      <c r="C1059" s="34">
        <v>2028.53</v>
      </c>
      <c r="D1059" s="34">
        <v>2007.69</v>
      </c>
      <c r="E1059" s="34">
        <v>1958.24</v>
      </c>
      <c r="F1059" s="34">
        <v>1955.42</v>
      </c>
      <c r="G1059" s="34">
        <v>1980.95</v>
      </c>
      <c r="H1059" s="34">
        <v>888.47</v>
      </c>
      <c r="I1059" s="34">
        <v>2255.29</v>
      </c>
      <c r="J1059" s="34">
        <v>888.91</v>
      </c>
      <c r="K1059" s="34">
        <v>2621.71</v>
      </c>
      <c r="L1059" s="34">
        <v>2700.23</v>
      </c>
      <c r="M1059" s="34">
        <v>2731.62</v>
      </c>
      <c r="N1059" s="34">
        <v>2734.56</v>
      </c>
      <c r="O1059" s="34">
        <v>2729.21</v>
      </c>
      <c r="P1059" s="34">
        <v>2762.59</v>
      </c>
      <c r="Q1059" s="34">
        <v>2748</v>
      </c>
      <c r="R1059" s="34">
        <v>2783.5</v>
      </c>
      <c r="S1059" s="34">
        <v>2838.52</v>
      </c>
      <c r="T1059" s="34">
        <v>2831.85</v>
      </c>
      <c r="U1059" s="34">
        <v>2751.47</v>
      </c>
      <c r="V1059" s="34">
        <v>2693.64</v>
      </c>
      <c r="W1059" s="34">
        <v>2556.2399999999998</v>
      </c>
      <c r="X1059" s="34">
        <v>2374.54</v>
      </c>
      <c r="Y1059" s="34">
        <v>2221.71</v>
      </c>
    </row>
    <row r="1060" spans="1:26" ht="15" x14ac:dyDescent="0.25">
      <c r="A1060" s="33">
        <v>23</v>
      </c>
      <c r="B1060" s="34">
        <v>2053.86</v>
      </c>
      <c r="C1060" s="34">
        <v>2016.72</v>
      </c>
      <c r="D1060" s="34">
        <v>1978.66</v>
      </c>
      <c r="E1060" s="34">
        <v>1917.71</v>
      </c>
      <c r="F1060" s="34">
        <v>1906.4</v>
      </c>
      <c r="G1060" s="34">
        <v>1966.93</v>
      </c>
      <c r="H1060" s="34">
        <v>888.36</v>
      </c>
      <c r="I1060" s="34">
        <v>2114.9299999999998</v>
      </c>
      <c r="J1060" s="34">
        <v>889.85</v>
      </c>
      <c r="K1060" s="34">
        <v>889.51</v>
      </c>
      <c r="L1060" s="34">
        <v>2635.45</v>
      </c>
      <c r="M1060" s="34">
        <v>2662.12</v>
      </c>
      <c r="N1060" s="34">
        <v>2662.66</v>
      </c>
      <c r="O1060" s="34">
        <v>2652.12</v>
      </c>
      <c r="P1060" s="34">
        <v>2662.98</v>
      </c>
      <c r="Q1060" s="34">
        <v>2684.49</v>
      </c>
      <c r="R1060" s="34">
        <v>2730.49</v>
      </c>
      <c r="S1060" s="34">
        <v>2820.51</v>
      </c>
      <c r="T1060" s="34">
        <v>2788.94</v>
      </c>
      <c r="U1060" s="34">
        <v>2745.94</v>
      </c>
      <c r="V1060" s="34">
        <v>2670.18</v>
      </c>
      <c r="W1060" s="34">
        <v>2555.94</v>
      </c>
      <c r="X1060" s="34">
        <v>2381.12</v>
      </c>
      <c r="Y1060" s="34">
        <v>2190.63</v>
      </c>
    </row>
    <row r="1061" spans="1:26" ht="15" x14ac:dyDescent="0.25">
      <c r="A1061" s="33">
        <v>24</v>
      </c>
      <c r="B1061" s="34">
        <v>2028.98</v>
      </c>
      <c r="C1061" s="34">
        <v>1805.02</v>
      </c>
      <c r="D1061" s="34">
        <v>1766.18</v>
      </c>
      <c r="E1061" s="34">
        <v>1748.82</v>
      </c>
      <c r="F1061" s="34">
        <v>1783.35</v>
      </c>
      <c r="G1061" s="34">
        <v>2017.56</v>
      </c>
      <c r="H1061" s="34">
        <v>2296.27</v>
      </c>
      <c r="I1061" s="34">
        <v>2514.33</v>
      </c>
      <c r="J1061" s="34">
        <v>2641.26</v>
      </c>
      <c r="K1061" s="34">
        <v>2730.3</v>
      </c>
      <c r="L1061" s="34">
        <v>2787.63</v>
      </c>
      <c r="M1061" s="34">
        <v>2843.61</v>
      </c>
      <c r="N1061" s="34">
        <v>2816.02</v>
      </c>
      <c r="O1061" s="34">
        <v>2826.15</v>
      </c>
      <c r="P1061" s="34">
        <v>2806.59</v>
      </c>
      <c r="Q1061" s="34">
        <v>2765.26</v>
      </c>
      <c r="R1061" s="34">
        <v>2826.12</v>
      </c>
      <c r="S1061" s="34">
        <v>2844.47</v>
      </c>
      <c r="T1061" s="34">
        <v>2810.92</v>
      </c>
      <c r="U1061" s="34">
        <v>2742.65</v>
      </c>
      <c r="V1061" s="34">
        <v>2629.89</v>
      </c>
      <c r="W1061" s="34">
        <v>2574.19</v>
      </c>
      <c r="X1061" s="34">
        <v>2365.02</v>
      </c>
      <c r="Y1061" s="34">
        <v>2147.8200000000002</v>
      </c>
    </row>
    <row r="1062" spans="1:26" ht="15" x14ac:dyDescent="0.25">
      <c r="A1062" s="33">
        <v>25</v>
      </c>
      <c r="B1062" s="34">
        <v>2005.61</v>
      </c>
      <c r="C1062" s="34">
        <v>1963.32</v>
      </c>
      <c r="D1062" s="34">
        <v>1918.13</v>
      </c>
      <c r="E1062" s="34">
        <v>1885.96</v>
      </c>
      <c r="F1062" s="34">
        <v>1936.99</v>
      </c>
      <c r="G1062" s="34">
        <v>1980</v>
      </c>
      <c r="H1062" s="34">
        <v>2212.9899999999998</v>
      </c>
      <c r="I1062" s="34">
        <v>2445.94</v>
      </c>
      <c r="J1062" s="34">
        <v>2624.45</v>
      </c>
      <c r="K1062" s="34">
        <v>2674.3</v>
      </c>
      <c r="L1062" s="34">
        <v>2697.91</v>
      </c>
      <c r="M1062" s="34">
        <v>2747.86</v>
      </c>
      <c r="N1062" s="34">
        <v>2725.66</v>
      </c>
      <c r="O1062" s="34">
        <v>2761.37</v>
      </c>
      <c r="P1062" s="34">
        <v>2749.12</v>
      </c>
      <c r="Q1062" s="34">
        <v>2690.82</v>
      </c>
      <c r="R1062" s="34">
        <v>2711.81</v>
      </c>
      <c r="S1062" s="34">
        <v>2715.7</v>
      </c>
      <c r="T1062" s="34">
        <v>2731.96</v>
      </c>
      <c r="U1062" s="34">
        <v>2649.18</v>
      </c>
      <c r="V1062" s="34">
        <v>2527.2399999999998</v>
      </c>
      <c r="W1062" s="34">
        <v>2512.15</v>
      </c>
      <c r="X1062" s="34">
        <v>2317.7399999999998</v>
      </c>
      <c r="Y1062" s="34">
        <v>2086.4499999999998</v>
      </c>
    </row>
    <row r="1063" spans="1:26" ht="15" x14ac:dyDescent="0.25">
      <c r="A1063" s="33">
        <v>26</v>
      </c>
      <c r="B1063" s="34">
        <v>1951.83</v>
      </c>
      <c r="C1063" s="34">
        <v>1904.92</v>
      </c>
      <c r="D1063" s="34">
        <v>1832.55</v>
      </c>
      <c r="E1063" s="34">
        <v>1819.03</v>
      </c>
      <c r="F1063" s="34">
        <v>1829.01</v>
      </c>
      <c r="G1063" s="34">
        <v>1278.56</v>
      </c>
      <c r="H1063" s="34">
        <v>2230.2399999999998</v>
      </c>
      <c r="I1063" s="34">
        <v>2397.9699999999998</v>
      </c>
      <c r="J1063" s="34">
        <v>888.88</v>
      </c>
      <c r="K1063" s="34">
        <v>889.08</v>
      </c>
      <c r="L1063" s="34">
        <v>2562.15</v>
      </c>
      <c r="M1063" s="34">
        <v>2560.15</v>
      </c>
      <c r="N1063" s="34">
        <v>2549.5500000000002</v>
      </c>
      <c r="O1063" s="34">
        <v>889.25</v>
      </c>
      <c r="P1063" s="34">
        <v>2553.9</v>
      </c>
      <c r="Q1063" s="34">
        <v>2518.6799999999998</v>
      </c>
      <c r="R1063" s="34">
        <v>2598.15</v>
      </c>
      <c r="S1063" s="34">
        <v>2583.4499999999998</v>
      </c>
      <c r="T1063" s="34">
        <v>2555.9499999999998</v>
      </c>
      <c r="U1063" s="34">
        <v>2404.2800000000002</v>
      </c>
      <c r="V1063" s="34">
        <v>2373.17</v>
      </c>
      <c r="W1063" s="34">
        <v>2444.4</v>
      </c>
      <c r="X1063" s="34">
        <v>2368.42</v>
      </c>
      <c r="Y1063" s="34">
        <v>2158.27</v>
      </c>
    </row>
    <row r="1064" spans="1:26" ht="15" x14ac:dyDescent="0.25">
      <c r="A1064" s="33">
        <v>27</v>
      </c>
      <c r="B1064" s="34">
        <v>1950.22</v>
      </c>
      <c r="C1064" s="34">
        <v>1881.41</v>
      </c>
      <c r="D1064" s="34">
        <v>1826.83</v>
      </c>
      <c r="E1064" s="34">
        <v>1817.42</v>
      </c>
      <c r="F1064" s="34">
        <v>1848.63</v>
      </c>
      <c r="G1064" s="34">
        <v>1954.89</v>
      </c>
      <c r="H1064" s="34">
        <v>2225.1</v>
      </c>
      <c r="I1064" s="34">
        <v>2439.17</v>
      </c>
      <c r="J1064" s="34">
        <v>2606.38</v>
      </c>
      <c r="K1064" s="34">
        <v>2580.71</v>
      </c>
      <c r="L1064" s="34">
        <v>2625.51</v>
      </c>
      <c r="M1064" s="34">
        <v>2663.24</v>
      </c>
      <c r="N1064" s="34">
        <v>2641.99</v>
      </c>
      <c r="O1064" s="34">
        <v>2626.58</v>
      </c>
      <c r="P1064" s="34">
        <v>2632.58</v>
      </c>
      <c r="Q1064" s="34">
        <v>2583.69</v>
      </c>
      <c r="R1064" s="34">
        <v>2604.19</v>
      </c>
      <c r="S1064" s="34">
        <v>2571.5500000000002</v>
      </c>
      <c r="T1064" s="34">
        <v>2584.27</v>
      </c>
      <c r="U1064" s="34">
        <v>2527.35</v>
      </c>
      <c r="V1064" s="34">
        <v>2501.2600000000002</v>
      </c>
      <c r="W1064" s="34">
        <v>2498.67</v>
      </c>
      <c r="X1064" s="34">
        <v>2354.8000000000002</v>
      </c>
      <c r="Y1064" s="34">
        <v>2144.11</v>
      </c>
    </row>
    <row r="1065" spans="1:26" ht="15" x14ac:dyDescent="0.25">
      <c r="A1065" s="33">
        <v>28</v>
      </c>
      <c r="B1065" s="34">
        <v>1973.63</v>
      </c>
      <c r="C1065" s="34">
        <v>1915.91</v>
      </c>
      <c r="D1065" s="34">
        <v>1854.83</v>
      </c>
      <c r="E1065" s="34">
        <v>1836.79</v>
      </c>
      <c r="F1065" s="34">
        <v>1889.5</v>
      </c>
      <c r="G1065" s="34">
        <v>1951.29</v>
      </c>
      <c r="H1065" s="34">
        <v>2165.58</v>
      </c>
      <c r="I1065" s="34">
        <v>2427.4499999999998</v>
      </c>
      <c r="J1065" s="34">
        <v>2480.6799999999998</v>
      </c>
      <c r="K1065" s="34">
        <v>2539.35</v>
      </c>
      <c r="L1065" s="34">
        <v>2554.92</v>
      </c>
      <c r="M1065" s="34">
        <v>2579.81</v>
      </c>
      <c r="N1065" s="34">
        <v>2584.96</v>
      </c>
      <c r="O1065" s="34">
        <v>2593.0300000000002</v>
      </c>
      <c r="P1065" s="34">
        <v>2573.1999999999998</v>
      </c>
      <c r="Q1065" s="34">
        <v>2541.04</v>
      </c>
      <c r="R1065" s="34">
        <v>2535.54</v>
      </c>
      <c r="S1065" s="34">
        <v>2507.94</v>
      </c>
      <c r="T1065" s="34">
        <v>2552.44</v>
      </c>
      <c r="U1065" s="34">
        <v>2471.1</v>
      </c>
      <c r="V1065" s="34">
        <v>2463.37</v>
      </c>
      <c r="W1065" s="34">
        <v>2522.1799999999998</v>
      </c>
      <c r="X1065" s="34">
        <v>2342.66</v>
      </c>
      <c r="Y1065" s="34">
        <v>2132.98</v>
      </c>
    </row>
    <row r="1066" spans="1:26" ht="15" x14ac:dyDescent="0.25">
      <c r="A1066" s="33">
        <v>29</v>
      </c>
      <c r="B1066" s="34">
        <v>1959.24</v>
      </c>
      <c r="C1066" s="34">
        <v>1916.43</v>
      </c>
      <c r="D1066" s="34">
        <v>1867.23</v>
      </c>
      <c r="E1066" s="34">
        <v>1853.07</v>
      </c>
      <c r="F1066" s="34">
        <v>1846.6</v>
      </c>
      <c r="G1066" s="34">
        <v>1871.56</v>
      </c>
      <c r="H1066" s="34">
        <v>1947.62</v>
      </c>
      <c r="I1066" s="34">
        <v>2100.15</v>
      </c>
      <c r="J1066" s="34">
        <v>2251.1</v>
      </c>
      <c r="K1066" s="34">
        <v>2503.79</v>
      </c>
      <c r="L1066" s="34">
        <v>2612.19</v>
      </c>
      <c r="M1066" s="34">
        <v>2650.02</v>
      </c>
      <c r="N1066" s="34">
        <v>2642.8</v>
      </c>
      <c r="O1066" s="34">
        <v>2645.36</v>
      </c>
      <c r="P1066" s="34">
        <v>2649.58</v>
      </c>
      <c r="Q1066" s="34">
        <v>2664.57</v>
      </c>
      <c r="R1066" s="34">
        <v>2680.75</v>
      </c>
      <c r="S1066" s="34">
        <v>2760.62</v>
      </c>
      <c r="T1066" s="34">
        <v>2786.43</v>
      </c>
      <c r="U1066" s="34">
        <v>2762.13</v>
      </c>
      <c r="V1066" s="34">
        <v>2655.84</v>
      </c>
      <c r="W1066" s="34">
        <v>2481.02</v>
      </c>
      <c r="X1066" s="34">
        <v>2366.7199999999998</v>
      </c>
      <c r="Y1066" s="34">
        <v>2237.64</v>
      </c>
    </row>
    <row r="1067" spans="1:26" ht="15" x14ac:dyDescent="0.25">
      <c r="A1067" s="33">
        <v>30</v>
      </c>
      <c r="B1067" s="34">
        <v>2040.01</v>
      </c>
      <c r="C1067" s="34">
        <v>1978.23</v>
      </c>
      <c r="D1067" s="34">
        <v>1926.64</v>
      </c>
      <c r="E1067" s="34">
        <v>1907.47</v>
      </c>
      <c r="F1067" s="34">
        <v>1884.03</v>
      </c>
      <c r="G1067" s="34">
        <v>1930.86</v>
      </c>
      <c r="H1067" s="34">
        <v>1979.69</v>
      </c>
      <c r="I1067" s="34">
        <v>2095.17</v>
      </c>
      <c r="J1067" s="34">
        <v>2324.65</v>
      </c>
      <c r="K1067" s="34">
        <v>2513.96</v>
      </c>
      <c r="L1067" s="34">
        <v>2621.47</v>
      </c>
      <c r="M1067" s="34">
        <v>2655.89</v>
      </c>
      <c r="N1067" s="34">
        <v>2641.9</v>
      </c>
      <c r="O1067" s="34">
        <v>2641.49</v>
      </c>
      <c r="P1067" s="34">
        <v>2646.81</v>
      </c>
      <c r="Q1067" s="34">
        <v>2668.17</v>
      </c>
      <c r="R1067" s="34">
        <v>2699</v>
      </c>
      <c r="S1067" s="34">
        <v>2594.96</v>
      </c>
      <c r="T1067" s="34">
        <v>2602.63</v>
      </c>
      <c r="U1067" s="34">
        <v>2606.91</v>
      </c>
      <c r="V1067" s="34">
        <v>2590.2199999999998</v>
      </c>
      <c r="W1067" s="34">
        <v>2576.4499999999998</v>
      </c>
      <c r="X1067" s="34">
        <v>2510.4499999999998</v>
      </c>
      <c r="Y1067" s="34">
        <v>2300.0100000000002</v>
      </c>
    </row>
    <row r="1068" spans="1:26" ht="15" hidden="1" x14ac:dyDescent="0.25">
      <c r="A1068" s="33">
        <v>31</v>
      </c>
      <c r="B1068" s="34">
        <v>0</v>
      </c>
      <c r="C1068" s="34">
        <v>0</v>
      </c>
      <c r="D1068" s="34">
        <v>0</v>
      </c>
      <c r="E1068" s="34">
        <v>0</v>
      </c>
      <c r="F1068" s="34">
        <v>0</v>
      </c>
      <c r="G1068" s="34">
        <v>0</v>
      </c>
      <c r="H1068" s="34">
        <v>0</v>
      </c>
      <c r="I1068" s="34">
        <v>0</v>
      </c>
      <c r="J1068" s="34">
        <v>0</v>
      </c>
      <c r="K1068" s="34">
        <v>0</v>
      </c>
      <c r="L1068" s="34">
        <v>0</v>
      </c>
      <c r="M1068" s="34">
        <v>0</v>
      </c>
      <c r="N1068" s="34">
        <v>0</v>
      </c>
      <c r="O1068" s="34">
        <v>0</v>
      </c>
      <c r="P1068" s="34">
        <v>0</v>
      </c>
      <c r="Q1068" s="34">
        <v>0</v>
      </c>
      <c r="R1068" s="34">
        <v>0</v>
      </c>
      <c r="S1068" s="34">
        <v>0</v>
      </c>
      <c r="T1068" s="34">
        <v>0</v>
      </c>
      <c r="U1068" s="34">
        <v>0</v>
      </c>
      <c r="V1068" s="34">
        <v>0</v>
      </c>
      <c r="W1068" s="34">
        <v>0</v>
      </c>
      <c r="X1068" s="34">
        <v>0</v>
      </c>
      <c r="Y1068" s="34">
        <v>0</v>
      </c>
      <c r="Z1068" s="59"/>
    </row>
    <row r="1069" spans="1:26" ht="15" x14ac:dyDescent="0.25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5"/>
    </row>
    <row r="1070" spans="1:26" ht="14.25" customHeight="1" x14ac:dyDescent="0.2">
      <c r="A1070" s="108" t="s">
        <v>112</v>
      </c>
      <c r="B1070" s="109" t="s">
        <v>122</v>
      </c>
      <c r="C1070" s="109"/>
      <c r="D1070" s="109"/>
      <c r="E1070" s="109"/>
      <c r="F1070" s="109"/>
      <c r="G1070" s="109"/>
      <c r="H1070" s="109"/>
      <c r="I1070" s="109"/>
      <c r="J1070" s="109"/>
      <c r="K1070" s="109"/>
      <c r="L1070" s="109"/>
      <c r="M1070" s="109"/>
      <c r="N1070" s="109"/>
      <c r="O1070" s="109"/>
      <c r="P1070" s="109"/>
      <c r="Q1070" s="109"/>
      <c r="R1070" s="109"/>
      <c r="S1070" s="109"/>
      <c r="T1070" s="109"/>
      <c r="U1070" s="109"/>
      <c r="V1070" s="109"/>
      <c r="W1070" s="109"/>
      <c r="X1070" s="109"/>
      <c r="Y1070" s="109"/>
    </row>
    <row r="1071" spans="1:26" ht="15" x14ac:dyDescent="0.2">
      <c r="A1071" s="108"/>
      <c r="B1071" s="37" t="s">
        <v>53</v>
      </c>
      <c r="C1071" s="37" t="s">
        <v>54</v>
      </c>
      <c r="D1071" s="37" t="s">
        <v>55</v>
      </c>
      <c r="E1071" s="37" t="s">
        <v>56</v>
      </c>
      <c r="F1071" s="37" t="s">
        <v>57</v>
      </c>
      <c r="G1071" s="37" t="s">
        <v>58</v>
      </c>
      <c r="H1071" s="37" t="s">
        <v>59</v>
      </c>
      <c r="I1071" s="37" t="s">
        <v>60</v>
      </c>
      <c r="J1071" s="37" t="s">
        <v>61</v>
      </c>
      <c r="K1071" s="37" t="s">
        <v>62</v>
      </c>
      <c r="L1071" s="37" t="s">
        <v>63</v>
      </c>
      <c r="M1071" s="37" t="s">
        <v>64</v>
      </c>
      <c r="N1071" s="37" t="s">
        <v>65</v>
      </c>
      <c r="O1071" s="37" t="s">
        <v>66</v>
      </c>
      <c r="P1071" s="37" t="s">
        <v>67</v>
      </c>
      <c r="Q1071" s="37" t="s">
        <v>68</v>
      </c>
      <c r="R1071" s="37" t="s">
        <v>69</v>
      </c>
      <c r="S1071" s="37" t="s">
        <v>70</v>
      </c>
      <c r="T1071" s="37" t="s">
        <v>71</v>
      </c>
      <c r="U1071" s="37" t="s">
        <v>72</v>
      </c>
      <c r="V1071" s="37" t="s">
        <v>73</v>
      </c>
      <c r="W1071" s="37" t="s">
        <v>74</v>
      </c>
      <c r="X1071" s="37" t="s">
        <v>75</v>
      </c>
      <c r="Y1071" s="37" t="s">
        <v>76</v>
      </c>
    </row>
    <row r="1072" spans="1:26" ht="15" x14ac:dyDescent="0.25">
      <c r="A1072" s="33">
        <v>1</v>
      </c>
      <c r="B1072" s="34">
        <v>0</v>
      </c>
      <c r="C1072" s="34">
        <v>0</v>
      </c>
      <c r="D1072" s="34">
        <v>0</v>
      </c>
      <c r="E1072" s="34">
        <v>0</v>
      </c>
      <c r="F1072" s="34">
        <v>18.87</v>
      </c>
      <c r="G1072" s="34">
        <v>24.91</v>
      </c>
      <c r="H1072" s="34">
        <v>103.85</v>
      </c>
      <c r="I1072" s="34">
        <v>45.29</v>
      </c>
      <c r="J1072" s="34">
        <v>12.14</v>
      </c>
      <c r="K1072" s="34">
        <v>37.83</v>
      </c>
      <c r="L1072" s="34">
        <v>22.21</v>
      </c>
      <c r="M1072" s="34">
        <v>46.52</v>
      </c>
      <c r="N1072" s="34">
        <v>106.59</v>
      </c>
      <c r="O1072" s="34">
        <v>139.56</v>
      </c>
      <c r="P1072" s="34">
        <v>0.59</v>
      </c>
      <c r="Q1072" s="34">
        <v>50.25</v>
      </c>
      <c r="R1072" s="34">
        <v>58.64</v>
      </c>
      <c r="S1072" s="34">
        <v>115.43</v>
      </c>
      <c r="T1072" s="34">
        <v>25.64</v>
      </c>
      <c r="U1072" s="34">
        <v>0</v>
      </c>
      <c r="V1072" s="34">
        <v>0</v>
      </c>
      <c r="W1072" s="34">
        <v>0</v>
      </c>
      <c r="X1072" s="34">
        <v>0</v>
      </c>
      <c r="Y1072" s="34">
        <v>0</v>
      </c>
    </row>
    <row r="1073" spans="1:25" ht="15" x14ac:dyDescent="0.25">
      <c r="A1073" s="33">
        <v>2</v>
      </c>
      <c r="B1073" s="34">
        <v>0</v>
      </c>
      <c r="C1073" s="34">
        <v>103.03</v>
      </c>
      <c r="D1073" s="34">
        <v>0</v>
      </c>
      <c r="E1073" s="34">
        <v>4.09</v>
      </c>
      <c r="F1073" s="34">
        <v>1.31</v>
      </c>
      <c r="G1073" s="34">
        <v>99.59</v>
      </c>
      <c r="H1073" s="34">
        <v>995.36</v>
      </c>
      <c r="I1073" s="34">
        <v>164.24</v>
      </c>
      <c r="J1073" s="34">
        <v>271.73</v>
      </c>
      <c r="K1073" s="34">
        <v>156.16999999999999</v>
      </c>
      <c r="L1073" s="34">
        <v>159.12</v>
      </c>
      <c r="M1073" s="34">
        <v>127.11</v>
      </c>
      <c r="N1073" s="34">
        <v>149</v>
      </c>
      <c r="O1073" s="34">
        <v>191.78</v>
      </c>
      <c r="P1073" s="34">
        <v>179.7</v>
      </c>
      <c r="Q1073" s="34">
        <v>213.14</v>
      </c>
      <c r="R1073" s="34">
        <v>177.93</v>
      </c>
      <c r="S1073" s="34">
        <v>260.08999999999997</v>
      </c>
      <c r="T1073" s="34">
        <v>166.74</v>
      </c>
      <c r="U1073" s="34">
        <v>0</v>
      </c>
      <c r="V1073" s="34">
        <v>0</v>
      </c>
      <c r="W1073" s="34">
        <v>0</v>
      </c>
      <c r="X1073" s="34">
        <v>0</v>
      </c>
      <c r="Y1073" s="34">
        <v>0</v>
      </c>
    </row>
    <row r="1074" spans="1:25" ht="15" x14ac:dyDescent="0.25">
      <c r="A1074" s="33">
        <v>3</v>
      </c>
      <c r="B1074" s="34">
        <v>0.27</v>
      </c>
      <c r="C1074" s="34">
        <v>0</v>
      </c>
      <c r="D1074" s="34">
        <v>0</v>
      </c>
      <c r="E1074" s="34">
        <v>0.03</v>
      </c>
      <c r="F1074" s="34">
        <v>0</v>
      </c>
      <c r="G1074" s="34">
        <v>0</v>
      </c>
      <c r="H1074" s="34">
        <v>0.05</v>
      </c>
      <c r="I1074" s="34">
        <v>0.01</v>
      </c>
      <c r="J1074" s="34">
        <v>1.0900000000000001</v>
      </c>
      <c r="K1074" s="34">
        <v>0.47</v>
      </c>
      <c r="L1074" s="34">
        <v>1.39</v>
      </c>
      <c r="M1074" s="34">
        <v>0</v>
      </c>
      <c r="N1074" s="34">
        <v>1.33</v>
      </c>
      <c r="O1074" s="34">
        <v>0</v>
      </c>
      <c r="P1074" s="34">
        <v>0.37</v>
      </c>
      <c r="Q1074" s="34">
        <v>1845.63</v>
      </c>
      <c r="R1074" s="34">
        <v>1.4</v>
      </c>
      <c r="S1074" s="34">
        <v>0.17</v>
      </c>
      <c r="T1074" s="34">
        <v>0.3</v>
      </c>
      <c r="U1074" s="34">
        <v>0</v>
      </c>
      <c r="V1074" s="34">
        <v>0.93</v>
      </c>
      <c r="W1074" s="34">
        <v>206.32</v>
      </c>
      <c r="X1074" s="34">
        <v>0</v>
      </c>
      <c r="Y1074" s="34">
        <v>13.95</v>
      </c>
    </row>
    <row r="1075" spans="1:25" ht="15" x14ac:dyDescent="0.25">
      <c r="A1075" s="33">
        <v>4</v>
      </c>
      <c r="B1075" s="34">
        <v>4.1500000000000004</v>
      </c>
      <c r="C1075" s="34">
        <v>0.17</v>
      </c>
      <c r="D1075" s="34">
        <v>13.64</v>
      </c>
      <c r="E1075" s="34">
        <v>43.66</v>
      </c>
      <c r="F1075" s="34">
        <v>50.49</v>
      </c>
      <c r="G1075" s="34">
        <v>44.4</v>
      </c>
      <c r="H1075" s="34">
        <v>107.95</v>
      </c>
      <c r="I1075" s="34">
        <v>202.44</v>
      </c>
      <c r="J1075" s="34">
        <v>148.94999999999999</v>
      </c>
      <c r="K1075" s="34">
        <v>53.9</v>
      </c>
      <c r="L1075" s="34">
        <v>0</v>
      </c>
      <c r="M1075" s="34">
        <v>0.02</v>
      </c>
      <c r="N1075" s="34">
        <v>0.03</v>
      </c>
      <c r="O1075" s="34">
        <v>0</v>
      </c>
      <c r="P1075" s="34">
        <v>21.5</v>
      </c>
      <c r="Q1075" s="34">
        <v>21.36</v>
      </c>
      <c r="R1075" s="34">
        <v>1445.2</v>
      </c>
      <c r="S1075" s="34">
        <v>63.21</v>
      </c>
      <c r="T1075" s="34">
        <v>0</v>
      </c>
      <c r="U1075" s="34">
        <v>0</v>
      </c>
      <c r="V1075" s="34">
        <v>0</v>
      </c>
      <c r="W1075" s="34">
        <v>0</v>
      </c>
      <c r="X1075" s="34">
        <v>0</v>
      </c>
      <c r="Y1075" s="34">
        <v>0</v>
      </c>
    </row>
    <row r="1076" spans="1:25" ht="15" x14ac:dyDescent="0.25">
      <c r="A1076" s="33">
        <v>5</v>
      </c>
      <c r="B1076" s="34">
        <v>0</v>
      </c>
      <c r="C1076" s="34">
        <v>0</v>
      </c>
      <c r="D1076" s="34">
        <v>0</v>
      </c>
      <c r="E1076" s="34">
        <v>0</v>
      </c>
      <c r="F1076" s="34">
        <v>0</v>
      </c>
      <c r="G1076" s="34">
        <v>0</v>
      </c>
      <c r="H1076" s="34">
        <v>105.7</v>
      </c>
      <c r="I1076" s="34">
        <v>0</v>
      </c>
      <c r="J1076" s="34">
        <v>0</v>
      </c>
      <c r="K1076" s="34">
        <v>98.31</v>
      </c>
      <c r="L1076" s="34">
        <v>0</v>
      </c>
      <c r="M1076" s="34">
        <v>0</v>
      </c>
      <c r="N1076" s="34">
        <v>0</v>
      </c>
      <c r="O1076" s="34">
        <v>0</v>
      </c>
      <c r="P1076" s="34">
        <v>57.65</v>
      </c>
      <c r="Q1076" s="34">
        <v>0</v>
      </c>
      <c r="R1076" s="34">
        <v>0</v>
      </c>
      <c r="S1076" s="34">
        <v>0</v>
      </c>
      <c r="T1076" s="34">
        <v>0</v>
      </c>
      <c r="U1076" s="34">
        <v>0</v>
      </c>
      <c r="V1076" s="34">
        <v>0</v>
      </c>
      <c r="W1076" s="34">
        <v>0</v>
      </c>
      <c r="X1076" s="34">
        <v>0</v>
      </c>
      <c r="Y1076" s="34">
        <v>0</v>
      </c>
    </row>
    <row r="1077" spans="1:25" ht="15" x14ac:dyDescent="0.25">
      <c r="A1077" s="33">
        <v>6</v>
      </c>
      <c r="B1077" s="34">
        <v>0</v>
      </c>
      <c r="C1077" s="34">
        <v>0</v>
      </c>
      <c r="D1077" s="34">
        <v>0</v>
      </c>
      <c r="E1077" s="34">
        <v>0</v>
      </c>
      <c r="F1077" s="34">
        <v>0</v>
      </c>
      <c r="G1077" s="34">
        <v>0</v>
      </c>
      <c r="H1077" s="34">
        <v>0</v>
      </c>
      <c r="I1077" s="34">
        <v>0</v>
      </c>
      <c r="J1077" s="34">
        <v>0</v>
      </c>
      <c r="K1077" s="34">
        <v>0</v>
      </c>
      <c r="L1077" s="34">
        <v>0</v>
      </c>
      <c r="M1077" s="34">
        <v>215.67</v>
      </c>
      <c r="N1077" s="34">
        <v>0</v>
      </c>
      <c r="O1077" s="34">
        <v>114.79</v>
      </c>
      <c r="P1077" s="34">
        <v>441.85</v>
      </c>
      <c r="Q1077" s="34">
        <v>262.64999999999998</v>
      </c>
      <c r="R1077" s="34">
        <v>341.32</v>
      </c>
      <c r="S1077" s="34">
        <v>350.72</v>
      </c>
      <c r="T1077" s="34">
        <v>193.75</v>
      </c>
      <c r="U1077" s="34">
        <v>34.549999999999997</v>
      </c>
      <c r="V1077" s="34">
        <v>94.73</v>
      </c>
      <c r="W1077" s="34">
        <v>0</v>
      </c>
      <c r="X1077" s="34">
        <v>0</v>
      </c>
      <c r="Y1077" s="34">
        <v>0</v>
      </c>
    </row>
    <row r="1078" spans="1:25" ht="15" x14ac:dyDescent="0.25">
      <c r="A1078" s="33">
        <v>7</v>
      </c>
      <c r="B1078" s="34">
        <v>0</v>
      </c>
      <c r="C1078" s="34">
        <v>29.38</v>
      </c>
      <c r="D1078" s="34">
        <v>60.29</v>
      </c>
      <c r="E1078" s="34">
        <v>94.29</v>
      </c>
      <c r="F1078" s="34">
        <v>117.24</v>
      </c>
      <c r="G1078" s="34">
        <v>159.66</v>
      </c>
      <c r="H1078" s="34">
        <v>282.20999999999998</v>
      </c>
      <c r="I1078" s="34">
        <v>239.01</v>
      </c>
      <c r="J1078" s="34">
        <v>232.23</v>
      </c>
      <c r="K1078" s="34">
        <v>0</v>
      </c>
      <c r="L1078" s="34">
        <v>563.86</v>
      </c>
      <c r="M1078" s="34">
        <v>0</v>
      </c>
      <c r="N1078" s="34">
        <v>13.2</v>
      </c>
      <c r="O1078" s="34">
        <v>0</v>
      </c>
      <c r="P1078" s="34">
        <v>259.12</v>
      </c>
      <c r="Q1078" s="34">
        <v>0</v>
      </c>
      <c r="R1078" s="34">
        <v>0</v>
      </c>
      <c r="S1078" s="34">
        <v>135.33000000000001</v>
      </c>
      <c r="T1078" s="34">
        <v>0</v>
      </c>
      <c r="U1078" s="34">
        <v>0</v>
      </c>
      <c r="V1078" s="34">
        <v>0</v>
      </c>
      <c r="W1078" s="34">
        <v>0</v>
      </c>
      <c r="X1078" s="34">
        <v>0</v>
      </c>
      <c r="Y1078" s="34">
        <v>34.39</v>
      </c>
    </row>
    <row r="1079" spans="1:25" ht="15" x14ac:dyDescent="0.25">
      <c r="A1079" s="33">
        <v>8</v>
      </c>
      <c r="B1079" s="34">
        <v>0</v>
      </c>
      <c r="C1079" s="34">
        <v>0</v>
      </c>
      <c r="D1079" s="34">
        <v>6.05</v>
      </c>
      <c r="E1079" s="34">
        <v>2.2000000000000002</v>
      </c>
      <c r="F1079" s="34">
        <v>19.260000000000002</v>
      </c>
      <c r="G1079" s="34">
        <v>60.24</v>
      </c>
      <c r="H1079" s="34">
        <v>111.09</v>
      </c>
      <c r="I1079" s="34">
        <v>56.67</v>
      </c>
      <c r="J1079" s="34">
        <v>98.59</v>
      </c>
      <c r="K1079" s="34">
        <v>77.89</v>
      </c>
      <c r="L1079" s="34">
        <v>98.14</v>
      </c>
      <c r="M1079" s="34">
        <v>0</v>
      </c>
      <c r="N1079" s="34">
        <v>0</v>
      </c>
      <c r="O1079" s="34">
        <v>0</v>
      </c>
      <c r="P1079" s="34">
        <v>0</v>
      </c>
      <c r="Q1079" s="34">
        <v>3.29</v>
      </c>
      <c r="R1079" s="34">
        <v>0</v>
      </c>
      <c r="S1079" s="34">
        <v>0</v>
      </c>
      <c r="T1079" s="34">
        <v>23.64</v>
      </c>
      <c r="U1079" s="34">
        <v>0</v>
      </c>
      <c r="V1079" s="34">
        <v>0</v>
      </c>
      <c r="W1079" s="34">
        <v>0</v>
      </c>
      <c r="X1079" s="34">
        <v>0</v>
      </c>
      <c r="Y1079" s="34">
        <v>0</v>
      </c>
    </row>
    <row r="1080" spans="1:25" ht="15" x14ac:dyDescent="0.25">
      <c r="A1080" s="33">
        <v>9</v>
      </c>
      <c r="B1080" s="34">
        <v>0</v>
      </c>
      <c r="C1080" s="34">
        <v>0</v>
      </c>
      <c r="D1080" s="34">
        <v>0</v>
      </c>
      <c r="E1080" s="34">
        <v>0</v>
      </c>
      <c r="F1080" s="34">
        <v>0</v>
      </c>
      <c r="G1080" s="34">
        <v>0</v>
      </c>
      <c r="H1080" s="34">
        <v>0</v>
      </c>
      <c r="I1080" s="34">
        <v>0</v>
      </c>
      <c r="J1080" s="34">
        <v>0</v>
      </c>
      <c r="K1080" s="34">
        <v>68.069999999999993</v>
      </c>
      <c r="L1080" s="34">
        <v>0</v>
      </c>
      <c r="M1080" s="34">
        <v>0</v>
      </c>
      <c r="N1080" s="34">
        <v>0</v>
      </c>
      <c r="O1080" s="34">
        <v>0</v>
      </c>
      <c r="P1080" s="34">
        <v>0</v>
      </c>
      <c r="Q1080" s="34">
        <v>16.829999999999998</v>
      </c>
      <c r="R1080" s="34">
        <v>60.84</v>
      </c>
      <c r="S1080" s="34">
        <v>222.48</v>
      </c>
      <c r="T1080" s="34">
        <v>0</v>
      </c>
      <c r="U1080" s="34">
        <v>0</v>
      </c>
      <c r="V1080" s="34">
        <v>0</v>
      </c>
      <c r="W1080" s="34">
        <v>0</v>
      </c>
      <c r="X1080" s="34">
        <v>0</v>
      </c>
      <c r="Y1080" s="34">
        <v>0</v>
      </c>
    </row>
    <row r="1081" spans="1:25" ht="15" x14ac:dyDescent="0.25">
      <c r="A1081" s="33">
        <v>10</v>
      </c>
      <c r="B1081" s="34">
        <v>0</v>
      </c>
      <c r="C1081" s="34">
        <v>0</v>
      </c>
      <c r="D1081" s="34">
        <v>0</v>
      </c>
      <c r="E1081" s="34">
        <v>0</v>
      </c>
      <c r="F1081" s="34">
        <v>0</v>
      </c>
      <c r="G1081" s="34">
        <v>0</v>
      </c>
      <c r="H1081" s="34">
        <v>0</v>
      </c>
      <c r="I1081" s="34">
        <v>0</v>
      </c>
      <c r="J1081" s="34">
        <v>0</v>
      </c>
      <c r="K1081" s="34">
        <v>61.05</v>
      </c>
      <c r="L1081" s="34">
        <v>0</v>
      </c>
      <c r="M1081" s="34">
        <v>0</v>
      </c>
      <c r="N1081" s="34">
        <v>0</v>
      </c>
      <c r="O1081" s="34">
        <v>96.95</v>
      </c>
      <c r="P1081" s="34">
        <v>87.66</v>
      </c>
      <c r="Q1081" s="34">
        <v>1839.74</v>
      </c>
      <c r="R1081" s="34">
        <v>1424.27</v>
      </c>
      <c r="S1081" s="34">
        <v>0</v>
      </c>
      <c r="T1081" s="34">
        <v>0</v>
      </c>
      <c r="U1081" s="34">
        <v>0</v>
      </c>
      <c r="V1081" s="34">
        <v>0</v>
      </c>
      <c r="W1081" s="34">
        <v>0</v>
      </c>
      <c r="X1081" s="34">
        <v>0</v>
      </c>
      <c r="Y1081" s="34">
        <v>0</v>
      </c>
    </row>
    <row r="1082" spans="1:25" ht="15" x14ac:dyDescent="0.25">
      <c r="A1082" s="33">
        <v>11</v>
      </c>
      <c r="B1082" s="34">
        <v>0</v>
      </c>
      <c r="C1082" s="34">
        <v>22.2</v>
      </c>
      <c r="D1082" s="34">
        <v>29.85</v>
      </c>
      <c r="E1082" s="34">
        <v>37.880000000000003</v>
      </c>
      <c r="F1082" s="34">
        <v>83.79</v>
      </c>
      <c r="G1082" s="34">
        <v>196.05</v>
      </c>
      <c r="H1082" s="34">
        <v>1476.44</v>
      </c>
      <c r="I1082" s="34">
        <v>207.09</v>
      </c>
      <c r="J1082" s="34">
        <v>177.45</v>
      </c>
      <c r="K1082" s="34">
        <v>210.38</v>
      </c>
      <c r="L1082" s="34">
        <v>136.37</v>
      </c>
      <c r="M1082" s="34">
        <v>75.81</v>
      </c>
      <c r="N1082" s="34">
        <v>100.33</v>
      </c>
      <c r="O1082" s="34">
        <v>139.87</v>
      </c>
      <c r="P1082" s="34">
        <v>83.9</v>
      </c>
      <c r="Q1082" s="34">
        <v>0</v>
      </c>
      <c r="R1082" s="34">
        <v>132.03</v>
      </c>
      <c r="S1082" s="34">
        <v>257.14999999999998</v>
      </c>
      <c r="T1082" s="34">
        <v>82.01</v>
      </c>
      <c r="U1082" s="34">
        <v>47.68</v>
      </c>
      <c r="V1082" s="34">
        <v>0</v>
      </c>
      <c r="W1082" s="34">
        <v>0</v>
      </c>
      <c r="X1082" s="34">
        <v>0</v>
      </c>
      <c r="Y1082" s="34">
        <v>0</v>
      </c>
    </row>
    <row r="1083" spans="1:25" ht="15" x14ac:dyDescent="0.25">
      <c r="A1083" s="33">
        <v>12</v>
      </c>
      <c r="B1083" s="34">
        <v>0</v>
      </c>
      <c r="C1083" s="34">
        <v>0</v>
      </c>
      <c r="D1083" s="34">
        <v>0</v>
      </c>
      <c r="E1083" s="34">
        <v>0</v>
      </c>
      <c r="F1083" s="34">
        <v>0</v>
      </c>
      <c r="G1083" s="34">
        <v>70.92</v>
      </c>
      <c r="H1083" s="34">
        <v>139.03</v>
      </c>
      <c r="I1083" s="34">
        <v>234.41</v>
      </c>
      <c r="J1083" s="34">
        <v>133.1</v>
      </c>
      <c r="K1083" s="34">
        <v>123.41</v>
      </c>
      <c r="L1083" s="34">
        <v>116.26</v>
      </c>
      <c r="M1083" s="34">
        <v>132.33000000000001</v>
      </c>
      <c r="N1083" s="34">
        <v>189.97</v>
      </c>
      <c r="O1083" s="34">
        <v>160.37</v>
      </c>
      <c r="P1083" s="34">
        <v>108.02</v>
      </c>
      <c r="Q1083" s="34">
        <v>222.19</v>
      </c>
      <c r="R1083" s="34">
        <v>280.97000000000003</v>
      </c>
      <c r="S1083" s="34">
        <v>215.04</v>
      </c>
      <c r="T1083" s="34">
        <v>217.93</v>
      </c>
      <c r="U1083" s="34">
        <v>127.32</v>
      </c>
      <c r="V1083" s="34">
        <v>105.14</v>
      </c>
      <c r="W1083" s="34">
        <v>0</v>
      </c>
      <c r="X1083" s="34">
        <v>0</v>
      </c>
      <c r="Y1083" s="34">
        <v>0</v>
      </c>
    </row>
    <row r="1084" spans="1:25" ht="15" x14ac:dyDescent="0.25">
      <c r="A1084" s="33">
        <v>13</v>
      </c>
      <c r="B1084" s="34">
        <v>0</v>
      </c>
      <c r="C1084" s="34">
        <v>823.39</v>
      </c>
      <c r="D1084" s="34">
        <v>0</v>
      </c>
      <c r="E1084" s="34">
        <v>0</v>
      </c>
      <c r="F1084" s="34">
        <v>82.14</v>
      </c>
      <c r="G1084" s="34">
        <v>115.77</v>
      </c>
      <c r="H1084" s="34">
        <v>1009.78</v>
      </c>
      <c r="I1084" s="34">
        <v>0</v>
      </c>
      <c r="J1084" s="34">
        <v>0</v>
      </c>
      <c r="K1084" s="34">
        <v>0</v>
      </c>
      <c r="L1084" s="34">
        <v>0</v>
      </c>
      <c r="M1084" s="34">
        <v>0</v>
      </c>
      <c r="N1084" s="34">
        <v>0</v>
      </c>
      <c r="O1084" s="34">
        <v>0</v>
      </c>
      <c r="P1084" s="34">
        <v>0</v>
      </c>
      <c r="Q1084" s="34">
        <v>0</v>
      </c>
      <c r="R1084" s="34">
        <v>0</v>
      </c>
      <c r="S1084" s="34">
        <v>0</v>
      </c>
      <c r="T1084" s="34">
        <v>0</v>
      </c>
      <c r="U1084" s="34">
        <v>0</v>
      </c>
      <c r="V1084" s="34">
        <v>0</v>
      </c>
      <c r="W1084" s="34">
        <v>0</v>
      </c>
      <c r="X1084" s="34">
        <v>0</v>
      </c>
      <c r="Y1084" s="34">
        <v>0</v>
      </c>
    </row>
    <row r="1085" spans="1:25" ht="15" x14ac:dyDescent="0.25">
      <c r="A1085" s="33">
        <v>14</v>
      </c>
      <c r="B1085" s="34">
        <v>0</v>
      </c>
      <c r="C1085" s="34">
        <v>141.5</v>
      </c>
      <c r="D1085" s="34">
        <v>0</v>
      </c>
      <c r="E1085" s="34">
        <v>0</v>
      </c>
      <c r="F1085" s="34">
        <v>0</v>
      </c>
      <c r="G1085" s="34">
        <v>0.04</v>
      </c>
      <c r="H1085" s="34">
        <v>0.49</v>
      </c>
      <c r="I1085" s="34">
        <v>0</v>
      </c>
      <c r="J1085" s="34">
        <v>1244.76</v>
      </c>
      <c r="K1085" s="34">
        <v>392.39</v>
      </c>
      <c r="L1085" s="34">
        <v>176.79</v>
      </c>
      <c r="M1085" s="34">
        <v>177.54</v>
      </c>
      <c r="N1085" s="34">
        <v>278.77999999999997</v>
      </c>
      <c r="O1085" s="34">
        <v>368.09</v>
      </c>
      <c r="P1085" s="34">
        <v>269.45999999999998</v>
      </c>
      <c r="Q1085" s="34">
        <v>368.23</v>
      </c>
      <c r="R1085" s="34">
        <v>473.11</v>
      </c>
      <c r="S1085" s="34">
        <v>425.83</v>
      </c>
      <c r="T1085" s="34">
        <v>356.34</v>
      </c>
      <c r="U1085" s="34">
        <v>268.39</v>
      </c>
      <c r="V1085" s="34">
        <v>113.79</v>
      </c>
      <c r="W1085" s="34">
        <v>73.14</v>
      </c>
      <c r="X1085" s="34">
        <v>125.65</v>
      </c>
      <c r="Y1085" s="34">
        <v>48.88</v>
      </c>
    </row>
    <row r="1086" spans="1:25" ht="15" x14ac:dyDescent="0.25">
      <c r="A1086" s="33">
        <v>15</v>
      </c>
      <c r="B1086" s="34">
        <v>0</v>
      </c>
      <c r="C1086" s="34">
        <v>0</v>
      </c>
      <c r="D1086" s="34">
        <v>0</v>
      </c>
      <c r="E1086" s="34">
        <v>0</v>
      </c>
      <c r="F1086" s="34">
        <v>0</v>
      </c>
      <c r="G1086" s="34">
        <v>0.04</v>
      </c>
      <c r="H1086" s="34">
        <v>0</v>
      </c>
      <c r="I1086" s="34">
        <v>32.479999999999997</v>
      </c>
      <c r="J1086" s="34">
        <v>0</v>
      </c>
      <c r="K1086" s="34">
        <v>9.86</v>
      </c>
      <c r="L1086" s="34">
        <v>0</v>
      </c>
      <c r="M1086" s="34">
        <v>3.44</v>
      </c>
      <c r="N1086" s="34">
        <v>2.78</v>
      </c>
      <c r="O1086" s="34">
        <v>3.66</v>
      </c>
      <c r="P1086" s="34">
        <v>0.21</v>
      </c>
      <c r="Q1086" s="34">
        <v>55.59</v>
      </c>
      <c r="R1086" s="34">
        <v>83.36</v>
      </c>
      <c r="S1086" s="34">
        <v>10.26</v>
      </c>
      <c r="T1086" s="34">
        <v>3.98</v>
      </c>
      <c r="U1086" s="34">
        <v>0</v>
      </c>
      <c r="V1086" s="34">
        <v>0</v>
      </c>
      <c r="W1086" s="34">
        <v>0</v>
      </c>
      <c r="X1086" s="34">
        <v>0</v>
      </c>
      <c r="Y1086" s="34">
        <v>0</v>
      </c>
    </row>
    <row r="1087" spans="1:25" ht="15" x14ac:dyDescent="0.25">
      <c r="A1087" s="33">
        <v>16</v>
      </c>
      <c r="B1087" s="34">
        <v>20.170000000000002</v>
      </c>
      <c r="C1087" s="34">
        <v>30.22</v>
      </c>
      <c r="D1087" s="34">
        <v>6.45</v>
      </c>
      <c r="E1087" s="34">
        <v>0</v>
      </c>
      <c r="F1087" s="34">
        <v>0</v>
      </c>
      <c r="G1087" s="34">
        <v>0</v>
      </c>
      <c r="H1087" s="34">
        <v>0</v>
      </c>
      <c r="I1087" s="34">
        <v>196.83</v>
      </c>
      <c r="J1087" s="34">
        <v>238.91</v>
      </c>
      <c r="K1087" s="34">
        <v>185.3</v>
      </c>
      <c r="L1087" s="34">
        <v>97.91</v>
      </c>
      <c r="M1087" s="34">
        <v>96.54</v>
      </c>
      <c r="N1087" s="34">
        <v>0.03</v>
      </c>
      <c r="O1087" s="34">
        <v>0.03</v>
      </c>
      <c r="P1087" s="34">
        <v>0.03</v>
      </c>
      <c r="Q1087" s="34">
        <v>0</v>
      </c>
      <c r="R1087" s="34">
        <v>0</v>
      </c>
      <c r="S1087" s="34">
        <v>0</v>
      </c>
      <c r="T1087" s="34">
        <v>0</v>
      </c>
      <c r="U1087" s="34">
        <v>0</v>
      </c>
      <c r="V1087" s="34">
        <v>0</v>
      </c>
      <c r="W1087" s="34">
        <v>0.02</v>
      </c>
      <c r="X1087" s="34">
        <v>0</v>
      </c>
      <c r="Y1087" s="34">
        <v>0</v>
      </c>
    </row>
    <row r="1088" spans="1:25" ht="15" x14ac:dyDescent="0.25">
      <c r="A1088" s="33">
        <v>17</v>
      </c>
      <c r="B1088" s="34">
        <v>0</v>
      </c>
      <c r="C1088" s="34">
        <v>0</v>
      </c>
      <c r="D1088" s="34">
        <v>0</v>
      </c>
      <c r="E1088" s="34">
        <v>0</v>
      </c>
      <c r="F1088" s="34">
        <v>0</v>
      </c>
      <c r="G1088" s="34">
        <v>0</v>
      </c>
      <c r="H1088" s="34">
        <v>0.05</v>
      </c>
      <c r="I1088" s="34">
        <v>209.45</v>
      </c>
      <c r="J1088" s="34">
        <v>198.81</v>
      </c>
      <c r="K1088" s="34">
        <v>0.02</v>
      </c>
      <c r="L1088" s="34">
        <v>0.03</v>
      </c>
      <c r="M1088" s="34">
        <v>7.0000000000000007E-2</v>
      </c>
      <c r="N1088" s="34">
        <v>7.0000000000000007E-2</v>
      </c>
      <c r="O1088" s="34">
        <v>0</v>
      </c>
      <c r="P1088" s="34">
        <v>0</v>
      </c>
      <c r="Q1088" s="34">
        <v>0</v>
      </c>
      <c r="R1088" s="34">
        <v>0</v>
      </c>
      <c r="S1088" s="34">
        <v>0</v>
      </c>
      <c r="T1088" s="34">
        <v>0</v>
      </c>
      <c r="U1088" s="34">
        <v>82.01</v>
      </c>
      <c r="V1088" s="34">
        <v>17.57</v>
      </c>
      <c r="W1088" s="34">
        <v>0</v>
      </c>
      <c r="X1088" s="34">
        <v>0</v>
      </c>
      <c r="Y1088" s="34">
        <v>13.83</v>
      </c>
    </row>
    <row r="1089" spans="1:26" ht="15" x14ac:dyDescent="0.25">
      <c r="A1089" s="33">
        <v>18</v>
      </c>
      <c r="B1089" s="34">
        <v>0</v>
      </c>
      <c r="C1089" s="34">
        <v>0</v>
      </c>
      <c r="D1089" s="34">
        <v>0.04</v>
      </c>
      <c r="E1089" s="34">
        <v>65.36</v>
      </c>
      <c r="F1089" s="34">
        <v>94.62</v>
      </c>
      <c r="G1089" s="34">
        <v>133.04</v>
      </c>
      <c r="H1089" s="34">
        <v>933.77</v>
      </c>
      <c r="I1089" s="34">
        <v>188.25</v>
      </c>
      <c r="J1089" s="34">
        <v>1663.46</v>
      </c>
      <c r="K1089" s="34">
        <v>73.84</v>
      </c>
      <c r="L1089" s="34">
        <v>32.74</v>
      </c>
      <c r="M1089" s="34">
        <v>0</v>
      </c>
      <c r="N1089" s="34">
        <v>0</v>
      </c>
      <c r="O1089" s="34">
        <v>57.53</v>
      </c>
      <c r="P1089" s="34">
        <v>72.55</v>
      </c>
      <c r="Q1089" s="34">
        <v>170.29</v>
      </c>
      <c r="R1089" s="34">
        <v>251.63</v>
      </c>
      <c r="S1089" s="34">
        <v>189.81</v>
      </c>
      <c r="T1089" s="34">
        <v>0</v>
      </c>
      <c r="U1089" s="34">
        <v>40.869999999999997</v>
      </c>
      <c r="V1089" s="34">
        <v>0</v>
      </c>
      <c r="W1089" s="34">
        <v>0</v>
      </c>
      <c r="X1089" s="34">
        <v>0</v>
      </c>
      <c r="Y1089" s="34">
        <v>0</v>
      </c>
    </row>
    <row r="1090" spans="1:26" ht="15" x14ac:dyDescent="0.25">
      <c r="A1090" s="33">
        <v>19</v>
      </c>
      <c r="B1090" s="34">
        <v>0</v>
      </c>
      <c r="C1090" s="34">
        <v>0</v>
      </c>
      <c r="D1090" s="34">
        <v>0</v>
      </c>
      <c r="E1090" s="34">
        <v>0</v>
      </c>
      <c r="F1090" s="34">
        <v>0</v>
      </c>
      <c r="G1090" s="34">
        <v>0</v>
      </c>
      <c r="H1090" s="34">
        <v>0</v>
      </c>
      <c r="I1090" s="34">
        <v>0</v>
      </c>
      <c r="J1090" s="34">
        <v>161.88999999999999</v>
      </c>
      <c r="K1090" s="34">
        <v>0</v>
      </c>
      <c r="L1090" s="34">
        <v>0</v>
      </c>
      <c r="M1090" s="34">
        <v>0</v>
      </c>
      <c r="N1090" s="34">
        <v>0</v>
      </c>
      <c r="O1090" s="34">
        <v>128.71</v>
      </c>
      <c r="P1090" s="34">
        <v>37.56</v>
      </c>
      <c r="Q1090" s="34">
        <v>0</v>
      </c>
      <c r="R1090" s="34">
        <v>0</v>
      </c>
      <c r="S1090" s="34">
        <v>158.36000000000001</v>
      </c>
      <c r="T1090" s="34">
        <v>0</v>
      </c>
      <c r="U1090" s="34">
        <v>0</v>
      </c>
      <c r="V1090" s="34">
        <v>0</v>
      </c>
      <c r="W1090" s="34">
        <v>0</v>
      </c>
      <c r="X1090" s="34">
        <v>0</v>
      </c>
      <c r="Y1090" s="34">
        <v>14.79</v>
      </c>
    </row>
    <row r="1091" spans="1:26" ht="15" x14ac:dyDescent="0.25">
      <c r="A1091" s="33">
        <v>20</v>
      </c>
      <c r="B1091" s="34">
        <v>10.029999999999999</v>
      </c>
      <c r="C1091" s="34">
        <v>0</v>
      </c>
      <c r="D1091" s="34">
        <v>0</v>
      </c>
      <c r="E1091" s="34">
        <v>33.200000000000003</v>
      </c>
      <c r="F1091" s="34">
        <v>126.61</v>
      </c>
      <c r="G1091" s="34">
        <v>277.17</v>
      </c>
      <c r="H1091" s="34">
        <v>128.72999999999999</v>
      </c>
      <c r="I1091" s="34">
        <v>0</v>
      </c>
      <c r="J1091" s="34">
        <v>0</v>
      </c>
      <c r="K1091" s="34">
        <v>173.28</v>
      </c>
      <c r="L1091" s="34">
        <v>66.86</v>
      </c>
      <c r="M1091" s="34">
        <v>0</v>
      </c>
      <c r="N1091" s="34">
        <v>0</v>
      </c>
      <c r="O1091" s="34">
        <v>0</v>
      </c>
      <c r="P1091" s="34">
        <v>0</v>
      </c>
      <c r="Q1091" s="34">
        <v>0</v>
      </c>
      <c r="R1091" s="34">
        <v>0</v>
      </c>
      <c r="S1091" s="34">
        <v>0</v>
      </c>
      <c r="T1091" s="34">
        <v>0</v>
      </c>
      <c r="U1091" s="34">
        <v>0</v>
      </c>
      <c r="V1091" s="34">
        <v>0</v>
      </c>
      <c r="W1091" s="34">
        <v>0</v>
      </c>
      <c r="X1091" s="34">
        <v>0</v>
      </c>
      <c r="Y1091" s="34">
        <v>0</v>
      </c>
    </row>
    <row r="1092" spans="1:26" ht="15" x14ac:dyDescent="0.25">
      <c r="A1092" s="33">
        <v>21</v>
      </c>
      <c r="B1092" s="34">
        <v>0</v>
      </c>
      <c r="C1092" s="34">
        <v>0</v>
      </c>
      <c r="D1092" s="34">
        <v>0</v>
      </c>
      <c r="E1092" s="34">
        <v>0</v>
      </c>
      <c r="F1092" s="34">
        <v>1.35</v>
      </c>
      <c r="G1092" s="34">
        <v>80.930000000000007</v>
      </c>
      <c r="H1092" s="34">
        <v>0</v>
      </c>
      <c r="I1092" s="34">
        <v>123.5</v>
      </c>
      <c r="J1092" s="34">
        <v>147.86000000000001</v>
      </c>
      <c r="K1092" s="34">
        <v>138.27000000000001</v>
      </c>
      <c r="L1092" s="34">
        <v>130.11000000000001</v>
      </c>
      <c r="M1092" s="34">
        <v>117.19</v>
      </c>
      <c r="N1092" s="34">
        <v>100.92</v>
      </c>
      <c r="O1092" s="34">
        <v>127.7</v>
      </c>
      <c r="P1092" s="34">
        <v>103.99</v>
      </c>
      <c r="Q1092" s="34">
        <v>133.63999999999999</v>
      </c>
      <c r="R1092" s="34">
        <v>217.36</v>
      </c>
      <c r="S1092" s="34">
        <v>179.63</v>
      </c>
      <c r="T1092" s="34">
        <v>103.72</v>
      </c>
      <c r="U1092" s="34">
        <v>13.05</v>
      </c>
      <c r="V1092" s="34">
        <v>86.15</v>
      </c>
      <c r="W1092" s="34">
        <v>0</v>
      </c>
      <c r="X1092" s="34">
        <v>0</v>
      </c>
      <c r="Y1092" s="34">
        <v>15.8</v>
      </c>
    </row>
    <row r="1093" spans="1:26" ht="15" x14ac:dyDescent="0.25">
      <c r="A1093" s="33">
        <v>22</v>
      </c>
      <c r="B1093" s="34">
        <v>0</v>
      </c>
      <c r="C1093" s="34">
        <v>0</v>
      </c>
      <c r="D1093" s="34">
        <v>0</v>
      </c>
      <c r="E1093" s="34">
        <v>21.18</v>
      </c>
      <c r="F1093" s="34">
        <v>43.58</v>
      </c>
      <c r="G1093" s="34">
        <v>113.25</v>
      </c>
      <c r="H1093" s="34">
        <v>1431</v>
      </c>
      <c r="I1093" s="34">
        <v>195.38</v>
      </c>
      <c r="J1093" s="34">
        <v>1792.21</v>
      </c>
      <c r="K1093" s="34">
        <v>89.04</v>
      </c>
      <c r="L1093" s="34">
        <v>0</v>
      </c>
      <c r="M1093" s="34">
        <v>60.73</v>
      </c>
      <c r="N1093" s="34">
        <v>84.88</v>
      </c>
      <c r="O1093" s="34">
        <v>83.48</v>
      </c>
      <c r="P1093" s="34">
        <v>67.91</v>
      </c>
      <c r="Q1093" s="34">
        <v>88.6</v>
      </c>
      <c r="R1093" s="34">
        <v>97.56</v>
      </c>
      <c r="S1093" s="34">
        <v>64.58</v>
      </c>
      <c r="T1093" s="34">
        <v>14.95</v>
      </c>
      <c r="U1093" s="34">
        <v>0</v>
      </c>
      <c r="V1093" s="34">
        <v>0</v>
      </c>
      <c r="W1093" s="34">
        <v>0</v>
      </c>
      <c r="X1093" s="34">
        <v>57.35</v>
      </c>
      <c r="Y1093" s="34">
        <v>0</v>
      </c>
    </row>
    <row r="1094" spans="1:26" ht="15" x14ac:dyDescent="0.25">
      <c r="A1094" s="33">
        <v>23</v>
      </c>
      <c r="B1094" s="34">
        <v>10.53</v>
      </c>
      <c r="C1094" s="34">
        <v>38.17</v>
      </c>
      <c r="D1094" s="34">
        <v>73.900000000000006</v>
      </c>
      <c r="E1094" s="34">
        <v>98.02</v>
      </c>
      <c r="F1094" s="34">
        <v>109.2</v>
      </c>
      <c r="G1094" s="34">
        <v>107.94</v>
      </c>
      <c r="H1094" s="34">
        <v>1370.58</v>
      </c>
      <c r="I1094" s="34">
        <v>266.26</v>
      </c>
      <c r="J1094" s="34">
        <v>1782.84</v>
      </c>
      <c r="K1094" s="34">
        <v>2044.06</v>
      </c>
      <c r="L1094" s="34">
        <v>300.81</v>
      </c>
      <c r="M1094" s="34">
        <v>269.33</v>
      </c>
      <c r="N1094" s="34">
        <v>288.95999999999998</v>
      </c>
      <c r="O1094" s="34">
        <v>316.98</v>
      </c>
      <c r="P1094" s="34">
        <v>332.03</v>
      </c>
      <c r="Q1094" s="34">
        <v>293.57</v>
      </c>
      <c r="R1094" s="34">
        <v>331.6</v>
      </c>
      <c r="S1094" s="34">
        <v>284.52999999999997</v>
      </c>
      <c r="T1094" s="34">
        <v>191.16</v>
      </c>
      <c r="U1094" s="34">
        <v>75.849999999999994</v>
      </c>
      <c r="V1094" s="34">
        <v>77.430000000000007</v>
      </c>
      <c r="W1094" s="34">
        <v>29.54</v>
      </c>
      <c r="X1094" s="34">
        <v>0</v>
      </c>
      <c r="Y1094" s="34">
        <v>155.15</v>
      </c>
    </row>
    <row r="1095" spans="1:26" ht="15" x14ac:dyDescent="0.25">
      <c r="A1095" s="33">
        <v>24</v>
      </c>
      <c r="B1095" s="34">
        <v>16.170000000000002</v>
      </c>
      <c r="C1095" s="34">
        <v>237.91</v>
      </c>
      <c r="D1095" s="34">
        <v>0</v>
      </c>
      <c r="E1095" s="34">
        <v>0</v>
      </c>
      <c r="F1095" s="34">
        <v>0</v>
      </c>
      <c r="G1095" s="34">
        <v>123.78</v>
      </c>
      <c r="H1095" s="34">
        <v>252.29</v>
      </c>
      <c r="I1095" s="34">
        <v>234.94</v>
      </c>
      <c r="J1095" s="34">
        <v>224.78</v>
      </c>
      <c r="K1095" s="34">
        <v>249.9</v>
      </c>
      <c r="L1095" s="34">
        <v>159.07</v>
      </c>
      <c r="M1095" s="34">
        <v>228.08</v>
      </c>
      <c r="N1095" s="34">
        <v>206.84</v>
      </c>
      <c r="O1095" s="34">
        <v>199.31</v>
      </c>
      <c r="P1095" s="34">
        <v>127.12</v>
      </c>
      <c r="Q1095" s="34">
        <v>186.37</v>
      </c>
      <c r="R1095" s="34">
        <v>455.56</v>
      </c>
      <c r="S1095" s="34">
        <v>286.12</v>
      </c>
      <c r="T1095" s="34">
        <v>126.87</v>
      </c>
      <c r="U1095" s="34">
        <v>18.649999999999999</v>
      </c>
      <c r="V1095" s="34">
        <v>0</v>
      </c>
      <c r="W1095" s="34">
        <v>0</v>
      </c>
      <c r="X1095" s="34">
        <v>0</v>
      </c>
      <c r="Y1095" s="34">
        <v>0</v>
      </c>
    </row>
    <row r="1096" spans="1:26" ht="15" x14ac:dyDescent="0.25">
      <c r="A1096" s="33">
        <v>25</v>
      </c>
      <c r="B1096" s="34">
        <v>0</v>
      </c>
      <c r="C1096" s="34">
        <v>0</v>
      </c>
      <c r="D1096" s="34">
        <v>0</v>
      </c>
      <c r="E1096" s="34">
        <v>0</v>
      </c>
      <c r="F1096" s="34">
        <v>0</v>
      </c>
      <c r="G1096" s="34">
        <v>81.38</v>
      </c>
      <c r="H1096" s="34">
        <v>171.04</v>
      </c>
      <c r="I1096" s="34">
        <v>142.41999999999999</v>
      </c>
      <c r="J1096" s="34">
        <v>322.87</v>
      </c>
      <c r="K1096" s="34">
        <v>330.48</v>
      </c>
      <c r="L1096" s="34">
        <v>173.03</v>
      </c>
      <c r="M1096" s="34">
        <v>9.32</v>
      </c>
      <c r="N1096" s="34">
        <v>0</v>
      </c>
      <c r="O1096" s="34">
        <v>0</v>
      </c>
      <c r="P1096" s="34">
        <v>0</v>
      </c>
      <c r="Q1096" s="34">
        <v>0</v>
      </c>
      <c r="R1096" s="34">
        <v>45.39</v>
      </c>
      <c r="S1096" s="34">
        <v>1.84</v>
      </c>
      <c r="T1096" s="34">
        <v>0</v>
      </c>
      <c r="U1096" s="34">
        <v>0</v>
      </c>
      <c r="V1096" s="34">
        <v>0</v>
      </c>
      <c r="W1096" s="34">
        <v>0</v>
      </c>
      <c r="X1096" s="34">
        <v>0</v>
      </c>
      <c r="Y1096" s="34">
        <v>0</v>
      </c>
    </row>
    <row r="1097" spans="1:26" ht="15" x14ac:dyDescent="0.25">
      <c r="A1097" s="33">
        <v>26</v>
      </c>
      <c r="B1097" s="34">
        <v>0</v>
      </c>
      <c r="C1097" s="34">
        <v>0</v>
      </c>
      <c r="D1097" s="34">
        <v>0</v>
      </c>
      <c r="E1097" s="34">
        <v>0</v>
      </c>
      <c r="F1097" s="34">
        <v>0</v>
      </c>
      <c r="G1097" s="34">
        <v>791.34</v>
      </c>
      <c r="H1097" s="34">
        <v>188.39</v>
      </c>
      <c r="I1097" s="34">
        <v>215.14</v>
      </c>
      <c r="J1097" s="34">
        <v>405.26</v>
      </c>
      <c r="K1097" s="34">
        <v>1937.86</v>
      </c>
      <c r="L1097" s="34">
        <v>241.94</v>
      </c>
      <c r="M1097" s="34">
        <v>248.73</v>
      </c>
      <c r="N1097" s="34">
        <v>0</v>
      </c>
      <c r="O1097" s="34">
        <v>2019.89</v>
      </c>
      <c r="P1097" s="34">
        <v>193.17</v>
      </c>
      <c r="Q1097" s="34">
        <v>286.57</v>
      </c>
      <c r="R1097" s="34">
        <v>216.64</v>
      </c>
      <c r="S1097" s="34">
        <v>222.79</v>
      </c>
      <c r="T1097" s="34">
        <v>287.39999999999998</v>
      </c>
      <c r="U1097" s="34">
        <v>299.42</v>
      </c>
      <c r="V1097" s="34">
        <v>145.11000000000001</v>
      </c>
      <c r="W1097" s="34">
        <v>0</v>
      </c>
      <c r="X1097" s="34">
        <v>0</v>
      </c>
      <c r="Y1097" s="34">
        <v>0</v>
      </c>
    </row>
    <row r="1098" spans="1:26" ht="15" x14ac:dyDescent="0.25">
      <c r="A1098" s="33">
        <v>27</v>
      </c>
      <c r="B1098" s="34">
        <v>0</v>
      </c>
      <c r="C1098" s="34">
        <v>0</v>
      </c>
      <c r="D1098" s="34">
        <v>0</v>
      </c>
      <c r="E1098" s="34">
        <v>0.01</v>
      </c>
      <c r="F1098" s="34">
        <v>0.01</v>
      </c>
      <c r="G1098" s="34">
        <v>0.03</v>
      </c>
      <c r="H1098" s="34">
        <v>0.03</v>
      </c>
      <c r="I1098" s="34">
        <v>316.3</v>
      </c>
      <c r="J1098" s="34">
        <v>0</v>
      </c>
      <c r="K1098" s="34">
        <v>173.94</v>
      </c>
      <c r="L1098" s="34">
        <v>154.15</v>
      </c>
      <c r="M1098" s="34">
        <v>0</v>
      </c>
      <c r="N1098" s="34">
        <v>0</v>
      </c>
      <c r="O1098" s="34">
        <v>0.03</v>
      </c>
      <c r="P1098" s="34">
        <v>204.98</v>
      </c>
      <c r="Q1098" s="34">
        <v>274.5</v>
      </c>
      <c r="R1098" s="34">
        <v>254.16</v>
      </c>
      <c r="S1098" s="34">
        <v>0.03</v>
      </c>
      <c r="T1098" s="34">
        <v>239.08</v>
      </c>
      <c r="U1098" s="34">
        <v>0.01</v>
      </c>
      <c r="V1098" s="34">
        <v>0.01</v>
      </c>
      <c r="W1098" s="34">
        <v>0</v>
      </c>
      <c r="X1098" s="34">
        <v>0</v>
      </c>
      <c r="Y1098" s="34">
        <v>0</v>
      </c>
    </row>
    <row r="1099" spans="1:26" ht="15" x14ac:dyDescent="0.25">
      <c r="A1099" s="33">
        <v>28</v>
      </c>
      <c r="B1099" s="34">
        <v>0</v>
      </c>
      <c r="C1099" s="34">
        <v>0</v>
      </c>
      <c r="D1099" s="34">
        <v>0</v>
      </c>
      <c r="E1099" s="34">
        <v>0</v>
      </c>
      <c r="F1099" s="34">
        <v>17.89</v>
      </c>
      <c r="G1099" s="34">
        <v>0.02</v>
      </c>
      <c r="H1099" s="34">
        <v>0.04</v>
      </c>
      <c r="I1099" s="34">
        <v>0.02</v>
      </c>
      <c r="J1099" s="34">
        <v>0</v>
      </c>
      <c r="K1099" s="34">
        <v>219.8</v>
      </c>
      <c r="L1099" s="34">
        <v>0</v>
      </c>
      <c r="M1099" s="34">
        <v>0</v>
      </c>
      <c r="N1099" s="34">
        <v>0</v>
      </c>
      <c r="O1099" s="34">
        <v>0</v>
      </c>
      <c r="P1099" s="34">
        <v>0.02</v>
      </c>
      <c r="Q1099" s="34">
        <v>0.03</v>
      </c>
      <c r="R1099" s="34">
        <v>0</v>
      </c>
      <c r="S1099" s="34">
        <v>116.92</v>
      </c>
      <c r="T1099" s="34">
        <v>45.48</v>
      </c>
      <c r="U1099" s="34">
        <v>10.93</v>
      </c>
      <c r="V1099" s="34">
        <v>0</v>
      </c>
      <c r="W1099" s="34">
        <v>0</v>
      </c>
      <c r="X1099" s="34">
        <v>0</v>
      </c>
      <c r="Y1099" s="34">
        <v>0</v>
      </c>
    </row>
    <row r="1100" spans="1:26" ht="15" x14ac:dyDescent="0.25">
      <c r="A1100" s="33">
        <v>29</v>
      </c>
      <c r="B1100" s="34">
        <v>0</v>
      </c>
      <c r="C1100" s="34">
        <v>0</v>
      </c>
      <c r="D1100" s="34">
        <v>0.72</v>
      </c>
      <c r="E1100" s="34">
        <v>0</v>
      </c>
      <c r="F1100" s="34">
        <v>0.01</v>
      </c>
      <c r="G1100" s="34">
        <v>0</v>
      </c>
      <c r="H1100" s="34">
        <v>0</v>
      </c>
      <c r="I1100" s="34">
        <v>0</v>
      </c>
      <c r="J1100" s="34">
        <v>0.04</v>
      </c>
      <c r="K1100" s="34">
        <v>0</v>
      </c>
      <c r="L1100" s="34">
        <v>0</v>
      </c>
      <c r="M1100" s="34">
        <v>88.72</v>
      </c>
      <c r="N1100" s="34">
        <v>79.89</v>
      </c>
      <c r="O1100" s="34">
        <v>0</v>
      </c>
      <c r="P1100" s="34">
        <v>143.66</v>
      </c>
      <c r="Q1100" s="34">
        <v>146.07</v>
      </c>
      <c r="R1100" s="34">
        <v>162.96</v>
      </c>
      <c r="S1100" s="34">
        <v>0.01</v>
      </c>
      <c r="T1100" s="34">
        <v>0.01</v>
      </c>
      <c r="U1100" s="34">
        <v>0</v>
      </c>
      <c r="V1100" s="34">
        <v>0</v>
      </c>
      <c r="W1100" s="34">
        <v>28.07</v>
      </c>
      <c r="X1100" s="34">
        <v>0</v>
      </c>
      <c r="Y1100" s="34">
        <v>0</v>
      </c>
    </row>
    <row r="1101" spans="1:26" ht="15" x14ac:dyDescent="0.25">
      <c r="A1101" s="33">
        <v>30</v>
      </c>
      <c r="B1101" s="34">
        <v>0</v>
      </c>
      <c r="C1101" s="34">
        <v>0</v>
      </c>
      <c r="D1101" s="34">
        <v>0</v>
      </c>
      <c r="E1101" s="34">
        <v>0</v>
      </c>
      <c r="F1101" s="34">
        <v>0</v>
      </c>
      <c r="G1101" s="34">
        <v>0</v>
      </c>
      <c r="H1101" s="34">
        <v>0</v>
      </c>
      <c r="I1101" s="34">
        <v>0</v>
      </c>
      <c r="J1101" s="34">
        <v>0</v>
      </c>
      <c r="K1101" s="34">
        <v>31.37</v>
      </c>
      <c r="L1101" s="34">
        <v>0</v>
      </c>
      <c r="M1101" s="34">
        <v>0</v>
      </c>
      <c r="N1101" s="34">
        <v>0</v>
      </c>
      <c r="O1101" s="34">
        <v>0</v>
      </c>
      <c r="P1101" s="34">
        <v>0</v>
      </c>
      <c r="Q1101" s="34">
        <v>0</v>
      </c>
      <c r="R1101" s="34">
        <v>0</v>
      </c>
      <c r="S1101" s="34">
        <v>0</v>
      </c>
      <c r="T1101" s="34">
        <v>0</v>
      </c>
      <c r="U1101" s="34">
        <v>0</v>
      </c>
      <c r="V1101" s="34">
        <v>0</v>
      </c>
      <c r="W1101" s="34">
        <v>0</v>
      </c>
      <c r="X1101" s="34">
        <v>0</v>
      </c>
      <c r="Y1101" s="34">
        <v>0</v>
      </c>
    </row>
    <row r="1102" spans="1:26" ht="15" hidden="1" x14ac:dyDescent="0.25">
      <c r="A1102" s="33">
        <v>31</v>
      </c>
      <c r="B1102" s="34">
        <v>0</v>
      </c>
      <c r="C1102" s="34">
        <v>0</v>
      </c>
      <c r="D1102" s="34">
        <v>0</v>
      </c>
      <c r="E1102" s="34">
        <v>0</v>
      </c>
      <c r="F1102" s="34">
        <v>0</v>
      </c>
      <c r="G1102" s="34">
        <v>0</v>
      </c>
      <c r="H1102" s="34">
        <v>0</v>
      </c>
      <c r="I1102" s="34">
        <v>0</v>
      </c>
      <c r="J1102" s="34">
        <v>0</v>
      </c>
      <c r="K1102" s="34">
        <v>0</v>
      </c>
      <c r="L1102" s="34">
        <v>0</v>
      </c>
      <c r="M1102" s="34">
        <v>0</v>
      </c>
      <c r="N1102" s="34">
        <v>0</v>
      </c>
      <c r="O1102" s="34">
        <v>0</v>
      </c>
      <c r="P1102" s="34">
        <v>0</v>
      </c>
      <c r="Q1102" s="34">
        <v>0</v>
      </c>
      <c r="R1102" s="34">
        <v>0</v>
      </c>
      <c r="S1102" s="34">
        <v>0</v>
      </c>
      <c r="T1102" s="34">
        <v>0</v>
      </c>
      <c r="U1102" s="34">
        <v>0</v>
      </c>
      <c r="V1102" s="34">
        <v>0</v>
      </c>
      <c r="W1102" s="34">
        <v>0</v>
      </c>
      <c r="X1102" s="34">
        <v>0</v>
      </c>
      <c r="Y1102" s="34">
        <v>0</v>
      </c>
      <c r="Z1102" s="59"/>
    </row>
    <row r="1103" spans="1:26" ht="15" x14ac:dyDescent="0.25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5"/>
    </row>
    <row r="1104" spans="1:26" ht="14.25" customHeight="1" x14ac:dyDescent="0.2">
      <c r="A1104" s="108" t="s">
        <v>112</v>
      </c>
      <c r="B1104" s="109" t="s">
        <v>123</v>
      </c>
      <c r="C1104" s="109"/>
      <c r="D1104" s="109"/>
      <c r="E1104" s="109"/>
      <c r="F1104" s="109"/>
      <c r="G1104" s="109"/>
      <c r="H1104" s="109"/>
      <c r="I1104" s="109"/>
      <c r="J1104" s="109"/>
      <c r="K1104" s="109"/>
      <c r="L1104" s="109"/>
      <c r="M1104" s="109"/>
      <c r="N1104" s="109"/>
      <c r="O1104" s="109"/>
      <c r="P1104" s="109"/>
      <c r="Q1104" s="109"/>
      <c r="R1104" s="109"/>
      <c r="S1104" s="109"/>
      <c r="T1104" s="109"/>
      <c r="U1104" s="109"/>
      <c r="V1104" s="109"/>
      <c r="W1104" s="109"/>
      <c r="X1104" s="109"/>
      <c r="Y1104" s="109"/>
    </row>
    <row r="1105" spans="1:25" ht="15" x14ac:dyDescent="0.2">
      <c r="A1105" s="108"/>
      <c r="B1105" s="37" t="s">
        <v>53</v>
      </c>
      <c r="C1105" s="37" t="s">
        <v>54</v>
      </c>
      <c r="D1105" s="37" t="s">
        <v>55</v>
      </c>
      <c r="E1105" s="37" t="s">
        <v>56</v>
      </c>
      <c r="F1105" s="37" t="s">
        <v>57</v>
      </c>
      <c r="G1105" s="37" t="s">
        <v>58</v>
      </c>
      <c r="H1105" s="37" t="s">
        <v>59</v>
      </c>
      <c r="I1105" s="37" t="s">
        <v>60</v>
      </c>
      <c r="J1105" s="37" t="s">
        <v>61</v>
      </c>
      <c r="K1105" s="37" t="s">
        <v>62</v>
      </c>
      <c r="L1105" s="37" t="s">
        <v>63</v>
      </c>
      <c r="M1105" s="37" t="s">
        <v>64</v>
      </c>
      <c r="N1105" s="37" t="s">
        <v>65</v>
      </c>
      <c r="O1105" s="37" t="s">
        <v>66</v>
      </c>
      <c r="P1105" s="37" t="s">
        <v>67</v>
      </c>
      <c r="Q1105" s="37" t="s">
        <v>68</v>
      </c>
      <c r="R1105" s="37" t="s">
        <v>69</v>
      </c>
      <c r="S1105" s="37" t="s">
        <v>70</v>
      </c>
      <c r="T1105" s="37" t="s">
        <v>71</v>
      </c>
      <c r="U1105" s="37" t="s">
        <v>72</v>
      </c>
      <c r="V1105" s="37" t="s">
        <v>73</v>
      </c>
      <c r="W1105" s="37" t="s">
        <v>74</v>
      </c>
      <c r="X1105" s="37" t="s">
        <v>75</v>
      </c>
      <c r="Y1105" s="37" t="s">
        <v>76</v>
      </c>
    </row>
    <row r="1106" spans="1:25" ht="15" x14ac:dyDescent="0.25">
      <c r="A1106" s="33">
        <v>1</v>
      </c>
      <c r="B1106" s="34">
        <v>157.97999999999999</v>
      </c>
      <c r="C1106" s="34">
        <v>114.16</v>
      </c>
      <c r="D1106" s="34">
        <v>69.739999999999995</v>
      </c>
      <c r="E1106" s="34">
        <v>778.17</v>
      </c>
      <c r="F1106" s="34">
        <v>0</v>
      </c>
      <c r="G1106" s="34">
        <v>0</v>
      </c>
      <c r="H1106" s="34">
        <v>0</v>
      </c>
      <c r="I1106" s="34">
        <v>0</v>
      </c>
      <c r="J1106" s="34">
        <v>0.01</v>
      </c>
      <c r="K1106" s="34">
        <v>0</v>
      </c>
      <c r="L1106" s="34">
        <v>0</v>
      </c>
      <c r="M1106" s="34">
        <v>0</v>
      </c>
      <c r="N1106" s="34">
        <v>0</v>
      </c>
      <c r="O1106" s="34">
        <v>0</v>
      </c>
      <c r="P1106" s="34">
        <v>5.94</v>
      </c>
      <c r="Q1106" s="34">
        <v>0</v>
      </c>
      <c r="R1106" s="34">
        <v>0</v>
      </c>
      <c r="S1106" s="34">
        <v>0</v>
      </c>
      <c r="T1106" s="34">
        <v>0</v>
      </c>
      <c r="U1106" s="34">
        <v>1711.44</v>
      </c>
      <c r="V1106" s="34">
        <v>150.6</v>
      </c>
      <c r="W1106" s="34">
        <v>490.38</v>
      </c>
      <c r="X1106" s="34">
        <v>439.89</v>
      </c>
      <c r="Y1106" s="34">
        <v>206.18</v>
      </c>
    </row>
    <row r="1107" spans="1:25" ht="15" x14ac:dyDescent="0.25">
      <c r="A1107" s="33">
        <v>2</v>
      </c>
      <c r="B1107" s="34">
        <v>129.25</v>
      </c>
      <c r="C1107" s="34">
        <v>0</v>
      </c>
      <c r="D1107" s="34">
        <v>21.68</v>
      </c>
      <c r="E1107" s="34">
        <v>1.61</v>
      </c>
      <c r="F1107" s="34">
        <v>1.97</v>
      </c>
      <c r="G1107" s="34">
        <v>0</v>
      </c>
      <c r="H1107" s="34">
        <v>0</v>
      </c>
      <c r="I1107" s="34">
        <v>0</v>
      </c>
      <c r="J1107" s="34">
        <v>0</v>
      </c>
      <c r="K1107" s="34">
        <v>0</v>
      </c>
      <c r="L1107" s="34">
        <v>0</v>
      </c>
      <c r="M1107" s="34">
        <v>0</v>
      </c>
      <c r="N1107" s="34">
        <v>0</v>
      </c>
      <c r="O1107" s="34">
        <v>0</v>
      </c>
      <c r="P1107" s="34">
        <v>0</v>
      </c>
      <c r="Q1107" s="34">
        <v>0</v>
      </c>
      <c r="R1107" s="34">
        <v>0</v>
      </c>
      <c r="S1107" s="34">
        <v>0</v>
      </c>
      <c r="T1107" s="34">
        <v>0</v>
      </c>
      <c r="U1107" s="34">
        <v>1709.34</v>
      </c>
      <c r="V1107" s="34">
        <v>1620.76</v>
      </c>
      <c r="W1107" s="34">
        <v>288.20999999999998</v>
      </c>
      <c r="X1107" s="34">
        <v>186.69</v>
      </c>
      <c r="Y1107" s="34">
        <v>42.14</v>
      </c>
    </row>
    <row r="1108" spans="1:25" ht="15" x14ac:dyDescent="0.25">
      <c r="A1108" s="33">
        <v>3</v>
      </c>
      <c r="B1108" s="34">
        <v>0</v>
      </c>
      <c r="C1108" s="34">
        <v>0</v>
      </c>
      <c r="D1108" s="34">
        <v>0.04</v>
      </c>
      <c r="E1108" s="34">
        <v>0</v>
      </c>
      <c r="F1108" s="34">
        <v>0.03</v>
      </c>
      <c r="G1108" s="34">
        <v>0</v>
      </c>
      <c r="H1108" s="34">
        <v>0</v>
      </c>
      <c r="I1108" s="34">
        <v>0</v>
      </c>
      <c r="J1108" s="34">
        <v>0</v>
      </c>
      <c r="K1108" s="34">
        <v>0</v>
      </c>
      <c r="L1108" s="34">
        <v>0.01</v>
      </c>
      <c r="M1108" s="34">
        <v>0.12</v>
      </c>
      <c r="N1108" s="34">
        <v>0.01</v>
      </c>
      <c r="O1108" s="34">
        <v>0.03</v>
      </c>
      <c r="P1108" s="34">
        <v>0</v>
      </c>
      <c r="Q1108" s="34">
        <v>0</v>
      </c>
      <c r="R1108" s="34">
        <v>0.09</v>
      </c>
      <c r="S1108" s="34">
        <v>0.01</v>
      </c>
      <c r="T1108" s="34">
        <v>0.7</v>
      </c>
      <c r="U1108" s="34">
        <v>1614.12</v>
      </c>
      <c r="V1108" s="34">
        <v>0.2</v>
      </c>
      <c r="W1108" s="34">
        <v>0</v>
      </c>
      <c r="X1108" s="34">
        <v>1148.96</v>
      </c>
      <c r="Y1108" s="34">
        <v>0</v>
      </c>
    </row>
    <row r="1109" spans="1:25" ht="15" x14ac:dyDescent="0.25">
      <c r="A1109" s="33">
        <v>4</v>
      </c>
      <c r="B1109" s="34">
        <v>1.56</v>
      </c>
      <c r="C1109" s="34">
        <v>4.25</v>
      </c>
      <c r="D1109" s="34">
        <v>0</v>
      </c>
      <c r="E1109" s="34">
        <v>0</v>
      </c>
      <c r="F1109" s="34">
        <v>0</v>
      </c>
      <c r="G1109" s="34">
        <v>0</v>
      </c>
      <c r="H1109" s="34">
        <v>0</v>
      </c>
      <c r="I1109" s="34">
        <v>0</v>
      </c>
      <c r="J1109" s="34">
        <v>0</v>
      </c>
      <c r="K1109" s="34">
        <v>0</v>
      </c>
      <c r="L1109" s="34">
        <v>22.88</v>
      </c>
      <c r="M1109" s="34">
        <v>9.86</v>
      </c>
      <c r="N1109" s="34">
        <v>8.1</v>
      </c>
      <c r="O1109" s="34">
        <v>1699.3</v>
      </c>
      <c r="P1109" s="34">
        <v>0</v>
      </c>
      <c r="Q1109" s="34">
        <v>0</v>
      </c>
      <c r="R1109" s="34">
        <v>0</v>
      </c>
      <c r="S1109" s="34">
        <v>0</v>
      </c>
      <c r="T1109" s="34">
        <v>88.52</v>
      </c>
      <c r="U1109" s="34">
        <v>1788.9</v>
      </c>
      <c r="V1109" s="34">
        <v>212</v>
      </c>
      <c r="W1109" s="34">
        <v>420</v>
      </c>
      <c r="X1109" s="34">
        <v>265.32</v>
      </c>
      <c r="Y1109" s="34">
        <v>134.78</v>
      </c>
    </row>
    <row r="1110" spans="1:25" ht="15" x14ac:dyDescent="0.25">
      <c r="A1110" s="33">
        <v>5</v>
      </c>
      <c r="B1110" s="34">
        <v>1069.22</v>
      </c>
      <c r="C1110" s="34">
        <v>1006.38</v>
      </c>
      <c r="D1110" s="34">
        <v>957.98</v>
      </c>
      <c r="E1110" s="34">
        <v>949</v>
      </c>
      <c r="F1110" s="34">
        <v>984.17</v>
      </c>
      <c r="G1110" s="34">
        <v>1077.73</v>
      </c>
      <c r="H1110" s="34">
        <v>0</v>
      </c>
      <c r="I1110" s="34">
        <v>1388.97</v>
      </c>
      <c r="J1110" s="34">
        <v>1557.49</v>
      </c>
      <c r="K1110" s="34">
        <v>0</v>
      </c>
      <c r="L1110" s="34">
        <v>1258.4100000000001</v>
      </c>
      <c r="M1110" s="34">
        <v>1630.64</v>
      </c>
      <c r="N1110" s="34">
        <v>1648.54</v>
      </c>
      <c r="O1110" s="34">
        <v>1636.79</v>
      </c>
      <c r="P1110" s="34">
        <v>0</v>
      </c>
      <c r="Q1110" s="34">
        <v>1674.67</v>
      </c>
      <c r="R1110" s="34">
        <v>1673.55</v>
      </c>
      <c r="S1110" s="34">
        <v>1693.33</v>
      </c>
      <c r="T1110" s="34">
        <v>1720.9</v>
      </c>
      <c r="U1110" s="34">
        <v>1658.43</v>
      </c>
      <c r="V1110" s="34">
        <v>1536.46</v>
      </c>
      <c r="W1110" s="34">
        <v>1494.84</v>
      </c>
      <c r="X1110" s="34">
        <v>1266.8900000000001</v>
      </c>
      <c r="Y1110" s="34">
        <v>1098.08</v>
      </c>
    </row>
    <row r="1111" spans="1:25" ht="15" x14ac:dyDescent="0.25">
      <c r="A1111" s="33">
        <v>6</v>
      </c>
      <c r="B1111" s="34">
        <v>1038.3900000000001</v>
      </c>
      <c r="C1111" s="34">
        <v>952.52</v>
      </c>
      <c r="D1111" s="34">
        <v>913.76</v>
      </c>
      <c r="E1111" s="34">
        <v>904</v>
      </c>
      <c r="F1111" s="34">
        <v>940.62</v>
      </c>
      <c r="G1111" s="34">
        <v>1052.45</v>
      </c>
      <c r="H1111" s="34">
        <v>818.1</v>
      </c>
      <c r="I1111" s="34">
        <v>229.86</v>
      </c>
      <c r="J1111" s="34">
        <v>1518.18</v>
      </c>
      <c r="K1111" s="34">
        <v>947.24</v>
      </c>
      <c r="L1111" s="34">
        <v>18.600000000000001</v>
      </c>
      <c r="M1111" s="34">
        <v>0</v>
      </c>
      <c r="N1111" s="34">
        <v>1646.77</v>
      </c>
      <c r="O1111" s="34">
        <v>0</v>
      </c>
      <c r="P1111" s="34">
        <v>0</v>
      </c>
      <c r="Q1111" s="34">
        <v>0</v>
      </c>
      <c r="R1111" s="34">
        <v>0</v>
      </c>
      <c r="S1111" s="34">
        <v>0</v>
      </c>
      <c r="T1111" s="34">
        <v>0</v>
      </c>
      <c r="U1111" s="34">
        <v>0</v>
      </c>
      <c r="V1111" s="34">
        <v>0</v>
      </c>
      <c r="W1111" s="34">
        <v>55</v>
      </c>
      <c r="X1111" s="34">
        <v>892.21</v>
      </c>
      <c r="Y1111" s="34">
        <v>127.91</v>
      </c>
    </row>
    <row r="1112" spans="1:25" ht="15" x14ac:dyDescent="0.25">
      <c r="A1112" s="33">
        <v>7</v>
      </c>
      <c r="B1112" s="34">
        <v>15.64</v>
      </c>
      <c r="C1112" s="34">
        <v>0</v>
      </c>
      <c r="D1112" s="34">
        <v>0</v>
      </c>
      <c r="E1112" s="34">
        <v>0</v>
      </c>
      <c r="F1112" s="34">
        <v>0</v>
      </c>
      <c r="G1112" s="34">
        <v>0</v>
      </c>
      <c r="H1112" s="34">
        <v>0</v>
      </c>
      <c r="I1112" s="34">
        <v>0</v>
      </c>
      <c r="J1112" s="34">
        <v>0</v>
      </c>
      <c r="K1112" s="34">
        <v>1135.9100000000001</v>
      </c>
      <c r="L1112" s="34">
        <v>0</v>
      </c>
      <c r="M1112" s="34">
        <v>1615.91</v>
      </c>
      <c r="N1112" s="34">
        <v>0.01</v>
      </c>
      <c r="O1112" s="34">
        <v>86.22</v>
      </c>
      <c r="P1112" s="34">
        <v>0</v>
      </c>
      <c r="Q1112" s="34">
        <v>146.30000000000001</v>
      </c>
      <c r="R1112" s="34">
        <v>60.13</v>
      </c>
      <c r="S1112" s="34">
        <v>0</v>
      </c>
      <c r="T1112" s="34">
        <v>191.58</v>
      </c>
      <c r="U1112" s="34">
        <v>305.42</v>
      </c>
      <c r="V1112" s="34">
        <v>316.19</v>
      </c>
      <c r="W1112" s="34">
        <v>153.83000000000001</v>
      </c>
      <c r="X1112" s="34">
        <v>82.01</v>
      </c>
      <c r="Y1112" s="34">
        <v>0</v>
      </c>
    </row>
    <row r="1113" spans="1:25" ht="15" x14ac:dyDescent="0.25">
      <c r="A1113" s="33">
        <v>8</v>
      </c>
      <c r="B1113" s="34">
        <v>33.090000000000003</v>
      </c>
      <c r="C1113" s="34">
        <v>9.59</v>
      </c>
      <c r="D1113" s="34">
        <v>0.16</v>
      </c>
      <c r="E1113" s="34">
        <v>0.82</v>
      </c>
      <c r="F1113" s="34">
        <v>0</v>
      </c>
      <c r="G1113" s="34">
        <v>0</v>
      </c>
      <c r="H1113" s="34">
        <v>0</v>
      </c>
      <c r="I1113" s="34">
        <v>0</v>
      </c>
      <c r="J1113" s="34">
        <v>0</v>
      </c>
      <c r="K1113" s="34">
        <v>0</v>
      </c>
      <c r="L1113" s="34">
        <v>0</v>
      </c>
      <c r="M1113" s="34">
        <v>11.33</v>
      </c>
      <c r="N1113" s="34">
        <v>230.66</v>
      </c>
      <c r="O1113" s="34">
        <v>271.45999999999998</v>
      </c>
      <c r="P1113" s="34">
        <v>21.44</v>
      </c>
      <c r="Q1113" s="34">
        <v>0.48</v>
      </c>
      <c r="R1113" s="34">
        <v>23.16</v>
      </c>
      <c r="S1113" s="34">
        <v>230.86</v>
      </c>
      <c r="T1113" s="34">
        <v>0</v>
      </c>
      <c r="U1113" s="34">
        <v>86.38</v>
      </c>
      <c r="V1113" s="34">
        <v>138.35</v>
      </c>
      <c r="W1113" s="34">
        <v>324.85000000000002</v>
      </c>
      <c r="X1113" s="34">
        <v>314.95</v>
      </c>
      <c r="Y1113" s="34">
        <v>1125.33</v>
      </c>
    </row>
    <row r="1114" spans="1:25" ht="15" x14ac:dyDescent="0.25">
      <c r="A1114" s="33">
        <v>9</v>
      </c>
      <c r="B1114" s="34">
        <v>134.13</v>
      </c>
      <c r="C1114" s="34">
        <v>87.2</v>
      </c>
      <c r="D1114" s="34">
        <v>943.09</v>
      </c>
      <c r="E1114" s="34">
        <v>929.31</v>
      </c>
      <c r="F1114" s="34">
        <v>934.36</v>
      </c>
      <c r="G1114" s="34">
        <v>980.45</v>
      </c>
      <c r="H1114" s="34">
        <v>989.45</v>
      </c>
      <c r="I1114" s="34">
        <v>1070.6099999999999</v>
      </c>
      <c r="J1114" s="34">
        <v>1267.81</v>
      </c>
      <c r="K1114" s="34">
        <v>0</v>
      </c>
      <c r="L1114" s="34">
        <v>1521.29</v>
      </c>
      <c r="M1114" s="34">
        <v>1539.29</v>
      </c>
      <c r="N1114" s="34">
        <v>1538.68</v>
      </c>
      <c r="O1114" s="34">
        <v>1570.85</v>
      </c>
      <c r="P1114" s="34">
        <v>1575.01</v>
      </c>
      <c r="Q1114" s="34">
        <v>0</v>
      </c>
      <c r="R1114" s="34">
        <v>0</v>
      </c>
      <c r="S1114" s="34">
        <v>0</v>
      </c>
      <c r="T1114" s="34">
        <v>1672.32</v>
      </c>
      <c r="U1114" s="34">
        <v>24.78</v>
      </c>
      <c r="V1114" s="34">
        <v>1559.82</v>
      </c>
      <c r="W1114" s="34">
        <v>284.33999999999997</v>
      </c>
      <c r="X1114" s="34">
        <v>207.16</v>
      </c>
      <c r="Y1114" s="34">
        <v>123.57</v>
      </c>
    </row>
    <row r="1115" spans="1:25" ht="15" x14ac:dyDescent="0.25">
      <c r="A1115" s="33">
        <v>10</v>
      </c>
      <c r="B1115" s="34">
        <v>78.83</v>
      </c>
      <c r="C1115" s="34">
        <v>92.57</v>
      </c>
      <c r="D1115" s="34">
        <v>919.63</v>
      </c>
      <c r="E1115" s="34">
        <v>910.6</v>
      </c>
      <c r="F1115" s="34">
        <v>932.54</v>
      </c>
      <c r="G1115" s="34">
        <v>1030.78</v>
      </c>
      <c r="H1115" s="34">
        <v>1235.94</v>
      </c>
      <c r="I1115" s="34">
        <v>1474.56</v>
      </c>
      <c r="J1115" s="34">
        <v>1690.66</v>
      </c>
      <c r="K1115" s="34">
        <v>0</v>
      </c>
      <c r="L1115" s="34">
        <v>1360.49</v>
      </c>
      <c r="M1115" s="34">
        <v>1766.56</v>
      </c>
      <c r="N1115" s="34">
        <v>1755.02</v>
      </c>
      <c r="O1115" s="34">
        <v>0</v>
      </c>
      <c r="P1115" s="34">
        <v>0</v>
      </c>
      <c r="Q1115" s="34">
        <v>0</v>
      </c>
      <c r="R1115" s="34">
        <v>0</v>
      </c>
      <c r="S1115" s="34">
        <v>1142.78</v>
      </c>
      <c r="T1115" s="34">
        <v>1768.52</v>
      </c>
      <c r="U1115" s="34">
        <v>1758.72</v>
      </c>
      <c r="V1115" s="34">
        <v>1641</v>
      </c>
      <c r="W1115" s="34">
        <v>1501.53</v>
      </c>
      <c r="X1115" s="34">
        <v>1269.17</v>
      </c>
      <c r="Y1115" s="34">
        <v>1108.79</v>
      </c>
    </row>
    <row r="1116" spans="1:25" ht="15" x14ac:dyDescent="0.25">
      <c r="A1116" s="33">
        <v>11</v>
      </c>
      <c r="B1116" s="34">
        <v>26.11</v>
      </c>
      <c r="C1116" s="34">
        <v>0</v>
      </c>
      <c r="D1116" s="34">
        <v>0</v>
      </c>
      <c r="E1116" s="34">
        <v>0</v>
      </c>
      <c r="F1116" s="34">
        <v>0</v>
      </c>
      <c r="G1116" s="34">
        <v>0</v>
      </c>
      <c r="H1116" s="34">
        <v>0</v>
      </c>
      <c r="I1116" s="34">
        <v>0</v>
      </c>
      <c r="J1116" s="34">
        <v>0</v>
      </c>
      <c r="K1116" s="34">
        <v>0</v>
      </c>
      <c r="L1116" s="34">
        <v>0</v>
      </c>
      <c r="M1116" s="34">
        <v>0</v>
      </c>
      <c r="N1116" s="34">
        <v>0</v>
      </c>
      <c r="O1116" s="34">
        <v>0</v>
      </c>
      <c r="P1116" s="34">
        <v>0</v>
      </c>
      <c r="Q1116" s="34">
        <v>194.73</v>
      </c>
      <c r="R1116" s="34">
        <v>0</v>
      </c>
      <c r="S1116" s="34">
        <v>0</v>
      </c>
      <c r="T1116" s="34">
        <v>0</v>
      </c>
      <c r="U1116" s="34">
        <v>0</v>
      </c>
      <c r="V1116" s="34">
        <v>196.82</v>
      </c>
      <c r="W1116" s="34">
        <v>311.89</v>
      </c>
      <c r="X1116" s="34">
        <v>192.86</v>
      </c>
      <c r="Y1116" s="34">
        <v>81.62</v>
      </c>
    </row>
    <row r="1117" spans="1:25" ht="15" x14ac:dyDescent="0.25">
      <c r="A1117" s="33">
        <v>12</v>
      </c>
      <c r="B1117" s="34">
        <v>75.12</v>
      </c>
      <c r="C1117" s="34">
        <v>52.31</v>
      </c>
      <c r="D1117" s="34">
        <v>73.36</v>
      </c>
      <c r="E1117" s="34">
        <v>120.46</v>
      </c>
      <c r="F1117" s="34">
        <v>140.36000000000001</v>
      </c>
      <c r="G1117" s="34">
        <v>0</v>
      </c>
      <c r="H1117" s="34">
        <v>0</v>
      </c>
      <c r="I1117" s="34">
        <v>0</v>
      </c>
      <c r="J1117" s="34">
        <v>0</v>
      </c>
      <c r="K1117" s="34">
        <v>0</v>
      </c>
      <c r="L1117" s="34">
        <v>0</v>
      </c>
      <c r="M1117" s="34">
        <v>0</v>
      </c>
      <c r="N1117" s="34">
        <v>0</v>
      </c>
      <c r="O1117" s="34">
        <v>0</v>
      </c>
      <c r="P1117" s="34">
        <v>0</v>
      </c>
      <c r="Q1117" s="34">
        <v>0</v>
      </c>
      <c r="R1117" s="34">
        <v>0</v>
      </c>
      <c r="S1117" s="34">
        <v>0</v>
      </c>
      <c r="T1117" s="34">
        <v>0</v>
      </c>
      <c r="U1117" s="34">
        <v>0</v>
      </c>
      <c r="V1117" s="34">
        <v>0</v>
      </c>
      <c r="W1117" s="34">
        <v>165.32</v>
      </c>
      <c r="X1117" s="34">
        <v>60.45</v>
      </c>
      <c r="Y1117" s="34">
        <v>43.16</v>
      </c>
    </row>
    <row r="1118" spans="1:25" ht="15" x14ac:dyDescent="0.25">
      <c r="A1118" s="33">
        <v>13</v>
      </c>
      <c r="B1118" s="34">
        <v>46.61</v>
      </c>
      <c r="C1118" s="34">
        <v>0</v>
      </c>
      <c r="D1118" s="34">
        <v>113.87</v>
      </c>
      <c r="E1118" s="34">
        <v>5.72</v>
      </c>
      <c r="F1118" s="34">
        <v>0</v>
      </c>
      <c r="G1118" s="34">
        <v>0</v>
      </c>
      <c r="H1118" s="34">
        <v>0</v>
      </c>
      <c r="I1118" s="34">
        <v>1410.75</v>
      </c>
      <c r="J1118" s="34">
        <v>1586.63</v>
      </c>
      <c r="K1118" s="34">
        <v>1650.34</v>
      </c>
      <c r="L1118" s="34">
        <v>1665.39</v>
      </c>
      <c r="M1118" s="34">
        <v>1708.73</v>
      </c>
      <c r="N1118" s="34">
        <v>1683.1</v>
      </c>
      <c r="O1118" s="34">
        <v>357.87</v>
      </c>
      <c r="P1118" s="34">
        <v>1727.28</v>
      </c>
      <c r="Q1118" s="34">
        <v>1294.26</v>
      </c>
      <c r="R1118" s="34">
        <v>1691.4</v>
      </c>
      <c r="S1118" s="34">
        <v>1711.16</v>
      </c>
      <c r="T1118" s="34">
        <v>1701.17</v>
      </c>
      <c r="U1118" s="34">
        <v>1275.46</v>
      </c>
      <c r="V1118" s="34">
        <v>458.51</v>
      </c>
      <c r="W1118" s="34">
        <v>455.94</v>
      </c>
      <c r="X1118" s="34">
        <v>466.62</v>
      </c>
      <c r="Y1118" s="34">
        <v>701.78</v>
      </c>
    </row>
    <row r="1119" spans="1:25" ht="15" x14ac:dyDescent="0.25">
      <c r="A1119" s="33">
        <v>14</v>
      </c>
      <c r="B1119" s="34">
        <v>691.9</v>
      </c>
      <c r="C1119" s="34">
        <v>0</v>
      </c>
      <c r="D1119" s="34">
        <v>619.26</v>
      </c>
      <c r="E1119" s="34">
        <v>607.26</v>
      </c>
      <c r="F1119" s="34">
        <v>691.11</v>
      </c>
      <c r="G1119" s="34">
        <v>677.8</v>
      </c>
      <c r="H1119" s="34">
        <v>0.17</v>
      </c>
      <c r="I1119" s="34">
        <v>1.1100000000000001</v>
      </c>
      <c r="J1119" s="34">
        <v>0</v>
      </c>
      <c r="K1119" s="34">
        <v>0</v>
      </c>
      <c r="L1119" s="34">
        <v>4.12</v>
      </c>
      <c r="M1119" s="34">
        <v>0.39</v>
      </c>
      <c r="N1119" s="34">
        <v>0</v>
      </c>
      <c r="O1119" s="34">
        <v>0</v>
      </c>
      <c r="P1119" s="34">
        <v>0</v>
      </c>
      <c r="Q1119" s="34">
        <v>0</v>
      </c>
      <c r="R1119" s="34">
        <v>0</v>
      </c>
      <c r="S1119" s="34">
        <v>0</v>
      </c>
      <c r="T1119" s="34">
        <v>0</v>
      </c>
      <c r="U1119" s="34">
        <v>0</v>
      </c>
      <c r="V1119" s="34">
        <v>0.51</v>
      </c>
      <c r="W1119" s="34">
        <v>1.63</v>
      </c>
      <c r="X1119" s="34">
        <v>0.12</v>
      </c>
      <c r="Y1119" s="34">
        <v>0.08</v>
      </c>
    </row>
    <row r="1120" spans="1:25" ht="15" x14ac:dyDescent="0.25">
      <c r="A1120" s="33">
        <v>15</v>
      </c>
      <c r="B1120" s="34">
        <v>81.97</v>
      </c>
      <c r="C1120" s="34">
        <v>58.04</v>
      </c>
      <c r="D1120" s="34">
        <v>64.44</v>
      </c>
      <c r="E1120" s="34">
        <v>946.43</v>
      </c>
      <c r="F1120" s="34">
        <v>964.96</v>
      </c>
      <c r="G1120" s="34">
        <v>25.42</v>
      </c>
      <c r="H1120" s="34">
        <v>1018.29</v>
      </c>
      <c r="I1120" s="34">
        <v>0</v>
      </c>
      <c r="J1120" s="34">
        <v>1445.64</v>
      </c>
      <c r="K1120" s="34">
        <v>18.07</v>
      </c>
      <c r="L1120" s="34">
        <v>81.23</v>
      </c>
      <c r="M1120" s="34">
        <v>30.59</v>
      </c>
      <c r="N1120" s="34">
        <v>39.299999999999997</v>
      </c>
      <c r="O1120" s="34">
        <v>39.950000000000003</v>
      </c>
      <c r="P1120" s="34">
        <v>26.33</v>
      </c>
      <c r="Q1120" s="34">
        <v>0</v>
      </c>
      <c r="R1120" s="34">
        <v>0</v>
      </c>
      <c r="S1120" s="34">
        <v>2.19</v>
      </c>
      <c r="T1120" s="34">
        <v>5.42</v>
      </c>
      <c r="U1120" s="34">
        <v>108.39</v>
      </c>
      <c r="V1120" s="34">
        <v>135.62</v>
      </c>
      <c r="W1120" s="34">
        <v>154.63999999999999</v>
      </c>
      <c r="X1120" s="34">
        <v>116.13</v>
      </c>
      <c r="Y1120" s="34">
        <v>44.5</v>
      </c>
    </row>
    <row r="1121" spans="1:26" ht="15" x14ac:dyDescent="0.25">
      <c r="A1121" s="33">
        <v>16</v>
      </c>
      <c r="B1121" s="34">
        <v>0</v>
      </c>
      <c r="C1121" s="34">
        <v>0</v>
      </c>
      <c r="D1121" s="34">
        <v>0</v>
      </c>
      <c r="E1121" s="34">
        <v>846.02</v>
      </c>
      <c r="F1121" s="34">
        <v>853.1</v>
      </c>
      <c r="G1121" s="34">
        <v>881.39</v>
      </c>
      <c r="H1121" s="34">
        <v>925</v>
      </c>
      <c r="I1121" s="34">
        <v>0</v>
      </c>
      <c r="J1121" s="34">
        <v>0</v>
      </c>
      <c r="K1121" s="34">
        <v>0</v>
      </c>
      <c r="L1121" s="34">
        <v>0</v>
      </c>
      <c r="M1121" s="34">
        <v>0</v>
      </c>
      <c r="N1121" s="34">
        <v>1472.67</v>
      </c>
      <c r="O1121" s="34">
        <v>1479.7</v>
      </c>
      <c r="P1121" s="34">
        <v>1467.68</v>
      </c>
      <c r="Q1121" s="34">
        <v>1473.86</v>
      </c>
      <c r="R1121" s="34">
        <v>1511.6</v>
      </c>
      <c r="S1121" s="34">
        <v>1604.78</v>
      </c>
      <c r="T1121" s="34">
        <v>1608.91</v>
      </c>
      <c r="U1121" s="34">
        <v>1591.04</v>
      </c>
      <c r="V1121" s="34">
        <v>1504.22</v>
      </c>
      <c r="W1121" s="34">
        <v>1384.76</v>
      </c>
      <c r="X1121" s="34">
        <v>1223.97</v>
      </c>
      <c r="Y1121" s="34">
        <v>1068.6400000000001</v>
      </c>
    </row>
    <row r="1122" spans="1:26" ht="15" x14ac:dyDescent="0.25">
      <c r="A1122" s="33">
        <v>17</v>
      </c>
      <c r="B1122" s="34">
        <v>1008.89</v>
      </c>
      <c r="C1122" s="34">
        <v>952.29</v>
      </c>
      <c r="D1122" s="34">
        <v>901.29</v>
      </c>
      <c r="E1122" s="34">
        <v>870.62</v>
      </c>
      <c r="F1122" s="34">
        <v>909.25</v>
      </c>
      <c r="G1122" s="34">
        <v>1000.59</v>
      </c>
      <c r="H1122" s="34">
        <v>1111.96</v>
      </c>
      <c r="I1122" s="34">
        <v>0</v>
      </c>
      <c r="J1122" s="34">
        <v>0</v>
      </c>
      <c r="K1122" s="34">
        <v>1637.04</v>
      </c>
      <c r="L1122" s="34">
        <v>1688.53</v>
      </c>
      <c r="M1122" s="34">
        <v>1692.93</v>
      </c>
      <c r="N1122" s="34">
        <v>1703.59</v>
      </c>
      <c r="O1122" s="34">
        <v>1678.62</v>
      </c>
      <c r="P1122" s="34">
        <v>1694.7</v>
      </c>
      <c r="Q1122" s="34">
        <v>1658.24</v>
      </c>
      <c r="R1122" s="34">
        <v>1647.03</v>
      </c>
      <c r="S1122" s="34">
        <v>1678.28</v>
      </c>
      <c r="T1122" s="34">
        <v>1668.1</v>
      </c>
      <c r="U1122" s="34">
        <v>0</v>
      </c>
      <c r="V1122" s="34">
        <v>0</v>
      </c>
      <c r="W1122" s="34">
        <v>143.78</v>
      </c>
      <c r="X1122" s="34">
        <v>48.34</v>
      </c>
      <c r="Y1122" s="34">
        <v>0</v>
      </c>
    </row>
    <row r="1123" spans="1:26" ht="15" x14ac:dyDescent="0.25">
      <c r="A1123" s="33">
        <v>18</v>
      </c>
      <c r="B1123" s="34">
        <v>36.72</v>
      </c>
      <c r="C1123" s="34">
        <v>43.35</v>
      </c>
      <c r="D1123" s="34">
        <v>4.28</v>
      </c>
      <c r="E1123" s="34">
        <v>0</v>
      </c>
      <c r="F1123" s="34">
        <v>0</v>
      </c>
      <c r="G1123" s="34">
        <v>0</v>
      </c>
      <c r="H1123" s="34">
        <v>0</v>
      </c>
      <c r="I1123" s="34">
        <v>0</v>
      </c>
      <c r="J1123" s="34">
        <v>0</v>
      </c>
      <c r="K1123" s="34">
        <v>0</v>
      </c>
      <c r="L1123" s="34">
        <v>0</v>
      </c>
      <c r="M1123" s="34">
        <v>1732.05</v>
      </c>
      <c r="N1123" s="34">
        <v>1702.45</v>
      </c>
      <c r="O1123" s="34">
        <v>0</v>
      </c>
      <c r="P1123" s="34">
        <v>0</v>
      </c>
      <c r="Q1123" s="34">
        <v>0</v>
      </c>
      <c r="R1123" s="34">
        <v>0</v>
      </c>
      <c r="S1123" s="34">
        <v>0</v>
      </c>
      <c r="T1123" s="34">
        <v>1674.68</v>
      </c>
      <c r="U1123" s="34">
        <v>0</v>
      </c>
      <c r="V1123" s="34">
        <v>1522.7</v>
      </c>
      <c r="W1123" s="34">
        <v>1460.42</v>
      </c>
      <c r="X1123" s="34">
        <v>1239.03</v>
      </c>
      <c r="Y1123" s="34">
        <v>1075.54</v>
      </c>
    </row>
    <row r="1124" spans="1:26" ht="15" x14ac:dyDescent="0.25">
      <c r="A1124" s="33">
        <v>19</v>
      </c>
      <c r="B1124" s="34">
        <v>950.89</v>
      </c>
      <c r="C1124" s="34">
        <v>910.21</v>
      </c>
      <c r="D1124" s="34">
        <v>847.91</v>
      </c>
      <c r="E1124" s="34">
        <v>826.93</v>
      </c>
      <c r="F1124" s="34">
        <v>873.82</v>
      </c>
      <c r="G1124" s="34">
        <v>942.29</v>
      </c>
      <c r="H1124" s="34">
        <v>1051.98</v>
      </c>
      <c r="I1124" s="34">
        <v>1368.11</v>
      </c>
      <c r="J1124" s="34">
        <v>0</v>
      </c>
      <c r="K1124" s="34">
        <v>1611.11</v>
      </c>
      <c r="L1124" s="34">
        <v>1711.93</v>
      </c>
      <c r="M1124" s="34">
        <v>1773.83</v>
      </c>
      <c r="N1124" s="34">
        <v>1354.41</v>
      </c>
      <c r="O1124" s="34">
        <v>0</v>
      </c>
      <c r="P1124" s="34">
        <v>0</v>
      </c>
      <c r="Q1124" s="34">
        <v>1266.07</v>
      </c>
      <c r="R1124" s="34">
        <v>1669.64</v>
      </c>
      <c r="S1124" s="34">
        <v>0</v>
      </c>
      <c r="T1124" s="34">
        <v>71.3</v>
      </c>
      <c r="U1124" s="34">
        <v>16.489999999999998</v>
      </c>
      <c r="V1124" s="34">
        <v>91.84</v>
      </c>
      <c r="W1124" s="34">
        <v>118.14</v>
      </c>
      <c r="X1124" s="34">
        <v>100.52</v>
      </c>
      <c r="Y1124" s="34">
        <v>1.36</v>
      </c>
    </row>
    <row r="1125" spans="1:26" ht="15" x14ac:dyDescent="0.25">
      <c r="A1125" s="33">
        <v>20</v>
      </c>
      <c r="B1125" s="34">
        <v>0.06</v>
      </c>
      <c r="C1125" s="34">
        <v>45.69</v>
      </c>
      <c r="D1125" s="34">
        <v>44.32</v>
      </c>
      <c r="E1125" s="34">
        <v>0</v>
      </c>
      <c r="F1125" s="34">
        <v>0</v>
      </c>
      <c r="G1125" s="34">
        <v>0</v>
      </c>
      <c r="H1125" s="34">
        <v>0</v>
      </c>
      <c r="I1125" s="34">
        <v>1396.59</v>
      </c>
      <c r="J1125" s="34">
        <v>1476.58</v>
      </c>
      <c r="K1125" s="34">
        <v>0</v>
      </c>
      <c r="L1125" s="34">
        <v>0</v>
      </c>
      <c r="M1125" s="34">
        <v>1635.33</v>
      </c>
      <c r="N1125" s="34">
        <v>1604.48</v>
      </c>
      <c r="O1125" s="34">
        <v>1601.55</v>
      </c>
      <c r="P1125" s="34">
        <v>1605.61</v>
      </c>
      <c r="Q1125" s="34">
        <v>1592.21</v>
      </c>
      <c r="R1125" s="34">
        <v>1598.92</v>
      </c>
      <c r="S1125" s="34">
        <v>1590.02</v>
      </c>
      <c r="T1125" s="34">
        <v>1595.25</v>
      </c>
      <c r="U1125" s="34">
        <v>1572.82</v>
      </c>
      <c r="V1125" s="34">
        <v>1514.98</v>
      </c>
      <c r="W1125" s="34">
        <v>1493.45</v>
      </c>
      <c r="X1125" s="34">
        <v>1259.58</v>
      </c>
      <c r="Y1125" s="34">
        <v>905.21</v>
      </c>
    </row>
    <row r="1126" spans="1:26" ht="15" x14ac:dyDescent="0.25">
      <c r="A1126" s="33">
        <v>21</v>
      </c>
      <c r="B1126" s="34">
        <v>111.54</v>
      </c>
      <c r="C1126" s="34">
        <v>218.13</v>
      </c>
      <c r="D1126" s="34">
        <v>159.44999999999999</v>
      </c>
      <c r="E1126" s="34">
        <v>89.98</v>
      </c>
      <c r="F1126" s="34">
        <v>0.32</v>
      </c>
      <c r="G1126" s="34">
        <v>0</v>
      </c>
      <c r="H1126" s="34">
        <v>90.83</v>
      </c>
      <c r="I1126" s="34">
        <v>0</v>
      </c>
      <c r="J1126" s="34">
        <v>0</v>
      </c>
      <c r="K1126" s="34">
        <v>0</v>
      </c>
      <c r="L1126" s="34">
        <v>0</v>
      </c>
      <c r="M1126" s="34">
        <v>0</v>
      </c>
      <c r="N1126" s="34">
        <v>0</v>
      </c>
      <c r="O1126" s="34">
        <v>0</v>
      </c>
      <c r="P1126" s="34">
        <v>0</v>
      </c>
      <c r="Q1126" s="34">
        <v>0</v>
      </c>
      <c r="R1126" s="34">
        <v>0</v>
      </c>
      <c r="S1126" s="34">
        <v>0</v>
      </c>
      <c r="T1126" s="34">
        <v>0</v>
      </c>
      <c r="U1126" s="34">
        <v>0.22</v>
      </c>
      <c r="V1126" s="34">
        <v>0</v>
      </c>
      <c r="W1126" s="34">
        <v>1558.94</v>
      </c>
      <c r="X1126" s="34">
        <v>1394.76</v>
      </c>
      <c r="Y1126" s="34">
        <v>0</v>
      </c>
    </row>
    <row r="1127" spans="1:26" ht="15" x14ac:dyDescent="0.25">
      <c r="A1127" s="33">
        <v>22</v>
      </c>
      <c r="B1127" s="34">
        <v>49.94</v>
      </c>
      <c r="C1127" s="34">
        <v>16.13</v>
      </c>
      <c r="D1127" s="34">
        <v>5.88</v>
      </c>
      <c r="E1127" s="34">
        <v>0</v>
      </c>
      <c r="F1127" s="34">
        <v>0</v>
      </c>
      <c r="G1127" s="34">
        <v>0</v>
      </c>
      <c r="H1127" s="34">
        <v>0</v>
      </c>
      <c r="I1127" s="34">
        <v>0</v>
      </c>
      <c r="J1127" s="34">
        <v>0</v>
      </c>
      <c r="K1127" s="34">
        <v>0</v>
      </c>
      <c r="L1127" s="34">
        <v>17.39</v>
      </c>
      <c r="M1127" s="34">
        <v>0</v>
      </c>
      <c r="N1127" s="34">
        <v>0</v>
      </c>
      <c r="O1127" s="34">
        <v>0</v>
      </c>
      <c r="P1127" s="34">
        <v>0</v>
      </c>
      <c r="Q1127" s="34">
        <v>0</v>
      </c>
      <c r="R1127" s="34">
        <v>0</v>
      </c>
      <c r="S1127" s="34">
        <v>0</v>
      </c>
      <c r="T1127" s="34">
        <v>0</v>
      </c>
      <c r="U1127" s="34">
        <v>18.41</v>
      </c>
      <c r="V1127" s="34">
        <v>13.69</v>
      </c>
      <c r="W1127" s="34">
        <v>57.16</v>
      </c>
      <c r="X1127" s="34">
        <v>0</v>
      </c>
      <c r="Y1127" s="34">
        <v>42.05</v>
      </c>
    </row>
    <row r="1128" spans="1:26" ht="15" x14ac:dyDescent="0.25">
      <c r="A1128" s="33">
        <v>23</v>
      </c>
      <c r="B1128" s="34">
        <v>0.3</v>
      </c>
      <c r="C1128" s="34">
        <v>0</v>
      </c>
      <c r="D1128" s="34">
        <v>0</v>
      </c>
      <c r="E1128" s="34">
        <v>0</v>
      </c>
      <c r="F1128" s="34">
        <v>0</v>
      </c>
      <c r="G1128" s="34">
        <v>0</v>
      </c>
      <c r="H1128" s="34">
        <v>0</v>
      </c>
      <c r="I1128" s="34">
        <v>0</v>
      </c>
      <c r="J1128" s="34">
        <v>0</v>
      </c>
      <c r="K1128" s="34">
        <v>0</v>
      </c>
      <c r="L1128" s="34">
        <v>0</v>
      </c>
      <c r="M1128" s="34">
        <v>0</v>
      </c>
      <c r="N1128" s="34">
        <v>0</v>
      </c>
      <c r="O1128" s="34">
        <v>0</v>
      </c>
      <c r="P1128" s="34">
        <v>0</v>
      </c>
      <c r="Q1128" s="34">
        <v>0</v>
      </c>
      <c r="R1128" s="34">
        <v>0</v>
      </c>
      <c r="S1128" s="34">
        <v>0</v>
      </c>
      <c r="T1128" s="34">
        <v>0</v>
      </c>
      <c r="U1128" s="34">
        <v>0</v>
      </c>
      <c r="V1128" s="34">
        <v>0</v>
      </c>
      <c r="W1128" s="34">
        <v>0</v>
      </c>
      <c r="X1128" s="34">
        <v>216.93</v>
      </c>
      <c r="Y1128" s="34">
        <v>0</v>
      </c>
    </row>
    <row r="1129" spans="1:26" ht="15" x14ac:dyDescent="0.25">
      <c r="A1129" s="33">
        <v>24</v>
      </c>
      <c r="B1129" s="34">
        <v>0</v>
      </c>
      <c r="C1129" s="34">
        <v>0</v>
      </c>
      <c r="D1129" s="34">
        <v>314.24</v>
      </c>
      <c r="E1129" s="34">
        <v>342.31</v>
      </c>
      <c r="F1129" s="34">
        <v>190.06</v>
      </c>
      <c r="G1129" s="34">
        <v>0</v>
      </c>
      <c r="H1129" s="34">
        <v>0</v>
      </c>
      <c r="I1129" s="34">
        <v>0</v>
      </c>
      <c r="J1129" s="34">
        <v>0</v>
      </c>
      <c r="K1129" s="34">
        <v>0</v>
      </c>
      <c r="L1129" s="34">
        <v>0</v>
      </c>
      <c r="M1129" s="34">
        <v>0</v>
      </c>
      <c r="N1129" s="34">
        <v>0</v>
      </c>
      <c r="O1129" s="34">
        <v>0</v>
      </c>
      <c r="P1129" s="34">
        <v>0</v>
      </c>
      <c r="Q1129" s="34">
        <v>0</v>
      </c>
      <c r="R1129" s="34">
        <v>0</v>
      </c>
      <c r="S1129" s="34">
        <v>0</v>
      </c>
      <c r="T1129" s="34">
        <v>0</v>
      </c>
      <c r="U1129" s="34">
        <v>0.89</v>
      </c>
      <c r="V1129" s="34">
        <v>39.42</v>
      </c>
      <c r="W1129" s="34">
        <v>252.9</v>
      </c>
      <c r="X1129" s="34">
        <v>276.97000000000003</v>
      </c>
      <c r="Y1129" s="34">
        <v>73.48</v>
      </c>
    </row>
    <row r="1130" spans="1:26" ht="15" x14ac:dyDescent="0.25">
      <c r="A1130" s="33">
        <v>25</v>
      </c>
      <c r="B1130" s="34">
        <v>17.27</v>
      </c>
      <c r="C1130" s="34">
        <v>45.29</v>
      </c>
      <c r="D1130" s="34">
        <v>27.45</v>
      </c>
      <c r="E1130" s="34">
        <v>3.22</v>
      </c>
      <c r="F1130" s="34">
        <v>7.23</v>
      </c>
      <c r="G1130" s="34">
        <v>0</v>
      </c>
      <c r="H1130" s="34">
        <v>0</v>
      </c>
      <c r="I1130" s="34">
        <v>0</v>
      </c>
      <c r="J1130" s="34">
        <v>0</v>
      </c>
      <c r="K1130" s="34">
        <v>0</v>
      </c>
      <c r="L1130" s="34">
        <v>0</v>
      </c>
      <c r="M1130" s="34">
        <v>1.48</v>
      </c>
      <c r="N1130" s="34">
        <v>1896.46</v>
      </c>
      <c r="O1130" s="34">
        <v>1935.88</v>
      </c>
      <c r="P1130" s="34">
        <v>1923.38</v>
      </c>
      <c r="Q1130" s="34">
        <v>1863.19</v>
      </c>
      <c r="R1130" s="34">
        <v>0</v>
      </c>
      <c r="S1130" s="34">
        <v>2.48</v>
      </c>
      <c r="T1130" s="34">
        <v>165.36</v>
      </c>
      <c r="U1130" s="34">
        <v>1822.31</v>
      </c>
      <c r="V1130" s="34">
        <v>1694</v>
      </c>
      <c r="W1130" s="34">
        <v>367.17</v>
      </c>
      <c r="X1130" s="34">
        <v>332.65</v>
      </c>
      <c r="Y1130" s="34">
        <v>419.39</v>
      </c>
    </row>
    <row r="1131" spans="1:26" ht="15" x14ac:dyDescent="0.25">
      <c r="A1131" s="33">
        <v>26</v>
      </c>
      <c r="B1131" s="34">
        <v>51.4</v>
      </c>
      <c r="C1131" s="34">
        <v>185.81</v>
      </c>
      <c r="D1131" s="34">
        <v>143.75</v>
      </c>
      <c r="E1131" s="34">
        <v>61.25</v>
      </c>
      <c r="F1131" s="34">
        <v>969.95</v>
      </c>
      <c r="G1131" s="34">
        <v>0</v>
      </c>
      <c r="H1131" s="34">
        <v>0</v>
      </c>
      <c r="I1131" s="34">
        <v>0</v>
      </c>
      <c r="J1131" s="34">
        <v>0</v>
      </c>
      <c r="K1131" s="34">
        <v>0</v>
      </c>
      <c r="L1131" s="34">
        <v>0</v>
      </c>
      <c r="M1131" s="34">
        <v>0</v>
      </c>
      <c r="N1131" s="34">
        <v>1719.26</v>
      </c>
      <c r="O1131" s="34">
        <v>0</v>
      </c>
      <c r="P1131" s="34">
        <v>0</v>
      </c>
      <c r="Q1131" s="34">
        <v>0</v>
      </c>
      <c r="R1131" s="34">
        <v>0</v>
      </c>
      <c r="S1131" s="34">
        <v>0</v>
      </c>
      <c r="T1131" s="34">
        <v>0</v>
      </c>
      <c r="U1131" s="34">
        <v>0</v>
      </c>
      <c r="V1131" s="34">
        <v>0</v>
      </c>
      <c r="W1131" s="34">
        <v>1605.7</v>
      </c>
      <c r="X1131" s="34">
        <v>36.380000000000003</v>
      </c>
      <c r="Y1131" s="34">
        <v>47.35</v>
      </c>
    </row>
    <row r="1132" spans="1:26" ht="15" x14ac:dyDescent="0.25">
      <c r="A1132" s="33">
        <v>27</v>
      </c>
      <c r="B1132" s="34">
        <v>1094.1300000000001</v>
      </c>
      <c r="C1132" s="34">
        <v>1022.67</v>
      </c>
      <c r="D1132" s="34">
        <v>966.61</v>
      </c>
      <c r="E1132" s="34">
        <v>958.22</v>
      </c>
      <c r="F1132" s="34">
        <v>990.82</v>
      </c>
      <c r="G1132" s="34">
        <v>1097.1199999999999</v>
      </c>
      <c r="H1132" s="34">
        <v>1380.36</v>
      </c>
      <c r="I1132" s="34">
        <v>0</v>
      </c>
      <c r="J1132" s="34">
        <v>1777.12</v>
      </c>
      <c r="K1132" s="34">
        <v>0</v>
      </c>
      <c r="L1132" s="34">
        <v>0</v>
      </c>
      <c r="M1132" s="34">
        <v>1837.05</v>
      </c>
      <c r="N1132" s="34">
        <v>1673.38</v>
      </c>
      <c r="O1132" s="34">
        <v>1797.86</v>
      </c>
      <c r="P1132" s="34">
        <v>0</v>
      </c>
      <c r="Q1132" s="34">
        <v>0</v>
      </c>
      <c r="R1132" s="34">
        <v>0</v>
      </c>
      <c r="S1132" s="34">
        <v>1741.08</v>
      </c>
      <c r="T1132" s="34">
        <v>0</v>
      </c>
      <c r="U1132" s="34">
        <v>1694.85</v>
      </c>
      <c r="V1132" s="34">
        <v>1667.97</v>
      </c>
      <c r="W1132" s="34">
        <v>113.66</v>
      </c>
      <c r="X1132" s="34">
        <v>1515.76</v>
      </c>
      <c r="Y1132" s="34">
        <v>1292.1099999999999</v>
      </c>
    </row>
    <row r="1133" spans="1:26" ht="15" x14ac:dyDescent="0.25">
      <c r="A1133" s="33">
        <v>28</v>
      </c>
      <c r="B1133" s="34">
        <v>54.72</v>
      </c>
      <c r="C1133" s="34">
        <v>43.59</v>
      </c>
      <c r="D1133" s="34">
        <v>995.13</v>
      </c>
      <c r="E1133" s="34">
        <v>976.83</v>
      </c>
      <c r="F1133" s="34">
        <v>0</v>
      </c>
      <c r="G1133" s="34">
        <v>1058.47</v>
      </c>
      <c r="H1133" s="34">
        <v>1316.13</v>
      </c>
      <c r="I1133" s="34">
        <v>1588.71</v>
      </c>
      <c r="J1133" s="34">
        <v>1644.97</v>
      </c>
      <c r="K1133" s="34">
        <v>0</v>
      </c>
      <c r="L1133" s="34">
        <v>1721.44</v>
      </c>
      <c r="M1133" s="34">
        <v>1746.98</v>
      </c>
      <c r="N1133" s="34">
        <v>1751.54</v>
      </c>
      <c r="O1133" s="34">
        <v>1630.59</v>
      </c>
      <c r="P1133" s="34">
        <v>1343.68</v>
      </c>
      <c r="Q1133" s="34">
        <v>1707.26</v>
      </c>
      <c r="R1133" s="34">
        <v>1702.73</v>
      </c>
      <c r="S1133" s="34">
        <v>0</v>
      </c>
      <c r="T1133" s="34">
        <v>0</v>
      </c>
      <c r="U1133" s="34">
        <v>0</v>
      </c>
      <c r="V1133" s="34">
        <v>13.18</v>
      </c>
      <c r="W1133" s="34">
        <v>213.21</v>
      </c>
      <c r="X1133" s="34">
        <v>186.97</v>
      </c>
      <c r="Y1133" s="34">
        <v>122.79</v>
      </c>
    </row>
    <row r="1134" spans="1:26" ht="15" x14ac:dyDescent="0.25">
      <c r="A1134" s="33">
        <v>29</v>
      </c>
      <c r="B1134" s="34">
        <v>1101.3800000000001</v>
      </c>
      <c r="C1134" s="34">
        <v>24.77</v>
      </c>
      <c r="D1134" s="34">
        <v>2.66</v>
      </c>
      <c r="E1134" s="34">
        <v>993.62</v>
      </c>
      <c r="F1134" s="34">
        <v>987.34</v>
      </c>
      <c r="G1134" s="34">
        <v>1014.89</v>
      </c>
      <c r="H1134" s="34">
        <v>1093.68</v>
      </c>
      <c r="I1134" s="34">
        <v>1251.71</v>
      </c>
      <c r="J1134" s="34">
        <v>1406.69</v>
      </c>
      <c r="K1134" s="34">
        <v>1670.19</v>
      </c>
      <c r="L1134" s="34">
        <v>1781.72</v>
      </c>
      <c r="M1134" s="34">
        <v>0</v>
      </c>
      <c r="N1134" s="34">
        <v>0</v>
      </c>
      <c r="O1134" s="34">
        <v>1815.67</v>
      </c>
      <c r="P1134" s="34">
        <v>0</v>
      </c>
      <c r="Q1134" s="34">
        <v>0</v>
      </c>
      <c r="R1134" s="34">
        <v>0</v>
      </c>
      <c r="S1134" s="34">
        <v>1933.25</v>
      </c>
      <c r="T1134" s="34">
        <v>1563.6</v>
      </c>
      <c r="U1134" s="34">
        <v>53.64</v>
      </c>
      <c r="V1134" s="34">
        <v>1822.27</v>
      </c>
      <c r="W1134" s="34">
        <v>0</v>
      </c>
      <c r="X1134" s="34">
        <v>1495.98</v>
      </c>
      <c r="Y1134" s="34">
        <v>177.66</v>
      </c>
    </row>
    <row r="1135" spans="1:26" ht="15" x14ac:dyDescent="0.25">
      <c r="A1135" s="33">
        <v>30</v>
      </c>
      <c r="B1135" s="34">
        <v>158.04</v>
      </c>
      <c r="C1135" s="34">
        <v>1117.04</v>
      </c>
      <c r="D1135" s="34">
        <v>140.91</v>
      </c>
      <c r="E1135" s="34">
        <v>1048.17</v>
      </c>
      <c r="F1135" s="34">
        <v>1025.27</v>
      </c>
      <c r="G1135" s="34">
        <v>1073.8900000000001</v>
      </c>
      <c r="H1135" s="34">
        <v>1125.17</v>
      </c>
      <c r="I1135" s="34">
        <v>1244.8900000000001</v>
      </c>
      <c r="J1135" s="34">
        <v>1483.05</v>
      </c>
      <c r="K1135" s="34">
        <v>0</v>
      </c>
      <c r="L1135" s="34">
        <v>1789.01</v>
      </c>
      <c r="M1135" s="34">
        <v>1824.7</v>
      </c>
      <c r="N1135" s="34">
        <v>1810.27</v>
      </c>
      <c r="O1135" s="34">
        <v>1810.05</v>
      </c>
      <c r="P1135" s="34">
        <v>1815.39</v>
      </c>
      <c r="Q1135" s="34">
        <v>1837.6</v>
      </c>
      <c r="R1135" s="34">
        <v>1871.17</v>
      </c>
      <c r="S1135" s="34">
        <v>1763.74</v>
      </c>
      <c r="T1135" s="34">
        <v>1735.56</v>
      </c>
      <c r="U1135" s="34">
        <v>46.7</v>
      </c>
      <c r="V1135" s="34">
        <v>68.09</v>
      </c>
      <c r="W1135" s="34">
        <v>251.86</v>
      </c>
      <c r="X1135" s="34">
        <v>393.54</v>
      </c>
      <c r="Y1135" s="34">
        <v>383.95</v>
      </c>
    </row>
    <row r="1136" spans="1:26" ht="15" hidden="1" x14ac:dyDescent="0.25">
      <c r="A1136" s="33">
        <v>31</v>
      </c>
      <c r="B1136" s="34">
        <v>0</v>
      </c>
      <c r="C1136" s="34">
        <v>0</v>
      </c>
      <c r="D1136" s="34">
        <v>0</v>
      </c>
      <c r="E1136" s="34">
        <v>0</v>
      </c>
      <c r="F1136" s="34">
        <v>0</v>
      </c>
      <c r="G1136" s="34">
        <v>0</v>
      </c>
      <c r="H1136" s="34">
        <v>0</v>
      </c>
      <c r="I1136" s="34">
        <v>0</v>
      </c>
      <c r="J1136" s="34">
        <v>0</v>
      </c>
      <c r="K1136" s="34">
        <v>0</v>
      </c>
      <c r="L1136" s="34">
        <v>0</v>
      </c>
      <c r="M1136" s="34">
        <v>0</v>
      </c>
      <c r="N1136" s="34">
        <v>0</v>
      </c>
      <c r="O1136" s="34">
        <v>0</v>
      </c>
      <c r="P1136" s="34">
        <v>0</v>
      </c>
      <c r="Q1136" s="34">
        <v>0</v>
      </c>
      <c r="R1136" s="34">
        <v>0</v>
      </c>
      <c r="S1136" s="34">
        <v>0</v>
      </c>
      <c r="T1136" s="34">
        <v>0</v>
      </c>
      <c r="U1136" s="34">
        <v>0</v>
      </c>
      <c r="V1136" s="34">
        <v>0</v>
      </c>
      <c r="W1136" s="34">
        <v>0</v>
      </c>
      <c r="X1136" s="34">
        <v>0</v>
      </c>
      <c r="Y1136" s="34">
        <v>0</v>
      </c>
      <c r="Z1136" s="59"/>
    </row>
    <row r="1137" spans="1:25" ht="15" x14ac:dyDescent="0.25">
      <c r="A1137" s="54"/>
      <c r="B1137" s="55"/>
      <c r="C1137" s="55"/>
      <c r="D1137" s="55"/>
      <c r="E1137" s="55"/>
      <c r="F1137" s="55"/>
      <c r="G1137" s="55"/>
      <c r="H1137" s="55"/>
      <c r="I1137" s="55"/>
      <c r="J1137" s="55"/>
      <c r="K1137" s="55"/>
      <c r="L1137" s="55"/>
      <c r="M1137" s="55"/>
      <c r="N1137" s="55"/>
      <c r="O1137" s="55"/>
      <c r="P1137" s="55"/>
      <c r="Q1137" s="55"/>
      <c r="R1137" s="55"/>
      <c r="S1137" s="55"/>
      <c r="T1137" s="55"/>
      <c r="U1137" s="55"/>
      <c r="V1137" s="55"/>
      <c r="W1137" s="55"/>
      <c r="X1137" s="55"/>
      <c r="Y1137" s="55"/>
    </row>
    <row r="1138" spans="1:25" ht="15" x14ac:dyDescent="0.25">
      <c r="A1138" s="54"/>
      <c r="B1138" s="110" t="s">
        <v>124</v>
      </c>
      <c r="C1138" s="110"/>
      <c r="D1138" s="110"/>
      <c r="E1138" s="110"/>
      <c r="F1138" s="110"/>
      <c r="G1138" s="110"/>
      <c r="H1138" s="110"/>
      <c r="I1138" s="110"/>
      <c r="J1138" s="110"/>
      <c r="K1138" s="110"/>
      <c r="L1138" s="110"/>
      <c r="M1138" s="110"/>
      <c r="N1138" s="110"/>
      <c r="O1138" s="110"/>
      <c r="P1138" s="110"/>
      <c r="Q1138" s="110"/>
      <c r="R1138" s="51">
        <v>10.3</v>
      </c>
      <c r="S1138" s="10"/>
      <c r="T1138" s="10"/>
      <c r="U1138" s="10"/>
      <c r="V1138" s="10"/>
      <c r="W1138" s="10"/>
      <c r="X1138" s="10"/>
      <c r="Y1138" s="10"/>
    </row>
    <row r="1139" spans="1:25" ht="15" x14ac:dyDescent="0.25">
      <c r="A1139" s="54"/>
      <c r="B1139" s="110" t="s">
        <v>125</v>
      </c>
      <c r="C1139" s="110"/>
      <c r="D1139" s="110"/>
      <c r="E1139" s="110"/>
      <c r="F1139" s="110"/>
      <c r="G1139" s="110"/>
      <c r="H1139" s="110"/>
      <c r="I1139" s="110"/>
      <c r="J1139" s="110"/>
      <c r="K1139" s="110"/>
      <c r="L1139" s="110"/>
      <c r="M1139" s="110"/>
      <c r="N1139" s="110"/>
      <c r="O1139" s="110"/>
      <c r="P1139" s="110"/>
      <c r="Q1139" s="110"/>
      <c r="R1139" s="51">
        <v>273.57</v>
      </c>
      <c r="S1139" s="10"/>
      <c r="T1139" s="10"/>
      <c r="U1139" s="10"/>
      <c r="V1139" s="10"/>
      <c r="W1139" s="10"/>
      <c r="X1139" s="10"/>
      <c r="Y1139" s="10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.75" thickBot="1" x14ac:dyDescent="0.3">
      <c r="A1141" s="4"/>
      <c r="B1141" s="31" t="s">
        <v>133</v>
      </c>
      <c r="C1141" s="4"/>
      <c r="D1141" s="4"/>
      <c r="E1141" s="4"/>
      <c r="F1141" s="4"/>
      <c r="G1141" s="4"/>
      <c r="H1141" s="4"/>
      <c r="I1141" s="4"/>
      <c r="K1141" s="56">
        <v>1134602.3599999999</v>
      </c>
      <c r="L1141" s="4"/>
      <c r="M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.75" thickBot="1" x14ac:dyDescent="0.3">
      <c r="A1143" s="4"/>
      <c r="B1143" s="85" t="s">
        <v>146</v>
      </c>
      <c r="C1143" s="85"/>
      <c r="D1143" s="85"/>
      <c r="E1143" s="85"/>
      <c r="F1143" s="85"/>
      <c r="G1143" s="85"/>
      <c r="H1143" s="85"/>
      <c r="I1143" s="85"/>
      <c r="J1143" s="85"/>
      <c r="K1143" s="91"/>
      <c r="L1143" s="91"/>
      <c r="M1143" s="92"/>
      <c r="N1143" s="93"/>
      <c r="O1143" s="93"/>
      <c r="P1143" s="93"/>
      <c r="Q1143" s="88"/>
      <c r="R1143" s="88"/>
      <c r="S1143" s="88"/>
      <c r="T1143" s="94">
        <v>1151.3900000000001</v>
      </c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31" t="s">
        <v>143</v>
      </c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103"/>
      <c r="C1147" s="103"/>
      <c r="D1147" s="103"/>
      <c r="E1147" s="103"/>
      <c r="F1147" s="103"/>
      <c r="G1147" s="103"/>
      <c r="H1147" s="103"/>
      <c r="I1147" s="103"/>
      <c r="J1147" s="103"/>
      <c r="K1147" s="103"/>
      <c r="L1147" s="103"/>
      <c r="M1147" s="103"/>
      <c r="N1147" s="103" t="s">
        <v>79</v>
      </c>
      <c r="O1147" s="103"/>
      <c r="P1147" s="103"/>
      <c r="Q1147" s="103"/>
      <c r="R1147" s="103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54"/>
      <c r="B1148" s="103"/>
      <c r="C1148" s="103"/>
      <c r="D1148" s="103"/>
      <c r="E1148" s="103"/>
      <c r="F1148" s="103"/>
      <c r="G1148" s="103"/>
      <c r="H1148" s="103"/>
      <c r="I1148" s="103"/>
      <c r="J1148" s="103"/>
      <c r="K1148" s="103"/>
      <c r="L1148" s="103"/>
      <c r="M1148" s="103"/>
      <c r="N1148" s="57" t="s">
        <v>3</v>
      </c>
      <c r="O1148" s="57" t="s">
        <v>77</v>
      </c>
      <c r="P1148" s="57" t="s">
        <v>4</v>
      </c>
      <c r="Q1148" s="57" t="s">
        <v>5</v>
      </c>
      <c r="R1148" s="57" t="s">
        <v>6</v>
      </c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19"/>
      <c r="B1149" s="104" t="s">
        <v>120</v>
      </c>
      <c r="C1149" s="104"/>
      <c r="D1149" s="104"/>
      <c r="E1149" s="104"/>
      <c r="F1149" s="104"/>
      <c r="G1149" s="104"/>
      <c r="H1149" s="104"/>
      <c r="I1149" s="104"/>
      <c r="J1149" s="104"/>
      <c r="K1149" s="104"/>
      <c r="L1149" s="104"/>
      <c r="M1149" s="104"/>
      <c r="N1149" s="34">
        <v>498841.97</v>
      </c>
      <c r="O1149" s="34">
        <v>498841.97</v>
      </c>
      <c r="P1149" s="34">
        <v>1105662.55</v>
      </c>
      <c r="Q1149" s="34">
        <v>1317372.93</v>
      </c>
      <c r="R1149" s="34">
        <v>1251918</v>
      </c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31" t="s">
        <v>80</v>
      </c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105"/>
      <c r="C1153" s="105"/>
      <c r="D1153" s="105"/>
      <c r="E1153" s="105"/>
      <c r="F1153" s="105"/>
      <c r="G1153" s="105"/>
      <c r="H1153" s="105"/>
      <c r="I1153" s="105"/>
      <c r="J1153" s="105"/>
      <c r="K1153" s="105"/>
      <c r="L1153" s="105"/>
      <c r="M1153" s="105"/>
      <c r="N1153" s="48" t="s">
        <v>155</v>
      </c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customHeight="1" x14ac:dyDescent="0.25">
      <c r="A1154" s="4"/>
      <c r="B1154" s="106" t="s">
        <v>82</v>
      </c>
      <c r="C1154" s="107"/>
      <c r="D1154" s="107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49">
        <v>322592.31</v>
      </c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  <row r="1271" spans="1:25" ht="15" x14ac:dyDescent="0.2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</row>
    <row r="1272" spans="1:25" ht="15" x14ac:dyDescent="0.2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</row>
    <row r="1273" spans="1:25" ht="15" x14ac:dyDescent="0.2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</row>
    <row r="1274" spans="1:25" ht="15" x14ac:dyDescent="0.2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</row>
    <row r="1275" spans="1:25" ht="15" x14ac:dyDescent="0.2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</row>
    <row r="1276" spans="1:25" ht="15" x14ac:dyDescent="0.2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</row>
    <row r="1277" spans="1:25" ht="15" x14ac:dyDescent="0.2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</row>
    <row r="1278" spans="1:25" ht="15" x14ac:dyDescent="0.2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</row>
    <row r="1279" spans="1:25" ht="15" x14ac:dyDescent="0.2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</row>
    <row r="1280" spans="1:25" ht="15" x14ac:dyDescent="0.2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</row>
    <row r="1281" spans="1:25" ht="15" x14ac:dyDescent="0.2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</row>
    <row r="1282" spans="1:25" ht="15" x14ac:dyDescent="0.2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</row>
    <row r="1283" spans="1:25" ht="15" x14ac:dyDescent="0.2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</row>
    <row r="1284" spans="1:25" ht="15" x14ac:dyDescent="0.2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</row>
    <row r="1285" spans="1:25" ht="15" x14ac:dyDescent="0.2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</row>
    <row r="1286" spans="1:25" ht="15" x14ac:dyDescent="0.2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</row>
    <row r="1287" spans="1:25" ht="15" x14ac:dyDescent="0.2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</row>
    <row r="1288" spans="1:25" ht="15" x14ac:dyDescent="0.2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</row>
    <row r="1289" spans="1:25" ht="15" x14ac:dyDescent="0.2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</row>
    <row r="1290" spans="1:25" ht="15" x14ac:dyDescent="0.2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</row>
    <row r="1291" spans="1:25" ht="15" x14ac:dyDescent="0.2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</row>
    <row r="1292" spans="1:25" ht="15" x14ac:dyDescent="0.2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</row>
    <row r="1293" spans="1:25" ht="15" x14ac:dyDescent="0.2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</row>
    <row r="1294" spans="1:25" ht="15" x14ac:dyDescent="0.2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</row>
    <row r="1295" spans="1:25" ht="15" x14ac:dyDescent="0.2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</row>
    <row r="1296" spans="1:25" ht="15" x14ac:dyDescent="0.2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</row>
    <row r="1297" spans="1:25" ht="15" x14ac:dyDescent="0.2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</row>
    <row r="1298" spans="1:25" ht="15" x14ac:dyDescent="0.2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</row>
    <row r="1299" spans="1:25" ht="15" x14ac:dyDescent="0.2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</row>
    <row r="1300" spans="1:25" ht="15" x14ac:dyDescent="0.2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</row>
    <row r="1301" spans="1:25" ht="15" x14ac:dyDescent="0.2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</row>
    <row r="1302" spans="1:25" ht="15" x14ac:dyDescent="0.2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</row>
    <row r="1303" spans="1:25" ht="15" x14ac:dyDescent="0.2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</row>
    <row r="1304" spans="1:25" ht="15" x14ac:dyDescent="0.2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</row>
    <row r="1305" spans="1:25" ht="15" x14ac:dyDescent="0.2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</row>
    <row r="1306" spans="1:25" ht="15" x14ac:dyDescent="0.2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</row>
    <row r="1307" spans="1:25" ht="15" x14ac:dyDescent="0.2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</row>
    <row r="1308" spans="1:25" ht="15" x14ac:dyDescent="0.2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</row>
    <row r="1309" spans="1:25" ht="15" x14ac:dyDescent="0.2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</row>
    <row r="1310" spans="1:25" ht="15" x14ac:dyDescent="0.2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</row>
    <row r="1311" spans="1:25" ht="15" x14ac:dyDescent="0.2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</row>
    <row r="1312" spans="1:25" ht="15" x14ac:dyDescent="0.2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</row>
    <row r="1313" spans="1:25" ht="15" x14ac:dyDescent="0.2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</row>
    <row r="1314" spans="1:25" ht="15" x14ac:dyDescent="0.2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</row>
    <row r="1315" spans="1:25" ht="15" x14ac:dyDescent="0.2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</row>
    <row r="1316" spans="1:25" ht="15" x14ac:dyDescent="0.2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</row>
    <row r="1317" spans="1:25" ht="15" x14ac:dyDescent="0.2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</row>
    <row r="1318" spans="1:25" ht="15" x14ac:dyDescent="0.2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</row>
    <row r="1319" spans="1:25" ht="15" x14ac:dyDescent="0.2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</row>
    <row r="1320" spans="1:25" ht="15" x14ac:dyDescent="0.2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</row>
    <row r="1321" spans="1:25" ht="15" x14ac:dyDescent="0.2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</row>
    <row r="1322" spans="1:25" ht="15" x14ac:dyDescent="0.2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</row>
    <row r="1323" spans="1:25" ht="15" x14ac:dyDescent="0.2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</row>
    <row r="1324" spans="1:25" ht="15" x14ac:dyDescent="0.2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</row>
    <row r="1325" spans="1:25" ht="15" x14ac:dyDescent="0.2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</row>
    <row r="1326" spans="1:25" ht="15" x14ac:dyDescent="0.2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</row>
    <row r="1327" spans="1:25" ht="15" x14ac:dyDescent="0.2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</row>
    <row r="1328" spans="1:25" ht="15" x14ac:dyDescent="0.2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</row>
    <row r="1329" spans="1:25" ht="15" x14ac:dyDescent="0.2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</row>
    <row r="1330" spans="1:25" ht="15" x14ac:dyDescent="0.2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</row>
    <row r="1331" spans="1:25" ht="15" x14ac:dyDescent="0.2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</row>
    <row r="1332" spans="1:25" ht="15" x14ac:dyDescent="0.2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</row>
    <row r="1333" spans="1:25" ht="15" x14ac:dyDescent="0.2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</row>
    <row r="1334" spans="1:25" ht="15" x14ac:dyDescent="0.2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</row>
    <row r="1335" spans="1:25" ht="15" x14ac:dyDescent="0.2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</row>
    <row r="1336" spans="1:25" ht="15" x14ac:dyDescent="0.2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</row>
    <row r="1337" spans="1:25" ht="15" x14ac:dyDescent="0.2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</row>
    <row r="1338" spans="1:25" ht="15" x14ac:dyDescent="0.2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</row>
    <row r="1339" spans="1:25" ht="15" x14ac:dyDescent="0.2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</row>
    <row r="1340" spans="1:25" ht="15" x14ac:dyDescent="0.2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</row>
    <row r="1341" spans="1:25" ht="15" x14ac:dyDescent="0.2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</row>
    <row r="1342" spans="1:25" ht="15" x14ac:dyDescent="0.2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</row>
    <row r="1343" spans="1:25" ht="15" x14ac:dyDescent="0.2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</row>
    <row r="1344" spans="1:25" ht="15" x14ac:dyDescent="0.2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</row>
    <row r="1345" spans="1:25" ht="15" x14ac:dyDescent="0.2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</row>
    <row r="1346" spans="1:25" ht="15" x14ac:dyDescent="0.2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</row>
    <row r="1347" spans="1:25" ht="15" x14ac:dyDescent="0.2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</row>
    <row r="1348" spans="1:25" ht="15" x14ac:dyDescent="0.2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</row>
    <row r="1349" spans="1:25" ht="15" x14ac:dyDescent="0.2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</row>
    <row r="1350" spans="1:25" ht="15" x14ac:dyDescent="0.2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</row>
    <row r="1351" spans="1:25" ht="15" x14ac:dyDescent="0.2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</row>
    <row r="1352" spans="1:25" ht="15" x14ac:dyDescent="0.2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</row>
    <row r="1353" spans="1:25" ht="15" x14ac:dyDescent="0.2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</row>
    <row r="1354" spans="1:25" ht="15" x14ac:dyDescent="0.2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</row>
    <row r="1355" spans="1:25" ht="15" x14ac:dyDescent="0.2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</row>
    <row r="1356" spans="1:25" ht="15" x14ac:dyDescent="0.2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</row>
    <row r="1357" spans="1:25" ht="15" x14ac:dyDescent="0.2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</row>
    <row r="1358" spans="1:25" ht="15" x14ac:dyDescent="0.2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</row>
    <row r="1359" spans="1:25" ht="15" x14ac:dyDescent="0.2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</row>
    <row r="1360" spans="1:25" ht="15" x14ac:dyDescent="0.2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</row>
    <row r="1361" spans="1:25" ht="15" x14ac:dyDescent="0.2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</row>
    <row r="1362" spans="1:25" ht="15" x14ac:dyDescent="0.2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</row>
    <row r="1363" spans="1:25" ht="15" x14ac:dyDescent="0.2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</row>
    <row r="1364" spans="1:25" ht="15" x14ac:dyDescent="0.2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</row>
    <row r="1365" spans="1:25" ht="15" x14ac:dyDescent="0.2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</row>
    <row r="1366" spans="1:25" ht="15" x14ac:dyDescent="0.2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</row>
    <row r="1367" spans="1:25" ht="15" x14ac:dyDescent="0.2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</row>
    <row r="1368" spans="1:25" ht="15" x14ac:dyDescent="0.2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</row>
    <row r="1369" spans="1:25" ht="15" x14ac:dyDescent="0.2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</row>
    <row r="1370" spans="1:25" ht="15" x14ac:dyDescent="0.2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</row>
    <row r="1371" spans="1:25" ht="15" x14ac:dyDescent="0.2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</row>
    <row r="1372" spans="1:25" ht="15" x14ac:dyDescent="0.2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</row>
    <row r="1373" spans="1:25" ht="15" x14ac:dyDescent="0.2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</row>
    <row r="1374" spans="1:25" ht="15" x14ac:dyDescent="0.2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</row>
    <row r="1375" spans="1:25" ht="15" x14ac:dyDescent="0.2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</row>
    <row r="1376" spans="1:25" ht="15" x14ac:dyDescent="0.2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</row>
    <row r="1377" spans="1:25" ht="15" x14ac:dyDescent="0.2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</row>
    <row r="1378" spans="1:25" ht="15" x14ac:dyDescent="0.2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</row>
    <row r="1379" spans="1:25" ht="15" x14ac:dyDescent="0.2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</row>
    <row r="1380" spans="1:25" ht="15" x14ac:dyDescent="0.2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</row>
    <row r="1381" spans="1:25" ht="15" x14ac:dyDescent="0.2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</row>
    <row r="1382" spans="1:25" ht="15" x14ac:dyDescent="0.2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</row>
    <row r="1383" spans="1:25" ht="15" x14ac:dyDescent="0.2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</row>
    <row r="1384" spans="1:25" ht="15" x14ac:dyDescent="0.2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</row>
    <row r="1385" spans="1:25" ht="15" x14ac:dyDescent="0.2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</row>
    <row r="1386" spans="1:25" ht="15" x14ac:dyDescent="0.2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</row>
    <row r="1387" spans="1:25" ht="15" x14ac:dyDescent="0.2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</row>
    <row r="1388" spans="1:25" ht="15" x14ac:dyDescent="0.2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</row>
    <row r="1389" spans="1:25" ht="15" x14ac:dyDescent="0.2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</row>
    <row r="1390" spans="1:25" ht="15" x14ac:dyDescent="0.2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</row>
    <row r="1391" spans="1:25" ht="15" x14ac:dyDescent="0.2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</row>
    <row r="1392" spans="1:25" ht="15" x14ac:dyDescent="0.2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</row>
    <row r="1393" spans="1:25" ht="15" x14ac:dyDescent="0.2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</row>
    <row r="1394" spans="1:25" ht="15" x14ac:dyDescent="0.2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</row>
    <row r="1395" spans="1:25" ht="15" x14ac:dyDescent="0.2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</row>
    <row r="1396" spans="1:25" ht="15" x14ac:dyDescent="0.2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</row>
    <row r="1397" spans="1:25" ht="15" x14ac:dyDescent="0.2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</row>
    <row r="1398" spans="1:25" ht="15" x14ac:dyDescent="0.2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</row>
    <row r="1399" spans="1:25" ht="15" x14ac:dyDescent="0.2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</row>
    <row r="1400" spans="1:25" ht="15" x14ac:dyDescent="0.2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</row>
    <row r="1401" spans="1:25" ht="15" x14ac:dyDescent="0.2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</row>
    <row r="1402" spans="1:25" ht="15" x14ac:dyDescent="0.2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</row>
    <row r="1403" spans="1:25" ht="15" x14ac:dyDescent="0.2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</row>
    <row r="1404" spans="1:25" ht="15" x14ac:dyDescent="0.2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</row>
    <row r="1405" spans="1:25" ht="15" x14ac:dyDescent="0.2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</row>
    <row r="1406" spans="1:25" ht="15" x14ac:dyDescent="0.2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</row>
    <row r="1407" spans="1:25" ht="15" x14ac:dyDescent="0.2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</row>
    <row r="1408" spans="1:25" ht="15" x14ac:dyDescent="0.2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</row>
    <row r="1409" spans="1:25" ht="15" x14ac:dyDescent="0.2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</row>
    <row r="1410" spans="1:25" ht="15" x14ac:dyDescent="0.2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</row>
    <row r="1411" spans="1:25" ht="15" x14ac:dyDescent="0.2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</row>
    <row r="1412" spans="1:25" ht="15" x14ac:dyDescent="0.2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</row>
    <row r="1413" spans="1:25" ht="15" x14ac:dyDescent="0.2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</row>
    <row r="1414" spans="1:25" ht="15" x14ac:dyDescent="0.2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</row>
    <row r="1415" spans="1:25" ht="15" x14ac:dyDescent="0.2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</row>
    <row r="1416" spans="1:25" ht="15" x14ac:dyDescent="0.2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</row>
    <row r="1417" spans="1:25" ht="15" x14ac:dyDescent="0.2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</row>
    <row r="1418" spans="1:25" ht="15" x14ac:dyDescent="0.2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</row>
    <row r="1419" spans="1:25" ht="15" x14ac:dyDescent="0.2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</row>
    <row r="1420" spans="1:25" ht="15" x14ac:dyDescent="0.2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</row>
    <row r="1421" spans="1:25" ht="15" x14ac:dyDescent="0.2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</row>
  </sheetData>
  <mergeCells count="183">
    <mergeCell ref="A9:Y9"/>
    <mergeCell ref="A10:Y10"/>
    <mergeCell ref="A11:Y11"/>
    <mergeCell ref="A12:Y12"/>
    <mergeCell ref="A14:Y14"/>
    <mergeCell ref="B15:O15"/>
    <mergeCell ref="Q15:T15"/>
    <mergeCell ref="A24:L24"/>
    <mergeCell ref="Q24:R24"/>
    <mergeCell ref="A26:J26"/>
    <mergeCell ref="K26:L26"/>
    <mergeCell ref="A28:J28"/>
    <mergeCell ref="K28:L28"/>
    <mergeCell ref="B16:O16"/>
    <mergeCell ref="Q16:T16"/>
    <mergeCell ref="A18:Y18"/>
    <mergeCell ref="A21:L23"/>
    <mergeCell ref="M21:P21"/>
    <mergeCell ref="Q21:R23"/>
    <mergeCell ref="M22:P22"/>
    <mergeCell ref="B32:J32"/>
    <mergeCell ref="K32:L32"/>
    <mergeCell ref="B33:J33"/>
    <mergeCell ref="K33:L33"/>
    <mergeCell ref="B34:J34"/>
    <mergeCell ref="K34:L34"/>
    <mergeCell ref="B29:J29"/>
    <mergeCell ref="K29:L29"/>
    <mergeCell ref="B30:J30"/>
    <mergeCell ref="K30:L30"/>
    <mergeCell ref="B31:J31"/>
    <mergeCell ref="K31:L31"/>
    <mergeCell ref="B38:J38"/>
    <mergeCell ref="K38:L38"/>
    <mergeCell ref="B39:J39"/>
    <mergeCell ref="K39:L39"/>
    <mergeCell ref="B40:J40"/>
    <mergeCell ref="K40:L40"/>
    <mergeCell ref="B35:J35"/>
    <mergeCell ref="K35:L35"/>
    <mergeCell ref="B36:J36"/>
    <mergeCell ref="K36:L36"/>
    <mergeCell ref="B37:J37"/>
    <mergeCell ref="K37:L37"/>
    <mergeCell ref="B44:J44"/>
    <mergeCell ref="K44:L44"/>
    <mergeCell ref="B45:J45"/>
    <mergeCell ref="K45:L45"/>
    <mergeCell ref="B46:J46"/>
    <mergeCell ref="K46:L46"/>
    <mergeCell ref="B41:J41"/>
    <mergeCell ref="K41:L41"/>
    <mergeCell ref="B42:J42"/>
    <mergeCell ref="K42:L42"/>
    <mergeCell ref="B43:J43"/>
    <mergeCell ref="K43:L43"/>
    <mergeCell ref="B50:J50"/>
    <mergeCell ref="K50:L50"/>
    <mergeCell ref="B51:J51"/>
    <mergeCell ref="K51:L51"/>
    <mergeCell ref="B52:J52"/>
    <mergeCell ref="K52:L52"/>
    <mergeCell ref="B47:J47"/>
    <mergeCell ref="K47:L47"/>
    <mergeCell ref="B48:J48"/>
    <mergeCell ref="K48:L48"/>
    <mergeCell ref="B49:J49"/>
    <mergeCell ref="K49:L49"/>
    <mergeCell ref="B56:J56"/>
    <mergeCell ref="K56:L56"/>
    <mergeCell ref="B57:J57"/>
    <mergeCell ref="K57:L57"/>
    <mergeCell ref="B58:J58"/>
    <mergeCell ref="K58:L58"/>
    <mergeCell ref="B53:J53"/>
    <mergeCell ref="K53:L53"/>
    <mergeCell ref="B54:J54"/>
    <mergeCell ref="K54:L54"/>
    <mergeCell ref="B55:J55"/>
    <mergeCell ref="K55:L55"/>
    <mergeCell ref="A71:L71"/>
    <mergeCell ref="Q71:R71"/>
    <mergeCell ref="A72:L72"/>
    <mergeCell ref="Q72:R72"/>
    <mergeCell ref="A73:L73"/>
    <mergeCell ref="Q73:R73"/>
    <mergeCell ref="B59:J59"/>
    <mergeCell ref="K59:L59"/>
    <mergeCell ref="B60:M60"/>
    <mergeCell ref="A65:Y65"/>
    <mergeCell ref="A68:L70"/>
    <mergeCell ref="M68:P68"/>
    <mergeCell ref="Q68:R70"/>
    <mergeCell ref="M69:P69"/>
    <mergeCell ref="B63:Q63"/>
    <mergeCell ref="A80:L80"/>
    <mergeCell ref="Q80:R80"/>
    <mergeCell ref="A84:Y84"/>
    <mergeCell ref="A86:A87"/>
    <mergeCell ref="B86:Y86"/>
    <mergeCell ref="A120:A121"/>
    <mergeCell ref="B120:Y120"/>
    <mergeCell ref="A76:L78"/>
    <mergeCell ref="M76:P76"/>
    <mergeCell ref="Q76:R78"/>
    <mergeCell ref="M77:P77"/>
    <mergeCell ref="A79:L79"/>
    <mergeCell ref="Q79:R79"/>
    <mergeCell ref="A260:Y260"/>
    <mergeCell ref="A262:A263"/>
    <mergeCell ref="B262:Y262"/>
    <mergeCell ref="A296:A297"/>
    <mergeCell ref="B296:Y296"/>
    <mergeCell ref="A330:A331"/>
    <mergeCell ref="B330:Y330"/>
    <mergeCell ref="A154:A155"/>
    <mergeCell ref="B154:Y154"/>
    <mergeCell ref="A188:A189"/>
    <mergeCell ref="B188:Y188"/>
    <mergeCell ref="A222:A223"/>
    <mergeCell ref="B222:Y222"/>
    <mergeCell ref="A466:A467"/>
    <mergeCell ref="B466:Y466"/>
    <mergeCell ref="A500:A501"/>
    <mergeCell ref="B500:Y500"/>
    <mergeCell ref="B540:M540"/>
    <mergeCell ref="N540:R540"/>
    <mergeCell ref="A364:A365"/>
    <mergeCell ref="B364:Y364"/>
    <mergeCell ref="A398:A399"/>
    <mergeCell ref="B398:Y398"/>
    <mergeCell ref="A432:A433"/>
    <mergeCell ref="B432:Y432"/>
    <mergeCell ref="A585:A586"/>
    <mergeCell ref="B585:Y585"/>
    <mergeCell ref="A619:A620"/>
    <mergeCell ref="B619:Y619"/>
    <mergeCell ref="A653:A654"/>
    <mergeCell ref="B653:Y653"/>
    <mergeCell ref="B541:M541"/>
    <mergeCell ref="B542:M542"/>
    <mergeCell ref="B546:M546"/>
    <mergeCell ref="B547:M547"/>
    <mergeCell ref="A549:Y549"/>
    <mergeCell ref="A551:A552"/>
    <mergeCell ref="B551:Y551"/>
    <mergeCell ref="B789:Q789"/>
    <mergeCell ref="B790:Q790"/>
    <mergeCell ref="A796:Y796"/>
    <mergeCell ref="A798:A799"/>
    <mergeCell ref="B798:Y798"/>
    <mergeCell ref="A832:A833"/>
    <mergeCell ref="B832:Y832"/>
    <mergeCell ref="A687:A688"/>
    <mergeCell ref="B687:Y687"/>
    <mergeCell ref="A721:A722"/>
    <mergeCell ref="B721:Y721"/>
    <mergeCell ref="A755:A756"/>
    <mergeCell ref="B755:Y755"/>
    <mergeCell ref="A968:A969"/>
    <mergeCell ref="B968:Y968"/>
    <mergeCell ref="A1002:A1003"/>
    <mergeCell ref="B1002:Y1002"/>
    <mergeCell ref="A1036:A1037"/>
    <mergeCell ref="B1036:Y1036"/>
    <mergeCell ref="A866:A867"/>
    <mergeCell ref="B866:Y866"/>
    <mergeCell ref="A900:A901"/>
    <mergeCell ref="B900:Y900"/>
    <mergeCell ref="A934:A935"/>
    <mergeCell ref="B934:Y934"/>
    <mergeCell ref="B1147:M1147"/>
    <mergeCell ref="N1147:R1147"/>
    <mergeCell ref="B1148:M1148"/>
    <mergeCell ref="B1149:M1149"/>
    <mergeCell ref="B1153:M1153"/>
    <mergeCell ref="B1154:M1154"/>
    <mergeCell ref="A1070:A1071"/>
    <mergeCell ref="B1070:Y1070"/>
    <mergeCell ref="A1104:A1105"/>
    <mergeCell ref="B1104:Y1104"/>
    <mergeCell ref="B1138:Q1138"/>
    <mergeCell ref="B1139:Q11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270"/>
  <sheetViews>
    <sheetView zoomScale="80" zoomScaleNormal="80" workbookViewId="0">
      <selection activeCell="Z1" sqref="Z1"/>
    </sheetView>
  </sheetViews>
  <sheetFormatPr defaultRowHeight="12.75" x14ac:dyDescent="0.2"/>
  <cols>
    <col min="1" max="1" width="10.7109375" customWidth="1"/>
    <col min="2" max="14" width="11.7109375" customWidth="1"/>
    <col min="15" max="15" width="13.140625" bestFit="1" customWidth="1"/>
    <col min="16" max="16" width="12.7109375" bestFit="1" customWidth="1"/>
    <col min="17" max="17" width="12.5703125" bestFit="1" customWidth="1"/>
    <col min="18" max="18" width="12.7109375" bestFit="1" customWidth="1"/>
    <col min="19" max="25" width="11.7109375" customWidth="1"/>
    <col min="26" max="26" width="13.5703125" bestFit="1" customWidth="1"/>
  </cols>
  <sheetData>
    <row r="1" spans="1:26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  <c r="Z1" s="173">
        <f>SUM(B22:Y51,B56:Y85,B90:Y119,B124:Y153,B158:Y187,B198:Y227,B232:Y261,B266:Y295,B300:Y329,B334:Y363,B368:Y397,B402:Y431,B436:Y465,B487:Y516,B521:Y550,B555:Y584,B589:Y618,B623:Y652,B657:Y686,B691:Y720,B734:Y763,B768:Y797,B802:Y831,B836:Y865,B870:Y899,B904:Y933,B938:Y967,B972:Y1001,B1006:Y1035,B1040:Y1069)</f>
        <v>48826325.019999668</v>
      </c>
    </row>
    <row r="2" spans="1:26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6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6" ht="15" x14ac:dyDescent="0.25">
      <c r="A4" s="1"/>
      <c r="B4" s="1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6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6" ht="6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6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6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6" ht="14.25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6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6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6" ht="14.25" customHeight="1" x14ac:dyDescent="0.2">
      <c r="A12" s="146" t="s">
        <v>127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6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24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6" ht="24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6" ht="15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5" customHeight="1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customHeight="1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30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1302.22</v>
      </c>
      <c r="C22" s="34">
        <v>1227.82</v>
      </c>
      <c r="D22" s="34">
        <v>1156.3800000000001</v>
      </c>
      <c r="E22" s="34">
        <v>1125.71</v>
      </c>
      <c r="F22" s="34">
        <v>1191.01</v>
      </c>
      <c r="G22" s="34">
        <v>1339.05</v>
      </c>
      <c r="H22" s="34">
        <v>1446.63</v>
      </c>
      <c r="I22" s="34">
        <v>1616.86</v>
      </c>
      <c r="J22" s="34">
        <v>1901.24</v>
      </c>
      <c r="K22" s="34">
        <v>1948.83</v>
      </c>
      <c r="L22" s="34">
        <v>1965.76</v>
      </c>
      <c r="M22" s="34">
        <v>1979.39</v>
      </c>
      <c r="N22" s="34">
        <v>1968.76</v>
      </c>
      <c r="O22" s="34">
        <v>1982.73</v>
      </c>
      <c r="P22" s="34">
        <v>1978.71</v>
      </c>
      <c r="Q22" s="34">
        <v>1959.44</v>
      </c>
      <c r="R22" s="34">
        <v>1942.77</v>
      </c>
      <c r="S22" s="34">
        <v>2031.72</v>
      </c>
      <c r="T22" s="34">
        <v>2013.83</v>
      </c>
      <c r="U22" s="34">
        <v>1963.08</v>
      </c>
      <c r="V22" s="34">
        <v>1939.08</v>
      </c>
      <c r="W22" s="34">
        <v>1926.19</v>
      </c>
      <c r="X22" s="34">
        <v>1790.17</v>
      </c>
      <c r="Y22" s="34">
        <v>1551.66</v>
      </c>
    </row>
    <row r="23" spans="1:25" ht="15" x14ac:dyDescent="0.25">
      <c r="A23" s="58">
        <v>2</v>
      </c>
      <c r="B23" s="34">
        <v>1304.32</v>
      </c>
      <c r="C23" s="34">
        <v>1224.92</v>
      </c>
      <c r="D23" s="34">
        <v>1182.72</v>
      </c>
      <c r="E23" s="34">
        <v>1136.96</v>
      </c>
      <c r="F23" s="34">
        <v>1135.4000000000001</v>
      </c>
      <c r="G23" s="34">
        <v>1083.01</v>
      </c>
      <c r="H23" s="34">
        <v>375.67</v>
      </c>
      <c r="I23" s="34">
        <v>1311.18</v>
      </c>
      <c r="J23" s="34">
        <v>1590.74</v>
      </c>
      <c r="K23" s="34">
        <v>1834.44</v>
      </c>
      <c r="L23" s="34">
        <v>1898.11</v>
      </c>
      <c r="M23" s="34">
        <v>1914.03</v>
      </c>
      <c r="N23" s="34">
        <v>1901.98</v>
      </c>
      <c r="O23" s="34">
        <v>1914.41</v>
      </c>
      <c r="P23" s="34">
        <v>1935.66</v>
      </c>
      <c r="Q23" s="34">
        <v>1945.75</v>
      </c>
      <c r="R23" s="34">
        <v>1939.05</v>
      </c>
      <c r="S23" s="34">
        <v>2020.24</v>
      </c>
      <c r="T23" s="34">
        <v>2013.76</v>
      </c>
      <c r="U23" s="34">
        <v>1964.56</v>
      </c>
      <c r="V23" s="34">
        <v>1876.12</v>
      </c>
      <c r="W23" s="34">
        <v>1734.15</v>
      </c>
      <c r="X23" s="34">
        <v>1564.73</v>
      </c>
      <c r="Y23" s="34">
        <v>1400.14</v>
      </c>
    </row>
    <row r="24" spans="1:25" ht="15" x14ac:dyDescent="0.25">
      <c r="A24" s="58">
        <v>3</v>
      </c>
      <c r="B24" s="34">
        <v>316.43</v>
      </c>
      <c r="C24" s="34">
        <v>316.42</v>
      </c>
      <c r="D24" s="34">
        <v>316.45</v>
      </c>
      <c r="E24" s="34">
        <v>316.39999999999998</v>
      </c>
      <c r="F24" s="34">
        <v>316.44</v>
      </c>
      <c r="G24" s="34">
        <v>316.39</v>
      </c>
      <c r="H24" s="34">
        <v>316.39999999999998</v>
      </c>
      <c r="I24" s="34">
        <v>316.41000000000003</v>
      </c>
      <c r="J24" s="34">
        <v>316.04000000000002</v>
      </c>
      <c r="K24" s="34">
        <v>316.04000000000002</v>
      </c>
      <c r="L24" s="34">
        <v>316.06</v>
      </c>
      <c r="M24" s="34">
        <v>316.14</v>
      </c>
      <c r="N24" s="34">
        <v>316.14</v>
      </c>
      <c r="O24" s="34">
        <v>316.5</v>
      </c>
      <c r="P24" s="34">
        <v>316.13</v>
      </c>
      <c r="Q24" s="34">
        <v>316.5</v>
      </c>
      <c r="R24" s="34">
        <v>316.23</v>
      </c>
      <c r="S24" s="34">
        <v>316.5</v>
      </c>
      <c r="T24" s="34">
        <v>316.69</v>
      </c>
      <c r="U24" s="34">
        <v>1868.09</v>
      </c>
      <c r="V24" s="34">
        <v>316.5</v>
      </c>
      <c r="W24" s="34">
        <v>1355.67</v>
      </c>
      <c r="X24" s="34">
        <v>1421.22</v>
      </c>
      <c r="Y24" s="34">
        <v>1308.25</v>
      </c>
    </row>
    <row r="25" spans="1:25" ht="15" x14ac:dyDescent="0.25">
      <c r="A25" s="58">
        <v>4</v>
      </c>
      <c r="B25" s="34">
        <v>1287.21</v>
      </c>
      <c r="C25" s="34">
        <v>1246</v>
      </c>
      <c r="D25" s="34">
        <v>1192.4000000000001</v>
      </c>
      <c r="E25" s="34">
        <v>1164.8599999999999</v>
      </c>
      <c r="F25" s="34">
        <v>1195.17</v>
      </c>
      <c r="G25" s="34">
        <v>1246.33</v>
      </c>
      <c r="H25" s="34">
        <v>1264.56</v>
      </c>
      <c r="I25" s="34">
        <v>1341.02</v>
      </c>
      <c r="J25" s="34">
        <v>1538.94</v>
      </c>
      <c r="K25" s="34">
        <v>1769.79</v>
      </c>
      <c r="L25" s="34">
        <v>1936.29</v>
      </c>
      <c r="M25" s="34">
        <v>1964.65</v>
      </c>
      <c r="N25" s="34">
        <v>1944.27</v>
      </c>
      <c r="O25" s="34">
        <v>1952.17</v>
      </c>
      <c r="P25" s="34">
        <v>1967.44</v>
      </c>
      <c r="Q25" s="34">
        <v>1951.87</v>
      </c>
      <c r="R25" s="34">
        <v>682.14</v>
      </c>
      <c r="S25" s="34">
        <v>2051.17</v>
      </c>
      <c r="T25" s="34">
        <v>2076.52</v>
      </c>
      <c r="U25" s="34">
        <v>2037.62</v>
      </c>
      <c r="V25" s="34">
        <v>1969.8</v>
      </c>
      <c r="W25" s="34">
        <v>1805.08</v>
      </c>
      <c r="X25" s="34">
        <v>1600.25</v>
      </c>
      <c r="Y25" s="34">
        <v>1410.96</v>
      </c>
    </row>
    <row r="26" spans="1:25" ht="15" x14ac:dyDescent="0.25">
      <c r="A26" s="58">
        <v>5</v>
      </c>
      <c r="B26" s="34">
        <v>1344.54</v>
      </c>
      <c r="C26" s="34">
        <v>1284.95</v>
      </c>
      <c r="D26" s="34">
        <v>1238.1400000000001</v>
      </c>
      <c r="E26" s="34">
        <v>1229.6400000000001</v>
      </c>
      <c r="F26" s="34">
        <v>1262.97</v>
      </c>
      <c r="G26" s="34">
        <v>1353.51</v>
      </c>
      <c r="H26" s="34">
        <v>1493.34</v>
      </c>
      <c r="I26" s="34">
        <v>1650.48</v>
      </c>
      <c r="J26" s="34">
        <v>1812.94</v>
      </c>
      <c r="K26" s="34">
        <v>1873.19</v>
      </c>
      <c r="L26" s="34">
        <v>1895.27</v>
      </c>
      <c r="M26" s="34">
        <v>1918.42</v>
      </c>
      <c r="N26" s="34">
        <v>1895.72</v>
      </c>
      <c r="O26" s="34">
        <v>1923.07</v>
      </c>
      <c r="P26" s="34">
        <v>1946.49</v>
      </c>
      <c r="Q26" s="34">
        <v>1926.91</v>
      </c>
      <c r="R26" s="34">
        <v>1924.54</v>
      </c>
      <c r="S26" s="34">
        <v>1942.29</v>
      </c>
      <c r="T26" s="34">
        <v>1970.44</v>
      </c>
      <c r="U26" s="34">
        <v>1909.06</v>
      </c>
      <c r="V26" s="34">
        <v>1792.76</v>
      </c>
      <c r="W26" s="34">
        <v>1751.55</v>
      </c>
      <c r="X26" s="34">
        <v>1533.05</v>
      </c>
      <c r="Y26" s="34">
        <v>1372.34</v>
      </c>
    </row>
    <row r="27" spans="1:25" ht="15" x14ac:dyDescent="0.25">
      <c r="A27" s="58">
        <v>6</v>
      </c>
      <c r="B27" s="34">
        <v>1315.69</v>
      </c>
      <c r="C27" s="34">
        <v>1233.19</v>
      </c>
      <c r="D27" s="34">
        <v>1195.8900000000001</v>
      </c>
      <c r="E27" s="34">
        <v>1187.1199999999999</v>
      </c>
      <c r="F27" s="34">
        <v>1221.8</v>
      </c>
      <c r="G27" s="34">
        <v>1328.47</v>
      </c>
      <c r="H27" s="34">
        <v>1102.78</v>
      </c>
      <c r="I27" s="34">
        <v>1618.33</v>
      </c>
      <c r="J27" s="34">
        <v>1774.96</v>
      </c>
      <c r="K27" s="34">
        <v>2076.23</v>
      </c>
      <c r="L27" s="34">
        <v>2125.3200000000002</v>
      </c>
      <c r="M27" s="34">
        <v>1931.76</v>
      </c>
      <c r="N27" s="34">
        <v>1902.49</v>
      </c>
      <c r="O27" s="34">
        <v>1915.8</v>
      </c>
      <c r="P27" s="34">
        <v>1663.74</v>
      </c>
      <c r="Q27" s="34">
        <v>1896.53</v>
      </c>
      <c r="R27" s="34">
        <v>1879.04</v>
      </c>
      <c r="S27" s="34">
        <v>1925.28</v>
      </c>
      <c r="T27" s="34">
        <v>1936.91</v>
      </c>
      <c r="U27" s="34">
        <v>1894.72</v>
      </c>
      <c r="V27" s="34">
        <v>1760.42</v>
      </c>
      <c r="W27" s="34">
        <v>1718.84</v>
      </c>
      <c r="X27" s="34">
        <v>1540.15</v>
      </c>
      <c r="Y27" s="34">
        <v>1368.15</v>
      </c>
    </row>
    <row r="28" spans="1:25" ht="15" x14ac:dyDescent="0.25">
      <c r="A28" s="58">
        <v>7</v>
      </c>
      <c r="B28" s="34">
        <v>1261.9000000000001</v>
      </c>
      <c r="C28" s="34">
        <v>1184.93</v>
      </c>
      <c r="D28" s="34">
        <v>1136.3900000000001</v>
      </c>
      <c r="E28" s="34">
        <v>1142.3</v>
      </c>
      <c r="F28" s="34">
        <v>1181.68</v>
      </c>
      <c r="G28" s="34">
        <v>1262.76</v>
      </c>
      <c r="H28" s="34">
        <v>1383.83</v>
      </c>
      <c r="I28" s="34">
        <v>1570.18</v>
      </c>
      <c r="J28" s="34">
        <v>1728.2</v>
      </c>
      <c r="K28" s="34">
        <v>1833.88</v>
      </c>
      <c r="L28" s="34">
        <v>1382.36</v>
      </c>
      <c r="M28" s="34">
        <v>1873.18</v>
      </c>
      <c r="N28" s="34">
        <v>1895.86</v>
      </c>
      <c r="O28" s="34">
        <v>1933.79</v>
      </c>
      <c r="P28" s="34">
        <v>1463.62</v>
      </c>
      <c r="Q28" s="34">
        <v>1844.9</v>
      </c>
      <c r="R28" s="34">
        <v>1862.34</v>
      </c>
      <c r="S28" s="34">
        <v>1907.59</v>
      </c>
      <c r="T28" s="34">
        <v>1909.87</v>
      </c>
      <c r="U28" s="34">
        <v>1844.51</v>
      </c>
      <c r="V28" s="34">
        <v>1764.22</v>
      </c>
      <c r="W28" s="34">
        <v>1714.68</v>
      </c>
      <c r="X28" s="34">
        <v>1488.08</v>
      </c>
      <c r="Y28" s="34">
        <v>1305.3399999999999</v>
      </c>
    </row>
    <row r="29" spans="1:25" ht="15" x14ac:dyDescent="0.25">
      <c r="A29" s="58">
        <v>8</v>
      </c>
      <c r="B29" s="34">
        <v>1330.87</v>
      </c>
      <c r="C29" s="34">
        <v>1278.3699999999999</v>
      </c>
      <c r="D29" s="34">
        <v>1211.98</v>
      </c>
      <c r="E29" s="34">
        <v>1200.79</v>
      </c>
      <c r="F29" s="34">
        <v>1208.6500000000001</v>
      </c>
      <c r="G29" s="34">
        <v>1232.8699999999999</v>
      </c>
      <c r="H29" s="34">
        <v>1279.6400000000001</v>
      </c>
      <c r="I29" s="34">
        <v>1432.1</v>
      </c>
      <c r="J29" s="34">
        <v>1642.32</v>
      </c>
      <c r="K29" s="34">
        <v>1769.91</v>
      </c>
      <c r="L29" s="34">
        <v>1783.37</v>
      </c>
      <c r="M29" s="34">
        <v>1847.86</v>
      </c>
      <c r="N29" s="34">
        <v>1828.15</v>
      </c>
      <c r="O29" s="34">
        <v>1857.75</v>
      </c>
      <c r="P29" s="34">
        <v>1857.99</v>
      </c>
      <c r="Q29" s="34">
        <v>1838.88</v>
      </c>
      <c r="R29" s="34">
        <v>1871.55</v>
      </c>
      <c r="S29" s="34">
        <v>1950.93</v>
      </c>
      <c r="T29" s="34">
        <v>1936.06</v>
      </c>
      <c r="U29" s="34">
        <v>1933.58</v>
      </c>
      <c r="V29" s="34">
        <v>1841.79</v>
      </c>
      <c r="W29" s="34">
        <v>1769.31</v>
      </c>
      <c r="X29" s="34">
        <v>1602.89</v>
      </c>
      <c r="Y29" s="34">
        <v>1398.76</v>
      </c>
    </row>
    <row r="30" spans="1:25" ht="15" x14ac:dyDescent="0.25">
      <c r="A30" s="58">
        <v>9</v>
      </c>
      <c r="B30" s="34">
        <v>1316.35</v>
      </c>
      <c r="C30" s="34">
        <v>1284.03</v>
      </c>
      <c r="D30" s="34">
        <v>1225.73</v>
      </c>
      <c r="E30" s="34">
        <v>1212.05</v>
      </c>
      <c r="F30" s="34">
        <v>1216.77</v>
      </c>
      <c r="G30" s="34">
        <v>1261.18</v>
      </c>
      <c r="H30" s="34">
        <v>1268.8900000000001</v>
      </c>
      <c r="I30" s="34">
        <v>1346.12</v>
      </c>
      <c r="J30" s="34">
        <v>1536.8</v>
      </c>
      <c r="K30" s="34">
        <v>1668.64</v>
      </c>
      <c r="L30" s="34">
        <v>1778.08</v>
      </c>
      <c r="M30" s="34">
        <v>1794.16</v>
      </c>
      <c r="N30" s="34">
        <v>1794.1</v>
      </c>
      <c r="O30" s="34">
        <v>1828.23</v>
      </c>
      <c r="P30" s="34">
        <v>1830.86</v>
      </c>
      <c r="Q30" s="34">
        <v>1828.03</v>
      </c>
      <c r="R30" s="34">
        <v>1870.54</v>
      </c>
      <c r="S30" s="34">
        <v>1920.59</v>
      </c>
      <c r="T30" s="34">
        <v>1927.58</v>
      </c>
      <c r="U30" s="34">
        <v>1896.26</v>
      </c>
      <c r="V30" s="34">
        <v>1821.77</v>
      </c>
      <c r="W30" s="34">
        <v>1739.32</v>
      </c>
      <c r="X30" s="34">
        <v>1548.4</v>
      </c>
      <c r="Y30" s="34">
        <v>1362.55</v>
      </c>
    </row>
    <row r="31" spans="1:25" ht="15" x14ac:dyDescent="0.25">
      <c r="A31" s="58">
        <v>10</v>
      </c>
      <c r="B31" s="34">
        <v>1308.28</v>
      </c>
      <c r="C31" s="34">
        <v>1269.02</v>
      </c>
      <c r="D31" s="34">
        <v>1206.8</v>
      </c>
      <c r="E31" s="34">
        <v>1196.78</v>
      </c>
      <c r="F31" s="34">
        <v>1217.78</v>
      </c>
      <c r="G31" s="34">
        <v>1312.26</v>
      </c>
      <c r="H31" s="34">
        <v>1510.12</v>
      </c>
      <c r="I31" s="34">
        <v>1740.94</v>
      </c>
      <c r="J31" s="34">
        <v>1952.39</v>
      </c>
      <c r="K31" s="34">
        <v>1989.89</v>
      </c>
      <c r="L31" s="34">
        <v>2008</v>
      </c>
      <c r="M31" s="34">
        <v>2024.66</v>
      </c>
      <c r="N31" s="34">
        <v>2013.38</v>
      </c>
      <c r="O31" s="34">
        <v>2026.63</v>
      </c>
      <c r="P31" s="34">
        <v>2014.7</v>
      </c>
      <c r="Q31" s="34">
        <v>317.14</v>
      </c>
      <c r="R31" s="34">
        <v>689.74</v>
      </c>
      <c r="S31" s="34">
        <v>1421.17</v>
      </c>
      <c r="T31" s="34">
        <v>2025.3</v>
      </c>
      <c r="U31" s="34">
        <v>2016.92</v>
      </c>
      <c r="V31" s="34">
        <v>1901.57</v>
      </c>
      <c r="W31" s="34">
        <v>1767.97</v>
      </c>
      <c r="X31" s="34">
        <v>1543.76</v>
      </c>
      <c r="Y31" s="34">
        <v>1388.95</v>
      </c>
    </row>
    <row r="32" spans="1:25" ht="15" x14ac:dyDescent="0.25">
      <c r="A32" s="58">
        <v>11</v>
      </c>
      <c r="B32" s="34">
        <v>1239.1600000000001</v>
      </c>
      <c r="C32" s="34">
        <v>1168.92</v>
      </c>
      <c r="D32" s="34">
        <v>1151.8499999999999</v>
      </c>
      <c r="E32" s="34">
        <v>1150.17</v>
      </c>
      <c r="F32" s="34">
        <v>1165.6500000000001</v>
      </c>
      <c r="G32" s="34">
        <v>1200.47</v>
      </c>
      <c r="H32" s="34">
        <v>317.02999999999997</v>
      </c>
      <c r="I32" s="34">
        <v>1695.83</v>
      </c>
      <c r="J32" s="34">
        <v>1849.75</v>
      </c>
      <c r="K32" s="34">
        <v>1885.45</v>
      </c>
      <c r="L32" s="34">
        <v>1924.91</v>
      </c>
      <c r="M32" s="34">
        <v>1930.64</v>
      </c>
      <c r="N32" s="34">
        <v>1915.34</v>
      </c>
      <c r="O32" s="34">
        <v>1957.09</v>
      </c>
      <c r="P32" s="34">
        <v>1932.36</v>
      </c>
      <c r="Q32" s="34">
        <v>1906.22</v>
      </c>
      <c r="R32" s="34">
        <v>1915.05</v>
      </c>
      <c r="S32" s="34">
        <v>1920.35</v>
      </c>
      <c r="T32" s="34">
        <v>1920.12</v>
      </c>
      <c r="U32" s="34">
        <v>1931.17</v>
      </c>
      <c r="V32" s="34">
        <v>1844.07</v>
      </c>
      <c r="W32" s="34">
        <v>1733.52</v>
      </c>
      <c r="X32" s="34">
        <v>1459.54</v>
      </c>
      <c r="Y32" s="34">
        <v>1331.98</v>
      </c>
    </row>
    <row r="33" spans="1:25" ht="15" x14ac:dyDescent="0.25">
      <c r="A33" s="58">
        <v>12</v>
      </c>
      <c r="B33" s="34">
        <v>1234.1300000000001</v>
      </c>
      <c r="C33" s="34">
        <v>1190.49</v>
      </c>
      <c r="D33" s="34">
        <v>1165.7</v>
      </c>
      <c r="E33" s="34">
        <v>1158.95</v>
      </c>
      <c r="F33" s="34">
        <v>1181.8499999999999</v>
      </c>
      <c r="G33" s="34">
        <v>1251.73</v>
      </c>
      <c r="H33" s="34">
        <v>1404.71</v>
      </c>
      <c r="I33" s="34">
        <v>1691.93</v>
      </c>
      <c r="J33" s="34">
        <v>1896.11</v>
      </c>
      <c r="K33" s="34">
        <v>1969.24</v>
      </c>
      <c r="L33" s="34">
        <v>1989.99</v>
      </c>
      <c r="M33" s="34">
        <v>2051.64</v>
      </c>
      <c r="N33" s="34">
        <v>2027.78</v>
      </c>
      <c r="O33" s="34">
        <v>2044.05</v>
      </c>
      <c r="P33" s="34">
        <v>2035.06</v>
      </c>
      <c r="Q33" s="34">
        <v>1980.01</v>
      </c>
      <c r="R33" s="34">
        <v>2019.74</v>
      </c>
      <c r="S33" s="34">
        <v>2019.36</v>
      </c>
      <c r="T33" s="34">
        <v>2023.66</v>
      </c>
      <c r="U33" s="34">
        <v>2035.1</v>
      </c>
      <c r="V33" s="34">
        <v>1902.39</v>
      </c>
      <c r="W33" s="34">
        <v>1798.36</v>
      </c>
      <c r="X33" s="34">
        <v>1526.56</v>
      </c>
      <c r="Y33" s="34">
        <v>1397.77</v>
      </c>
    </row>
    <row r="34" spans="1:25" ht="15" x14ac:dyDescent="0.25">
      <c r="A34" s="58">
        <v>13</v>
      </c>
      <c r="B34" s="34">
        <v>1187.25</v>
      </c>
      <c r="C34" s="34">
        <v>316.44</v>
      </c>
      <c r="D34" s="34">
        <v>1145.33</v>
      </c>
      <c r="E34" s="34">
        <v>1145.32</v>
      </c>
      <c r="F34" s="34">
        <v>1168.79</v>
      </c>
      <c r="G34" s="34">
        <v>1265.49</v>
      </c>
      <c r="H34" s="34">
        <v>694.43</v>
      </c>
      <c r="I34" s="34">
        <v>1679.74</v>
      </c>
      <c r="J34" s="34">
        <v>1847.88</v>
      </c>
      <c r="K34" s="34">
        <v>1912.83</v>
      </c>
      <c r="L34" s="34">
        <v>1926.35</v>
      </c>
      <c r="M34" s="34">
        <v>1967.92</v>
      </c>
      <c r="N34" s="34">
        <v>1941.94</v>
      </c>
      <c r="O34" s="34">
        <v>2011.86</v>
      </c>
      <c r="P34" s="34">
        <v>1986.05</v>
      </c>
      <c r="Q34" s="34">
        <v>1946.18</v>
      </c>
      <c r="R34" s="34">
        <v>1948.83</v>
      </c>
      <c r="S34" s="34">
        <v>1966.9</v>
      </c>
      <c r="T34" s="34">
        <v>1956.93</v>
      </c>
      <c r="U34" s="34">
        <v>1926.28</v>
      </c>
      <c r="V34" s="34">
        <v>1851.54</v>
      </c>
      <c r="W34" s="34">
        <v>1793.22</v>
      </c>
      <c r="X34" s="34">
        <v>1558.72</v>
      </c>
      <c r="Y34" s="34">
        <v>1378.58</v>
      </c>
    </row>
    <row r="35" spans="1:25" ht="15" x14ac:dyDescent="0.25">
      <c r="A35" s="58">
        <v>14</v>
      </c>
      <c r="B35" s="34">
        <v>983.51</v>
      </c>
      <c r="C35" s="34">
        <v>945.1</v>
      </c>
      <c r="D35" s="34">
        <v>914.65</v>
      </c>
      <c r="E35" s="34">
        <v>901.99</v>
      </c>
      <c r="F35" s="34">
        <v>982.22</v>
      </c>
      <c r="G35" s="34">
        <v>968.08</v>
      </c>
      <c r="H35" s="34">
        <v>316.64</v>
      </c>
      <c r="I35" s="34">
        <v>317.08999999999997</v>
      </c>
      <c r="J35" s="34">
        <v>317.14</v>
      </c>
      <c r="K35" s="34">
        <v>317.29000000000002</v>
      </c>
      <c r="L35" s="34">
        <v>1758</v>
      </c>
      <c r="M35" s="34">
        <v>1785.69</v>
      </c>
      <c r="N35" s="34">
        <v>1806.48</v>
      </c>
      <c r="O35" s="34">
        <v>1826.05</v>
      </c>
      <c r="P35" s="34">
        <v>1842.9</v>
      </c>
      <c r="Q35" s="34">
        <v>1756.57</v>
      </c>
      <c r="R35" s="34">
        <v>1773.81</v>
      </c>
      <c r="S35" s="34">
        <v>1834.39</v>
      </c>
      <c r="T35" s="34">
        <v>1816.71</v>
      </c>
      <c r="U35" s="34">
        <v>1784.89</v>
      </c>
      <c r="V35" s="34">
        <v>1713.46</v>
      </c>
      <c r="W35" s="34">
        <v>1601.28</v>
      </c>
      <c r="X35" s="34">
        <v>1409.38</v>
      </c>
      <c r="Y35" s="34">
        <v>1239.02</v>
      </c>
    </row>
    <row r="36" spans="1:25" ht="15" x14ac:dyDescent="0.25">
      <c r="A36" s="58">
        <v>15</v>
      </c>
      <c r="B36" s="34">
        <v>1394.33</v>
      </c>
      <c r="C36" s="34">
        <v>1312.66</v>
      </c>
      <c r="D36" s="34">
        <v>1297.24</v>
      </c>
      <c r="E36" s="34">
        <v>1232.3599999999999</v>
      </c>
      <c r="F36" s="34">
        <v>1250.57</v>
      </c>
      <c r="G36" s="34">
        <v>1274.3399999999999</v>
      </c>
      <c r="H36" s="34">
        <v>1300.31</v>
      </c>
      <c r="I36" s="34">
        <v>1464.09</v>
      </c>
      <c r="J36" s="34">
        <v>1713.64</v>
      </c>
      <c r="K36" s="34">
        <v>1883.96</v>
      </c>
      <c r="L36" s="34">
        <v>2018.78</v>
      </c>
      <c r="M36" s="34">
        <v>2034.88</v>
      </c>
      <c r="N36" s="34">
        <v>2027.14</v>
      </c>
      <c r="O36" s="34">
        <v>2048.11</v>
      </c>
      <c r="P36" s="34">
        <v>2062.13</v>
      </c>
      <c r="Q36" s="34">
        <v>2065.7399999999998</v>
      </c>
      <c r="R36" s="34">
        <v>2092.31</v>
      </c>
      <c r="S36" s="34">
        <v>2144.56</v>
      </c>
      <c r="T36" s="34">
        <v>2130.5500000000002</v>
      </c>
      <c r="U36" s="34">
        <v>2068.77</v>
      </c>
      <c r="V36" s="34">
        <v>1931.37</v>
      </c>
      <c r="W36" s="34">
        <v>1898.54</v>
      </c>
      <c r="X36" s="34">
        <v>1689.33</v>
      </c>
      <c r="Y36" s="34">
        <v>1487.72</v>
      </c>
    </row>
    <row r="37" spans="1:25" ht="15" x14ac:dyDescent="0.25">
      <c r="A37" s="58">
        <v>16</v>
      </c>
      <c r="B37" s="34">
        <v>1281.05</v>
      </c>
      <c r="C37" s="34">
        <v>1208.83</v>
      </c>
      <c r="D37" s="34">
        <v>1184.5899999999999</v>
      </c>
      <c r="E37" s="34">
        <v>1134.3800000000001</v>
      </c>
      <c r="F37" s="34">
        <v>1141.56</v>
      </c>
      <c r="G37" s="34">
        <v>1169.0999999999999</v>
      </c>
      <c r="H37" s="34">
        <v>1210.3</v>
      </c>
      <c r="I37" s="34">
        <v>1256.05</v>
      </c>
      <c r="J37" s="34">
        <v>1354.6</v>
      </c>
      <c r="K37" s="34">
        <v>1550.08</v>
      </c>
      <c r="L37" s="34">
        <v>1740.13</v>
      </c>
      <c r="M37" s="34">
        <v>1742.01</v>
      </c>
      <c r="N37" s="34">
        <v>1738.91</v>
      </c>
      <c r="O37" s="34">
        <v>1745.91</v>
      </c>
      <c r="P37" s="34">
        <v>1733.6</v>
      </c>
      <c r="Q37" s="34">
        <v>1745.69</v>
      </c>
      <c r="R37" s="34">
        <v>1773.78</v>
      </c>
      <c r="S37" s="34">
        <v>1865</v>
      </c>
      <c r="T37" s="34">
        <v>1868.5</v>
      </c>
      <c r="U37" s="34">
        <v>1854.58</v>
      </c>
      <c r="V37" s="34">
        <v>1768.11</v>
      </c>
      <c r="W37" s="34">
        <v>1655.59</v>
      </c>
      <c r="X37" s="34">
        <v>1500.48</v>
      </c>
      <c r="Y37" s="34">
        <v>1351.16</v>
      </c>
    </row>
    <row r="38" spans="1:25" ht="15" x14ac:dyDescent="0.25">
      <c r="A38" s="58">
        <v>17</v>
      </c>
      <c r="B38" s="34">
        <v>1295.21</v>
      </c>
      <c r="C38" s="34">
        <v>1240.79</v>
      </c>
      <c r="D38" s="34">
        <v>1191.27</v>
      </c>
      <c r="E38" s="34">
        <v>1160.42</v>
      </c>
      <c r="F38" s="34">
        <v>1198.3399999999999</v>
      </c>
      <c r="G38" s="34">
        <v>1285.6500000000001</v>
      </c>
      <c r="H38" s="34">
        <v>1393.08</v>
      </c>
      <c r="I38" s="34">
        <v>1636.13</v>
      </c>
      <c r="J38" s="34">
        <v>1814.18</v>
      </c>
      <c r="K38" s="34">
        <v>1901.42</v>
      </c>
      <c r="L38" s="34">
        <v>1951.69</v>
      </c>
      <c r="M38" s="34">
        <v>1953.96</v>
      </c>
      <c r="N38" s="34">
        <v>1964.21</v>
      </c>
      <c r="O38" s="34">
        <v>1937.72</v>
      </c>
      <c r="P38" s="34">
        <v>1954.09</v>
      </c>
      <c r="Q38" s="34">
        <v>1918.31</v>
      </c>
      <c r="R38" s="34">
        <v>1906.89</v>
      </c>
      <c r="S38" s="34">
        <v>1936.29</v>
      </c>
      <c r="T38" s="34">
        <v>1926.76</v>
      </c>
      <c r="U38" s="34">
        <v>1936.9</v>
      </c>
      <c r="V38" s="34">
        <v>1738.84</v>
      </c>
      <c r="W38" s="34">
        <v>1672.69</v>
      </c>
      <c r="X38" s="34">
        <v>1427.86</v>
      </c>
      <c r="Y38" s="34">
        <v>1331.67</v>
      </c>
    </row>
    <row r="39" spans="1:25" ht="15" x14ac:dyDescent="0.25">
      <c r="A39" s="58">
        <v>18</v>
      </c>
      <c r="B39" s="34">
        <v>1212.25</v>
      </c>
      <c r="C39" s="34">
        <v>1149.6199999999999</v>
      </c>
      <c r="D39" s="34">
        <v>1111.08</v>
      </c>
      <c r="E39" s="34">
        <v>1103.98</v>
      </c>
      <c r="F39" s="34">
        <v>1127.68</v>
      </c>
      <c r="G39" s="34">
        <v>1210.6600000000001</v>
      </c>
      <c r="H39" s="34">
        <v>696</v>
      </c>
      <c r="I39" s="34">
        <v>1640.11</v>
      </c>
      <c r="J39" s="34">
        <v>317.24</v>
      </c>
      <c r="K39" s="34">
        <v>1890.19</v>
      </c>
      <c r="L39" s="34">
        <v>1934.38</v>
      </c>
      <c r="M39" s="34">
        <v>1992.31</v>
      </c>
      <c r="N39" s="34">
        <v>1963.19</v>
      </c>
      <c r="O39" s="34">
        <v>1992.82</v>
      </c>
      <c r="P39" s="34">
        <v>1979.85</v>
      </c>
      <c r="Q39" s="34">
        <v>1889.37</v>
      </c>
      <c r="R39" s="34">
        <v>1850.55</v>
      </c>
      <c r="S39" s="34">
        <v>1895.34</v>
      </c>
      <c r="T39" s="34">
        <v>1935.58</v>
      </c>
      <c r="U39" s="34">
        <v>1921.88</v>
      </c>
      <c r="V39" s="34">
        <v>1789.96</v>
      </c>
      <c r="W39" s="34">
        <v>1729.36</v>
      </c>
      <c r="X39" s="34">
        <v>1516.7</v>
      </c>
      <c r="Y39" s="34">
        <v>1359.02</v>
      </c>
    </row>
    <row r="40" spans="1:25" ht="15" x14ac:dyDescent="0.25">
      <c r="A40" s="58">
        <v>19</v>
      </c>
      <c r="B40" s="34">
        <v>1237.01</v>
      </c>
      <c r="C40" s="34">
        <v>1197.49</v>
      </c>
      <c r="D40" s="34">
        <v>1136.71</v>
      </c>
      <c r="E40" s="34">
        <v>1115.99</v>
      </c>
      <c r="F40" s="34">
        <v>1161.31</v>
      </c>
      <c r="G40" s="34">
        <v>1227.58</v>
      </c>
      <c r="H40" s="34">
        <v>1339.01</v>
      </c>
      <c r="I40" s="34">
        <v>1643.54</v>
      </c>
      <c r="J40" s="34">
        <v>1778.11</v>
      </c>
      <c r="K40" s="34">
        <v>1868.68</v>
      </c>
      <c r="L40" s="34">
        <v>1971.43</v>
      </c>
      <c r="M40" s="34">
        <v>2030.96</v>
      </c>
      <c r="N40" s="34">
        <v>2013.42</v>
      </c>
      <c r="O40" s="34">
        <v>1973.86</v>
      </c>
      <c r="P40" s="34">
        <v>1986.68</v>
      </c>
      <c r="Q40" s="34">
        <v>1921.06</v>
      </c>
      <c r="R40" s="34">
        <v>1927.58</v>
      </c>
      <c r="S40" s="34">
        <v>1999.51</v>
      </c>
      <c r="T40" s="34">
        <v>1959.77</v>
      </c>
      <c r="U40" s="34">
        <v>1920.63</v>
      </c>
      <c r="V40" s="34">
        <v>1751.44</v>
      </c>
      <c r="W40" s="34">
        <v>1733.66</v>
      </c>
      <c r="X40" s="34">
        <v>1555.89</v>
      </c>
      <c r="Y40" s="34">
        <v>1363</v>
      </c>
    </row>
    <row r="41" spans="1:25" ht="15" x14ac:dyDescent="0.25">
      <c r="A41" s="58">
        <v>20</v>
      </c>
      <c r="B41" s="34">
        <v>1234.28</v>
      </c>
      <c r="C41" s="34">
        <v>1176.0999999999999</v>
      </c>
      <c r="D41" s="34">
        <v>1156.81</v>
      </c>
      <c r="E41" s="34">
        <v>1106.19</v>
      </c>
      <c r="F41" s="34">
        <v>1077.6400000000001</v>
      </c>
      <c r="G41" s="34">
        <v>1086.58</v>
      </c>
      <c r="H41" s="34">
        <v>1186.6300000000001</v>
      </c>
      <c r="I41" s="34">
        <v>1669.25</v>
      </c>
      <c r="J41" s="34">
        <v>1740.93</v>
      </c>
      <c r="K41" s="34">
        <v>2015.83</v>
      </c>
      <c r="L41" s="34">
        <v>2060.39</v>
      </c>
      <c r="M41" s="34">
        <v>1893.79</v>
      </c>
      <c r="N41" s="34">
        <v>1863.86</v>
      </c>
      <c r="O41" s="34">
        <v>1862.72</v>
      </c>
      <c r="P41" s="34">
        <v>1867.3</v>
      </c>
      <c r="Q41" s="34">
        <v>1853.03</v>
      </c>
      <c r="R41" s="34">
        <v>1857.36</v>
      </c>
      <c r="S41" s="34">
        <v>1849.85</v>
      </c>
      <c r="T41" s="34">
        <v>1854.14</v>
      </c>
      <c r="U41" s="34">
        <v>1832.65</v>
      </c>
      <c r="V41" s="34">
        <v>1778.12</v>
      </c>
      <c r="W41" s="34">
        <v>1756.64</v>
      </c>
      <c r="X41" s="34">
        <v>1532.57</v>
      </c>
      <c r="Y41" s="34">
        <v>1191.6400000000001</v>
      </c>
    </row>
    <row r="42" spans="1:25" ht="15" x14ac:dyDescent="0.25">
      <c r="A42" s="58">
        <v>21</v>
      </c>
      <c r="B42" s="34">
        <v>1305.94</v>
      </c>
      <c r="C42" s="34">
        <v>1248.02</v>
      </c>
      <c r="D42" s="34">
        <v>1221.75</v>
      </c>
      <c r="E42" s="34">
        <v>1189.56</v>
      </c>
      <c r="F42" s="34">
        <v>1222.8499999999999</v>
      </c>
      <c r="G42" s="34">
        <v>1288.8900000000001</v>
      </c>
      <c r="H42" s="34">
        <v>1447.19</v>
      </c>
      <c r="I42" s="34">
        <v>1696.58</v>
      </c>
      <c r="J42" s="34">
        <v>1818.21</v>
      </c>
      <c r="K42" s="34">
        <v>1894.49</v>
      </c>
      <c r="L42" s="34">
        <v>1914.32</v>
      </c>
      <c r="M42" s="34">
        <v>1937.85</v>
      </c>
      <c r="N42" s="34">
        <v>1953.2</v>
      </c>
      <c r="O42" s="34">
        <v>1958.75</v>
      </c>
      <c r="P42" s="34">
        <v>1983.4</v>
      </c>
      <c r="Q42" s="34">
        <v>1932.22</v>
      </c>
      <c r="R42" s="34">
        <v>1934.17</v>
      </c>
      <c r="S42" s="34">
        <v>1968.03</v>
      </c>
      <c r="T42" s="34">
        <v>1940.47</v>
      </c>
      <c r="U42" s="34">
        <v>1923.25</v>
      </c>
      <c r="V42" s="34">
        <v>1841.54</v>
      </c>
      <c r="W42" s="34">
        <v>1823.06</v>
      </c>
      <c r="X42" s="34">
        <v>1665.42</v>
      </c>
      <c r="Y42" s="34">
        <v>1474.11</v>
      </c>
    </row>
    <row r="43" spans="1:25" ht="15" x14ac:dyDescent="0.25">
      <c r="A43" s="58">
        <v>22</v>
      </c>
      <c r="B43" s="34">
        <v>1526.26</v>
      </c>
      <c r="C43" s="34">
        <v>1456.32</v>
      </c>
      <c r="D43" s="34">
        <v>1435.48</v>
      </c>
      <c r="E43" s="34">
        <v>1386.03</v>
      </c>
      <c r="F43" s="34">
        <v>1383.21</v>
      </c>
      <c r="G43" s="34">
        <v>1408.74</v>
      </c>
      <c r="H43" s="34">
        <v>316.26</v>
      </c>
      <c r="I43" s="34">
        <v>1683.08</v>
      </c>
      <c r="J43" s="34">
        <v>316.7</v>
      </c>
      <c r="K43" s="34">
        <v>2049.5</v>
      </c>
      <c r="L43" s="34">
        <v>2128.02</v>
      </c>
      <c r="M43" s="34">
        <v>2159.41</v>
      </c>
      <c r="N43" s="34">
        <v>2162.35</v>
      </c>
      <c r="O43" s="34">
        <v>2157</v>
      </c>
      <c r="P43" s="34">
        <v>2190.38</v>
      </c>
      <c r="Q43" s="34">
        <v>2175.79</v>
      </c>
      <c r="R43" s="34">
        <v>2211.29</v>
      </c>
      <c r="S43" s="34">
        <v>2266.31</v>
      </c>
      <c r="T43" s="34">
        <v>2259.64</v>
      </c>
      <c r="U43" s="34">
        <v>2179.2600000000002</v>
      </c>
      <c r="V43" s="34">
        <v>2121.4299999999998</v>
      </c>
      <c r="W43" s="34">
        <v>1984.03</v>
      </c>
      <c r="X43" s="34">
        <v>1802.33</v>
      </c>
      <c r="Y43" s="34">
        <v>1649.5</v>
      </c>
    </row>
    <row r="44" spans="1:25" ht="15" x14ac:dyDescent="0.25">
      <c r="A44" s="58">
        <v>23</v>
      </c>
      <c r="B44" s="34">
        <v>1481.65</v>
      </c>
      <c r="C44" s="34">
        <v>1444.51</v>
      </c>
      <c r="D44" s="34">
        <v>1406.45</v>
      </c>
      <c r="E44" s="34">
        <v>1345.5</v>
      </c>
      <c r="F44" s="34">
        <v>1334.19</v>
      </c>
      <c r="G44" s="34">
        <v>1394.72</v>
      </c>
      <c r="H44" s="34">
        <v>316.14999999999998</v>
      </c>
      <c r="I44" s="34">
        <v>1542.72</v>
      </c>
      <c r="J44" s="34">
        <v>317.64</v>
      </c>
      <c r="K44" s="34">
        <v>317.3</v>
      </c>
      <c r="L44" s="34">
        <v>2063.2399999999998</v>
      </c>
      <c r="M44" s="34">
        <v>2089.91</v>
      </c>
      <c r="N44" s="34">
        <v>2090.4499999999998</v>
      </c>
      <c r="O44" s="34">
        <v>2079.91</v>
      </c>
      <c r="P44" s="34">
        <v>2090.77</v>
      </c>
      <c r="Q44" s="34">
        <v>2112.2800000000002</v>
      </c>
      <c r="R44" s="34">
        <v>2158.2800000000002</v>
      </c>
      <c r="S44" s="34">
        <v>2248.3000000000002</v>
      </c>
      <c r="T44" s="34">
        <v>2216.73</v>
      </c>
      <c r="U44" s="34">
        <v>2173.73</v>
      </c>
      <c r="V44" s="34">
        <v>2097.9699999999998</v>
      </c>
      <c r="W44" s="34">
        <v>1983.73</v>
      </c>
      <c r="X44" s="34">
        <v>1808.91</v>
      </c>
      <c r="Y44" s="34">
        <v>1618.42</v>
      </c>
    </row>
    <row r="45" spans="1:25" ht="15" x14ac:dyDescent="0.25">
      <c r="A45" s="58">
        <v>24</v>
      </c>
      <c r="B45" s="34">
        <v>1456.77</v>
      </c>
      <c r="C45" s="34">
        <v>1232.81</v>
      </c>
      <c r="D45" s="34">
        <v>1193.97</v>
      </c>
      <c r="E45" s="34">
        <v>1176.6099999999999</v>
      </c>
      <c r="F45" s="34">
        <v>1211.1400000000001</v>
      </c>
      <c r="G45" s="34">
        <v>1445.35</v>
      </c>
      <c r="H45" s="34">
        <v>1724.06</v>
      </c>
      <c r="I45" s="34">
        <v>1942.12</v>
      </c>
      <c r="J45" s="34">
        <v>2069.0500000000002</v>
      </c>
      <c r="K45" s="34">
        <v>2158.09</v>
      </c>
      <c r="L45" s="34">
        <v>2215.42</v>
      </c>
      <c r="M45" s="34">
        <v>2271.4</v>
      </c>
      <c r="N45" s="34">
        <v>2243.81</v>
      </c>
      <c r="O45" s="34">
        <v>2253.94</v>
      </c>
      <c r="P45" s="34">
        <v>2234.38</v>
      </c>
      <c r="Q45" s="34">
        <v>2193.0500000000002</v>
      </c>
      <c r="R45" s="34">
        <v>2253.91</v>
      </c>
      <c r="S45" s="34">
        <v>2272.2600000000002</v>
      </c>
      <c r="T45" s="34">
        <v>2238.71</v>
      </c>
      <c r="U45" s="34">
        <v>2170.44</v>
      </c>
      <c r="V45" s="34">
        <v>2057.6799999999998</v>
      </c>
      <c r="W45" s="34">
        <v>2001.98</v>
      </c>
      <c r="X45" s="34">
        <v>1792.81</v>
      </c>
      <c r="Y45" s="34">
        <v>1575.61</v>
      </c>
    </row>
    <row r="46" spans="1:25" ht="15" x14ac:dyDescent="0.25">
      <c r="A46" s="58">
        <v>25</v>
      </c>
      <c r="B46" s="34">
        <v>1433.4</v>
      </c>
      <c r="C46" s="34">
        <v>1391.11</v>
      </c>
      <c r="D46" s="34">
        <v>1345.92</v>
      </c>
      <c r="E46" s="34">
        <v>1313.75</v>
      </c>
      <c r="F46" s="34">
        <v>1364.78</v>
      </c>
      <c r="G46" s="34">
        <v>1407.79</v>
      </c>
      <c r="H46" s="34">
        <v>1640.78</v>
      </c>
      <c r="I46" s="34">
        <v>1873.73</v>
      </c>
      <c r="J46" s="34">
        <v>2052.2399999999998</v>
      </c>
      <c r="K46" s="34">
        <v>2102.09</v>
      </c>
      <c r="L46" s="34">
        <v>2125.6999999999998</v>
      </c>
      <c r="M46" s="34">
        <v>2175.65</v>
      </c>
      <c r="N46" s="34">
        <v>2153.4499999999998</v>
      </c>
      <c r="O46" s="34">
        <v>2189.16</v>
      </c>
      <c r="P46" s="34">
        <v>2176.91</v>
      </c>
      <c r="Q46" s="34">
        <v>2118.61</v>
      </c>
      <c r="R46" s="34">
        <v>2139.6</v>
      </c>
      <c r="S46" s="34">
        <v>2143.4899999999998</v>
      </c>
      <c r="T46" s="34">
        <v>2159.75</v>
      </c>
      <c r="U46" s="34">
        <v>2076.9699999999998</v>
      </c>
      <c r="V46" s="34">
        <v>1955.03</v>
      </c>
      <c r="W46" s="34">
        <v>1939.94</v>
      </c>
      <c r="X46" s="34">
        <v>1745.53</v>
      </c>
      <c r="Y46" s="34">
        <v>1514.24</v>
      </c>
    </row>
    <row r="47" spans="1:25" ht="15" x14ac:dyDescent="0.25">
      <c r="A47" s="58">
        <v>26</v>
      </c>
      <c r="B47" s="34">
        <v>1379.62</v>
      </c>
      <c r="C47" s="34">
        <v>1332.71</v>
      </c>
      <c r="D47" s="34">
        <v>1260.3399999999999</v>
      </c>
      <c r="E47" s="34">
        <v>1246.82</v>
      </c>
      <c r="F47" s="34">
        <v>1256.8</v>
      </c>
      <c r="G47" s="34">
        <v>706.35</v>
      </c>
      <c r="H47" s="34">
        <v>1658.03</v>
      </c>
      <c r="I47" s="34">
        <v>1825.76</v>
      </c>
      <c r="J47" s="34">
        <v>316.67</v>
      </c>
      <c r="K47" s="34">
        <v>316.87</v>
      </c>
      <c r="L47" s="34">
        <v>1989.94</v>
      </c>
      <c r="M47" s="34">
        <v>1987.94</v>
      </c>
      <c r="N47" s="34">
        <v>1977.34</v>
      </c>
      <c r="O47" s="34">
        <v>317.04000000000002</v>
      </c>
      <c r="P47" s="34">
        <v>1981.69</v>
      </c>
      <c r="Q47" s="34">
        <v>1946.47</v>
      </c>
      <c r="R47" s="34">
        <v>2025.94</v>
      </c>
      <c r="S47" s="34">
        <v>2011.24</v>
      </c>
      <c r="T47" s="34">
        <v>1983.74</v>
      </c>
      <c r="U47" s="34">
        <v>1832.07</v>
      </c>
      <c r="V47" s="34">
        <v>1800.96</v>
      </c>
      <c r="W47" s="34">
        <v>1872.19</v>
      </c>
      <c r="X47" s="34">
        <v>1796.21</v>
      </c>
      <c r="Y47" s="34">
        <v>1586.06</v>
      </c>
    </row>
    <row r="48" spans="1:25" ht="15" x14ac:dyDescent="0.25">
      <c r="A48" s="58">
        <v>27</v>
      </c>
      <c r="B48" s="34">
        <v>1378.01</v>
      </c>
      <c r="C48" s="34">
        <v>1309.2</v>
      </c>
      <c r="D48" s="34">
        <v>1254.6199999999999</v>
      </c>
      <c r="E48" s="34">
        <v>1245.21</v>
      </c>
      <c r="F48" s="34">
        <v>1276.42</v>
      </c>
      <c r="G48" s="34">
        <v>1382.68</v>
      </c>
      <c r="H48" s="34">
        <v>1652.89</v>
      </c>
      <c r="I48" s="34">
        <v>1866.96</v>
      </c>
      <c r="J48" s="34">
        <v>2034.17</v>
      </c>
      <c r="K48" s="34">
        <v>2008.5</v>
      </c>
      <c r="L48" s="34">
        <v>2053.3000000000002</v>
      </c>
      <c r="M48" s="34">
        <v>2091.0300000000002</v>
      </c>
      <c r="N48" s="34">
        <v>2069.7800000000002</v>
      </c>
      <c r="O48" s="34">
        <v>2054.37</v>
      </c>
      <c r="P48" s="34">
        <v>2060.37</v>
      </c>
      <c r="Q48" s="34">
        <v>2011.48</v>
      </c>
      <c r="R48" s="34">
        <v>2031.98</v>
      </c>
      <c r="S48" s="34">
        <v>1999.34</v>
      </c>
      <c r="T48" s="34">
        <v>2012.06</v>
      </c>
      <c r="U48" s="34">
        <v>1955.14</v>
      </c>
      <c r="V48" s="34">
        <v>1929.05</v>
      </c>
      <c r="W48" s="34">
        <v>1926.46</v>
      </c>
      <c r="X48" s="34">
        <v>1782.59</v>
      </c>
      <c r="Y48" s="34">
        <v>1571.9</v>
      </c>
    </row>
    <row r="49" spans="1:26" ht="15" x14ac:dyDescent="0.25">
      <c r="A49" s="58">
        <v>28</v>
      </c>
      <c r="B49" s="34">
        <v>1401.42</v>
      </c>
      <c r="C49" s="34">
        <v>1343.7</v>
      </c>
      <c r="D49" s="34">
        <v>1282.6199999999999</v>
      </c>
      <c r="E49" s="34">
        <v>1264.58</v>
      </c>
      <c r="F49" s="34">
        <v>1317.29</v>
      </c>
      <c r="G49" s="34">
        <v>1379.08</v>
      </c>
      <c r="H49" s="34">
        <v>1593.37</v>
      </c>
      <c r="I49" s="34">
        <v>1855.24</v>
      </c>
      <c r="J49" s="34">
        <v>1908.47</v>
      </c>
      <c r="K49" s="34">
        <v>1967.14</v>
      </c>
      <c r="L49" s="34">
        <v>1982.71</v>
      </c>
      <c r="M49" s="34">
        <v>2007.6</v>
      </c>
      <c r="N49" s="34">
        <v>2012.75</v>
      </c>
      <c r="O49" s="34">
        <v>2020.82</v>
      </c>
      <c r="P49" s="34">
        <v>2000.99</v>
      </c>
      <c r="Q49" s="34">
        <v>1968.83</v>
      </c>
      <c r="R49" s="34">
        <v>1963.33</v>
      </c>
      <c r="S49" s="34">
        <v>1935.73</v>
      </c>
      <c r="T49" s="34">
        <v>1980.23</v>
      </c>
      <c r="U49" s="34">
        <v>1898.89</v>
      </c>
      <c r="V49" s="34">
        <v>1891.16</v>
      </c>
      <c r="W49" s="34">
        <v>1949.97</v>
      </c>
      <c r="X49" s="34">
        <v>1770.45</v>
      </c>
      <c r="Y49" s="34">
        <v>1560.77</v>
      </c>
    </row>
    <row r="50" spans="1:26" ht="15" x14ac:dyDescent="0.25">
      <c r="A50" s="58">
        <v>29</v>
      </c>
      <c r="B50" s="34">
        <v>1387.03</v>
      </c>
      <c r="C50" s="34">
        <v>1344.22</v>
      </c>
      <c r="D50" s="34">
        <v>1295.02</v>
      </c>
      <c r="E50" s="34">
        <v>1280.8599999999999</v>
      </c>
      <c r="F50" s="34">
        <v>1274.3900000000001</v>
      </c>
      <c r="G50" s="34">
        <v>1299.3499999999999</v>
      </c>
      <c r="H50" s="34">
        <v>1375.41</v>
      </c>
      <c r="I50" s="34">
        <v>1527.94</v>
      </c>
      <c r="J50" s="34">
        <v>1678.89</v>
      </c>
      <c r="K50" s="34">
        <v>1931.58</v>
      </c>
      <c r="L50" s="34">
        <v>2039.98</v>
      </c>
      <c r="M50" s="34">
        <v>2077.81</v>
      </c>
      <c r="N50" s="34">
        <v>2070.59</v>
      </c>
      <c r="O50" s="34">
        <v>2073.15</v>
      </c>
      <c r="P50" s="34">
        <v>2077.37</v>
      </c>
      <c r="Q50" s="34">
        <v>2092.36</v>
      </c>
      <c r="R50" s="34">
        <v>2108.54</v>
      </c>
      <c r="S50" s="34">
        <v>2188.41</v>
      </c>
      <c r="T50" s="34">
        <v>2214.2199999999998</v>
      </c>
      <c r="U50" s="34">
        <v>2189.92</v>
      </c>
      <c r="V50" s="34">
        <v>2083.63</v>
      </c>
      <c r="W50" s="34">
        <v>1908.81</v>
      </c>
      <c r="X50" s="34">
        <v>1794.51</v>
      </c>
      <c r="Y50" s="34">
        <v>1665.43</v>
      </c>
    </row>
    <row r="51" spans="1:26" ht="15" x14ac:dyDescent="0.25">
      <c r="A51" s="58">
        <v>30</v>
      </c>
      <c r="B51" s="34">
        <v>1467.8</v>
      </c>
      <c r="C51" s="34">
        <v>1406.02</v>
      </c>
      <c r="D51" s="34">
        <v>1354.43</v>
      </c>
      <c r="E51" s="34">
        <v>1335.26</v>
      </c>
      <c r="F51" s="34">
        <v>1311.82</v>
      </c>
      <c r="G51" s="34">
        <v>1358.65</v>
      </c>
      <c r="H51" s="34">
        <v>1407.48</v>
      </c>
      <c r="I51" s="34">
        <v>1522.96</v>
      </c>
      <c r="J51" s="34">
        <v>1752.44</v>
      </c>
      <c r="K51" s="34">
        <v>1941.75</v>
      </c>
      <c r="L51" s="34">
        <v>2049.2600000000002</v>
      </c>
      <c r="M51" s="34">
        <v>2083.6799999999998</v>
      </c>
      <c r="N51" s="34">
        <v>2069.69</v>
      </c>
      <c r="O51" s="34">
        <v>2069.2800000000002</v>
      </c>
      <c r="P51" s="34">
        <v>2074.6</v>
      </c>
      <c r="Q51" s="34">
        <v>2095.96</v>
      </c>
      <c r="R51" s="34">
        <v>2126.79</v>
      </c>
      <c r="S51" s="34">
        <v>2022.75</v>
      </c>
      <c r="T51" s="34">
        <v>2030.42</v>
      </c>
      <c r="U51" s="34">
        <v>2034.7</v>
      </c>
      <c r="V51" s="34">
        <v>2018.01</v>
      </c>
      <c r="W51" s="34">
        <v>2004.24</v>
      </c>
      <c r="X51" s="34">
        <v>1938.24</v>
      </c>
      <c r="Y51" s="34">
        <v>1727.8</v>
      </c>
    </row>
    <row r="52" spans="1:26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59"/>
    </row>
    <row r="53" spans="1:26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6" ht="14.25" customHeight="1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6" ht="30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6" ht="15" x14ac:dyDescent="0.25">
      <c r="A56" s="58">
        <v>1</v>
      </c>
      <c r="B56" s="34">
        <v>2072.09</v>
      </c>
      <c r="C56" s="34">
        <v>1997.69</v>
      </c>
      <c r="D56" s="34">
        <v>1926.25</v>
      </c>
      <c r="E56" s="34">
        <v>1895.58</v>
      </c>
      <c r="F56" s="34">
        <v>1960.88</v>
      </c>
      <c r="G56" s="34">
        <v>2108.92</v>
      </c>
      <c r="H56" s="34">
        <v>2216.5</v>
      </c>
      <c r="I56" s="34">
        <v>2386.73</v>
      </c>
      <c r="J56" s="34">
        <v>2671.11</v>
      </c>
      <c r="K56" s="34">
        <v>2718.7</v>
      </c>
      <c r="L56" s="34">
        <v>2735.63</v>
      </c>
      <c r="M56" s="34">
        <v>2749.26</v>
      </c>
      <c r="N56" s="34">
        <v>2738.63</v>
      </c>
      <c r="O56" s="34">
        <v>2752.6</v>
      </c>
      <c r="P56" s="34">
        <v>2748.58</v>
      </c>
      <c r="Q56" s="34">
        <v>2729.31</v>
      </c>
      <c r="R56" s="34">
        <v>2712.64</v>
      </c>
      <c r="S56" s="34">
        <v>2801.59</v>
      </c>
      <c r="T56" s="34">
        <v>2783.7</v>
      </c>
      <c r="U56" s="34">
        <v>2732.95</v>
      </c>
      <c r="V56" s="34">
        <v>2708.95</v>
      </c>
      <c r="W56" s="34">
        <v>2696.06</v>
      </c>
      <c r="X56" s="34">
        <v>2560.04</v>
      </c>
      <c r="Y56" s="34">
        <v>2321.5300000000002</v>
      </c>
    </row>
    <row r="57" spans="1:26" ht="15" x14ac:dyDescent="0.25">
      <c r="A57" s="58">
        <v>2</v>
      </c>
      <c r="B57" s="34">
        <v>2074.19</v>
      </c>
      <c r="C57" s="34">
        <v>1994.79</v>
      </c>
      <c r="D57" s="34">
        <v>1952.59</v>
      </c>
      <c r="E57" s="34">
        <v>1906.83</v>
      </c>
      <c r="F57" s="34">
        <v>1905.27</v>
      </c>
      <c r="G57" s="34">
        <v>1852.88</v>
      </c>
      <c r="H57" s="34">
        <v>1145.54</v>
      </c>
      <c r="I57" s="34">
        <v>2081.0500000000002</v>
      </c>
      <c r="J57" s="34">
        <v>2360.61</v>
      </c>
      <c r="K57" s="34">
        <v>2604.31</v>
      </c>
      <c r="L57" s="34">
        <v>2667.98</v>
      </c>
      <c r="M57" s="34">
        <v>2683.9</v>
      </c>
      <c r="N57" s="34">
        <v>2671.85</v>
      </c>
      <c r="O57" s="34">
        <v>2684.28</v>
      </c>
      <c r="P57" s="34">
        <v>2705.53</v>
      </c>
      <c r="Q57" s="34">
        <v>2715.62</v>
      </c>
      <c r="R57" s="34">
        <v>2708.92</v>
      </c>
      <c r="S57" s="34">
        <v>2790.11</v>
      </c>
      <c r="T57" s="34">
        <v>2783.63</v>
      </c>
      <c r="U57" s="34">
        <v>2734.43</v>
      </c>
      <c r="V57" s="34">
        <v>2645.99</v>
      </c>
      <c r="W57" s="34">
        <v>2504.02</v>
      </c>
      <c r="X57" s="34">
        <v>2334.6</v>
      </c>
      <c r="Y57" s="34">
        <v>2170.0100000000002</v>
      </c>
    </row>
    <row r="58" spans="1:26" ht="15" x14ac:dyDescent="0.25">
      <c r="A58" s="58">
        <v>3</v>
      </c>
      <c r="B58" s="34">
        <v>1086.3</v>
      </c>
      <c r="C58" s="34">
        <v>1086.29</v>
      </c>
      <c r="D58" s="34">
        <v>1086.32</v>
      </c>
      <c r="E58" s="34">
        <v>1086.27</v>
      </c>
      <c r="F58" s="34">
        <v>1086.31</v>
      </c>
      <c r="G58" s="34">
        <v>1086.26</v>
      </c>
      <c r="H58" s="34">
        <v>1086.27</v>
      </c>
      <c r="I58" s="34">
        <v>1086.28</v>
      </c>
      <c r="J58" s="34">
        <v>1085.9100000000001</v>
      </c>
      <c r="K58" s="34">
        <v>1085.9100000000001</v>
      </c>
      <c r="L58" s="34">
        <v>1085.93</v>
      </c>
      <c r="M58" s="34">
        <v>1086.01</v>
      </c>
      <c r="N58" s="34">
        <v>1086.01</v>
      </c>
      <c r="O58" s="34">
        <v>1086.3699999999999</v>
      </c>
      <c r="P58" s="34">
        <v>1086</v>
      </c>
      <c r="Q58" s="34">
        <v>1086.3699999999999</v>
      </c>
      <c r="R58" s="34">
        <v>1086.0999999999999</v>
      </c>
      <c r="S58" s="34">
        <v>1086.3699999999999</v>
      </c>
      <c r="T58" s="34">
        <v>1086.56</v>
      </c>
      <c r="U58" s="34">
        <v>2637.96</v>
      </c>
      <c r="V58" s="34">
        <v>1086.3699999999999</v>
      </c>
      <c r="W58" s="34">
        <v>2125.54</v>
      </c>
      <c r="X58" s="34">
        <v>2191.09</v>
      </c>
      <c r="Y58" s="34">
        <v>2078.12</v>
      </c>
    </row>
    <row r="59" spans="1:26" ht="15" x14ac:dyDescent="0.25">
      <c r="A59" s="58">
        <v>4</v>
      </c>
      <c r="B59" s="34">
        <v>2057.08</v>
      </c>
      <c r="C59" s="34">
        <v>2015.87</v>
      </c>
      <c r="D59" s="34">
        <v>1962.27</v>
      </c>
      <c r="E59" s="34">
        <v>1934.73</v>
      </c>
      <c r="F59" s="34">
        <v>1965.04</v>
      </c>
      <c r="G59" s="34">
        <v>2016.2</v>
      </c>
      <c r="H59" s="34">
        <v>2034.43</v>
      </c>
      <c r="I59" s="34">
        <v>2110.89</v>
      </c>
      <c r="J59" s="34">
        <v>2308.81</v>
      </c>
      <c r="K59" s="34">
        <v>2539.66</v>
      </c>
      <c r="L59" s="34">
        <v>2706.16</v>
      </c>
      <c r="M59" s="34">
        <v>2734.52</v>
      </c>
      <c r="N59" s="34">
        <v>2714.14</v>
      </c>
      <c r="O59" s="34">
        <v>2722.04</v>
      </c>
      <c r="P59" s="34">
        <v>2737.31</v>
      </c>
      <c r="Q59" s="34">
        <v>2721.74</v>
      </c>
      <c r="R59" s="34">
        <v>1452.01</v>
      </c>
      <c r="S59" s="34">
        <v>2821.04</v>
      </c>
      <c r="T59" s="34">
        <v>2846.39</v>
      </c>
      <c r="U59" s="34">
        <v>2807.49</v>
      </c>
      <c r="V59" s="34">
        <v>2739.67</v>
      </c>
      <c r="W59" s="34">
        <v>2574.9499999999998</v>
      </c>
      <c r="X59" s="34">
        <v>2370.12</v>
      </c>
      <c r="Y59" s="34">
        <v>2180.83</v>
      </c>
    </row>
    <row r="60" spans="1:26" ht="15" x14ac:dyDescent="0.25">
      <c r="A60" s="58">
        <v>5</v>
      </c>
      <c r="B60" s="34">
        <v>2114.41</v>
      </c>
      <c r="C60" s="34">
        <v>2054.8200000000002</v>
      </c>
      <c r="D60" s="34">
        <v>2008.01</v>
      </c>
      <c r="E60" s="34">
        <v>1999.51</v>
      </c>
      <c r="F60" s="34">
        <v>2032.84</v>
      </c>
      <c r="G60" s="34">
        <v>2123.38</v>
      </c>
      <c r="H60" s="34">
        <v>2263.21</v>
      </c>
      <c r="I60" s="34">
        <v>2420.35</v>
      </c>
      <c r="J60" s="34">
        <v>2582.81</v>
      </c>
      <c r="K60" s="34">
        <v>2643.06</v>
      </c>
      <c r="L60" s="34">
        <v>2665.14</v>
      </c>
      <c r="M60" s="34">
        <v>2688.29</v>
      </c>
      <c r="N60" s="34">
        <v>2665.59</v>
      </c>
      <c r="O60" s="34">
        <v>2692.94</v>
      </c>
      <c r="P60" s="34">
        <v>2716.36</v>
      </c>
      <c r="Q60" s="34">
        <v>2696.78</v>
      </c>
      <c r="R60" s="34">
        <v>2694.41</v>
      </c>
      <c r="S60" s="34">
        <v>2712.16</v>
      </c>
      <c r="T60" s="34">
        <v>2740.31</v>
      </c>
      <c r="U60" s="34">
        <v>2678.93</v>
      </c>
      <c r="V60" s="34">
        <v>2562.63</v>
      </c>
      <c r="W60" s="34">
        <v>2521.42</v>
      </c>
      <c r="X60" s="34">
        <v>2302.92</v>
      </c>
      <c r="Y60" s="34">
        <v>2142.21</v>
      </c>
    </row>
    <row r="61" spans="1:26" ht="15" x14ac:dyDescent="0.25">
      <c r="A61" s="58">
        <v>6</v>
      </c>
      <c r="B61" s="34">
        <v>2085.56</v>
      </c>
      <c r="C61" s="34">
        <v>2003.06</v>
      </c>
      <c r="D61" s="34">
        <v>1965.76</v>
      </c>
      <c r="E61" s="34">
        <v>1956.99</v>
      </c>
      <c r="F61" s="34">
        <v>1991.67</v>
      </c>
      <c r="G61" s="34">
        <v>2098.34</v>
      </c>
      <c r="H61" s="34">
        <v>1872.65</v>
      </c>
      <c r="I61" s="34">
        <v>2388.1999999999998</v>
      </c>
      <c r="J61" s="34">
        <v>2544.83</v>
      </c>
      <c r="K61" s="34">
        <v>2846.1</v>
      </c>
      <c r="L61" s="34">
        <v>2895.19</v>
      </c>
      <c r="M61" s="34">
        <v>2701.63</v>
      </c>
      <c r="N61" s="34">
        <v>2672.36</v>
      </c>
      <c r="O61" s="34">
        <v>2685.67</v>
      </c>
      <c r="P61" s="34">
        <v>2433.61</v>
      </c>
      <c r="Q61" s="34">
        <v>2666.4</v>
      </c>
      <c r="R61" s="34">
        <v>2648.91</v>
      </c>
      <c r="S61" s="34">
        <v>2695.15</v>
      </c>
      <c r="T61" s="34">
        <v>2706.78</v>
      </c>
      <c r="U61" s="34">
        <v>2664.59</v>
      </c>
      <c r="V61" s="34">
        <v>2530.29</v>
      </c>
      <c r="W61" s="34">
        <v>2488.71</v>
      </c>
      <c r="X61" s="34">
        <v>2310.02</v>
      </c>
      <c r="Y61" s="34">
        <v>2138.02</v>
      </c>
    </row>
    <row r="62" spans="1:26" ht="15" x14ac:dyDescent="0.25">
      <c r="A62" s="58">
        <v>7</v>
      </c>
      <c r="B62" s="34">
        <v>2031.77</v>
      </c>
      <c r="C62" s="34">
        <v>1954.8</v>
      </c>
      <c r="D62" s="34">
        <v>1906.26</v>
      </c>
      <c r="E62" s="34">
        <v>1912.17</v>
      </c>
      <c r="F62" s="34">
        <v>1951.55</v>
      </c>
      <c r="G62" s="34">
        <v>2032.63</v>
      </c>
      <c r="H62" s="34">
        <v>2153.6999999999998</v>
      </c>
      <c r="I62" s="34">
        <v>2340.0500000000002</v>
      </c>
      <c r="J62" s="34">
        <v>2498.0700000000002</v>
      </c>
      <c r="K62" s="34">
        <v>2603.75</v>
      </c>
      <c r="L62" s="34">
        <v>2152.23</v>
      </c>
      <c r="M62" s="34">
        <v>2643.05</v>
      </c>
      <c r="N62" s="34">
        <v>2665.73</v>
      </c>
      <c r="O62" s="34">
        <v>2703.66</v>
      </c>
      <c r="P62" s="34">
        <v>2233.4899999999998</v>
      </c>
      <c r="Q62" s="34">
        <v>2614.77</v>
      </c>
      <c r="R62" s="34">
        <v>2632.21</v>
      </c>
      <c r="S62" s="34">
        <v>2677.46</v>
      </c>
      <c r="T62" s="34">
        <v>2679.74</v>
      </c>
      <c r="U62" s="34">
        <v>2614.38</v>
      </c>
      <c r="V62" s="34">
        <v>2534.09</v>
      </c>
      <c r="W62" s="34">
        <v>2484.5500000000002</v>
      </c>
      <c r="X62" s="34">
        <v>2257.9499999999998</v>
      </c>
      <c r="Y62" s="34">
        <v>2075.21</v>
      </c>
    </row>
    <row r="63" spans="1:26" ht="15" x14ac:dyDescent="0.25">
      <c r="A63" s="58">
        <v>8</v>
      </c>
      <c r="B63" s="34">
        <v>2100.7399999999998</v>
      </c>
      <c r="C63" s="34">
        <v>2048.2399999999998</v>
      </c>
      <c r="D63" s="34">
        <v>1981.85</v>
      </c>
      <c r="E63" s="34">
        <v>1970.66</v>
      </c>
      <c r="F63" s="34">
        <v>1978.52</v>
      </c>
      <c r="G63" s="34">
        <v>2002.74</v>
      </c>
      <c r="H63" s="34">
        <v>2049.5100000000002</v>
      </c>
      <c r="I63" s="34">
        <v>2201.9699999999998</v>
      </c>
      <c r="J63" s="34">
        <v>2412.19</v>
      </c>
      <c r="K63" s="34">
        <v>2539.7800000000002</v>
      </c>
      <c r="L63" s="34">
        <v>2553.2399999999998</v>
      </c>
      <c r="M63" s="34">
        <v>2617.73</v>
      </c>
      <c r="N63" s="34">
        <v>2598.02</v>
      </c>
      <c r="O63" s="34">
        <v>2627.62</v>
      </c>
      <c r="P63" s="34">
        <v>2627.86</v>
      </c>
      <c r="Q63" s="34">
        <v>2608.75</v>
      </c>
      <c r="R63" s="34">
        <v>2641.42</v>
      </c>
      <c r="S63" s="34">
        <v>2720.8</v>
      </c>
      <c r="T63" s="34">
        <v>2705.93</v>
      </c>
      <c r="U63" s="34">
        <v>2703.45</v>
      </c>
      <c r="V63" s="34">
        <v>2611.66</v>
      </c>
      <c r="W63" s="34">
        <v>2539.1799999999998</v>
      </c>
      <c r="X63" s="34">
        <v>2372.7600000000002</v>
      </c>
      <c r="Y63" s="34">
        <v>2168.63</v>
      </c>
    </row>
    <row r="64" spans="1:26" ht="15" x14ac:dyDescent="0.25">
      <c r="A64" s="58">
        <v>9</v>
      </c>
      <c r="B64" s="34">
        <v>2086.2199999999998</v>
      </c>
      <c r="C64" s="34">
        <v>2053.9</v>
      </c>
      <c r="D64" s="34">
        <v>1995.6</v>
      </c>
      <c r="E64" s="34">
        <v>1981.92</v>
      </c>
      <c r="F64" s="34">
        <v>1986.64</v>
      </c>
      <c r="G64" s="34">
        <v>2031.05</v>
      </c>
      <c r="H64" s="34">
        <v>2038.76</v>
      </c>
      <c r="I64" s="34">
        <v>2115.9899999999998</v>
      </c>
      <c r="J64" s="34">
        <v>2306.67</v>
      </c>
      <c r="K64" s="34">
        <v>2438.5100000000002</v>
      </c>
      <c r="L64" s="34">
        <v>2547.9499999999998</v>
      </c>
      <c r="M64" s="34">
        <v>2564.0300000000002</v>
      </c>
      <c r="N64" s="34">
        <v>2563.9699999999998</v>
      </c>
      <c r="O64" s="34">
        <v>2598.1</v>
      </c>
      <c r="P64" s="34">
        <v>2600.73</v>
      </c>
      <c r="Q64" s="34">
        <v>2597.9</v>
      </c>
      <c r="R64" s="34">
        <v>2640.41</v>
      </c>
      <c r="S64" s="34">
        <v>2690.46</v>
      </c>
      <c r="T64" s="34">
        <v>2697.45</v>
      </c>
      <c r="U64" s="34">
        <v>2666.13</v>
      </c>
      <c r="V64" s="34">
        <v>2591.64</v>
      </c>
      <c r="W64" s="34">
        <v>2509.19</v>
      </c>
      <c r="X64" s="34">
        <v>2318.27</v>
      </c>
      <c r="Y64" s="34">
        <v>2132.42</v>
      </c>
    </row>
    <row r="65" spans="1:25" ht="15" x14ac:dyDescent="0.25">
      <c r="A65" s="58">
        <v>10</v>
      </c>
      <c r="B65" s="34">
        <v>2078.15</v>
      </c>
      <c r="C65" s="34">
        <v>2038.89</v>
      </c>
      <c r="D65" s="34">
        <v>1976.67</v>
      </c>
      <c r="E65" s="34">
        <v>1966.65</v>
      </c>
      <c r="F65" s="34">
        <v>1987.65</v>
      </c>
      <c r="G65" s="34">
        <v>2082.13</v>
      </c>
      <c r="H65" s="34">
        <v>2279.9899999999998</v>
      </c>
      <c r="I65" s="34">
        <v>2510.81</v>
      </c>
      <c r="J65" s="34">
        <v>2722.26</v>
      </c>
      <c r="K65" s="34">
        <v>2759.76</v>
      </c>
      <c r="L65" s="34">
        <v>2777.87</v>
      </c>
      <c r="M65" s="34">
        <v>2794.53</v>
      </c>
      <c r="N65" s="34">
        <v>2783.25</v>
      </c>
      <c r="O65" s="34">
        <v>2796.5</v>
      </c>
      <c r="P65" s="34">
        <v>2784.57</v>
      </c>
      <c r="Q65" s="34">
        <v>1087.01</v>
      </c>
      <c r="R65" s="34">
        <v>1459.61</v>
      </c>
      <c r="S65" s="34">
        <v>2191.04</v>
      </c>
      <c r="T65" s="34">
        <v>2795.17</v>
      </c>
      <c r="U65" s="34">
        <v>2786.79</v>
      </c>
      <c r="V65" s="34">
        <v>2671.44</v>
      </c>
      <c r="W65" s="34">
        <v>2537.84</v>
      </c>
      <c r="X65" s="34">
        <v>2313.63</v>
      </c>
      <c r="Y65" s="34">
        <v>2158.8200000000002</v>
      </c>
    </row>
    <row r="66" spans="1:25" ht="15" x14ac:dyDescent="0.25">
      <c r="A66" s="58">
        <v>11</v>
      </c>
      <c r="B66" s="34">
        <v>2009.03</v>
      </c>
      <c r="C66" s="34">
        <v>1938.79</v>
      </c>
      <c r="D66" s="34">
        <v>1921.72</v>
      </c>
      <c r="E66" s="34">
        <v>1920.04</v>
      </c>
      <c r="F66" s="34">
        <v>1935.52</v>
      </c>
      <c r="G66" s="34">
        <v>1970.34</v>
      </c>
      <c r="H66" s="34">
        <v>1086.9000000000001</v>
      </c>
      <c r="I66" s="34">
        <v>2465.6999999999998</v>
      </c>
      <c r="J66" s="34">
        <v>2619.62</v>
      </c>
      <c r="K66" s="34">
        <v>2655.32</v>
      </c>
      <c r="L66" s="34">
        <v>2694.78</v>
      </c>
      <c r="M66" s="34">
        <v>2700.51</v>
      </c>
      <c r="N66" s="34">
        <v>2685.21</v>
      </c>
      <c r="O66" s="34">
        <v>2726.96</v>
      </c>
      <c r="P66" s="34">
        <v>2702.23</v>
      </c>
      <c r="Q66" s="34">
        <v>2676.09</v>
      </c>
      <c r="R66" s="34">
        <v>2684.92</v>
      </c>
      <c r="S66" s="34">
        <v>2690.22</v>
      </c>
      <c r="T66" s="34">
        <v>2689.99</v>
      </c>
      <c r="U66" s="34">
        <v>2701.04</v>
      </c>
      <c r="V66" s="34">
        <v>2613.94</v>
      </c>
      <c r="W66" s="34">
        <v>2503.39</v>
      </c>
      <c r="X66" s="34">
        <v>2229.41</v>
      </c>
      <c r="Y66" s="34">
        <v>2101.85</v>
      </c>
    </row>
    <row r="67" spans="1:25" ht="15" x14ac:dyDescent="0.25">
      <c r="A67" s="58">
        <v>12</v>
      </c>
      <c r="B67" s="34">
        <v>2004</v>
      </c>
      <c r="C67" s="34">
        <v>1960.36</v>
      </c>
      <c r="D67" s="34">
        <v>1935.57</v>
      </c>
      <c r="E67" s="34">
        <v>1928.82</v>
      </c>
      <c r="F67" s="34">
        <v>1951.72</v>
      </c>
      <c r="G67" s="34">
        <v>2021.6</v>
      </c>
      <c r="H67" s="34">
        <v>2174.58</v>
      </c>
      <c r="I67" s="34">
        <v>2461.8000000000002</v>
      </c>
      <c r="J67" s="34">
        <v>2665.98</v>
      </c>
      <c r="K67" s="34">
        <v>2739.11</v>
      </c>
      <c r="L67" s="34">
        <v>2759.86</v>
      </c>
      <c r="M67" s="34">
        <v>2821.51</v>
      </c>
      <c r="N67" s="34">
        <v>2797.65</v>
      </c>
      <c r="O67" s="34">
        <v>2813.92</v>
      </c>
      <c r="P67" s="34">
        <v>2804.93</v>
      </c>
      <c r="Q67" s="34">
        <v>2749.88</v>
      </c>
      <c r="R67" s="34">
        <v>2789.61</v>
      </c>
      <c r="S67" s="34">
        <v>2789.23</v>
      </c>
      <c r="T67" s="34">
        <v>2793.53</v>
      </c>
      <c r="U67" s="34">
        <v>2804.97</v>
      </c>
      <c r="V67" s="34">
        <v>2672.26</v>
      </c>
      <c r="W67" s="34">
        <v>2568.23</v>
      </c>
      <c r="X67" s="34">
        <v>2296.4299999999998</v>
      </c>
      <c r="Y67" s="34">
        <v>2167.64</v>
      </c>
    </row>
    <row r="68" spans="1:25" ht="15" x14ac:dyDescent="0.25">
      <c r="A68" s="58">
        <v>13</v>
      </c>
      <c r="B68" s="34">
        <v>1957.12</v>
      </c>
      <c r="C68" s="34">
        <v>1086.31</v>
      </c>
      <c r="D68" s="34">
        <v>1915.2</v>
      </c>
      <c r="E68" s="34">
        <v>1915.19</v>
      </c>
      <c r="F68" s="34">
        <v>1938.66</v>
      </c>
      <c r="G68" s="34">
        <v>2035.36</v>
      </c>
      <c r="H68" s="34">
        <v>1464.3</v>
      </c>
      <c r="I68" s="34">
        <v>2449.61</v>
      </c>
      <c r="J68" s="34">
        <v>2617.75</v>
      </c>
      <c r="K68" s="34">
        <v>2682.7</v>
      </c>
      <c r="L68" s="34">
        <v>2696.22</v>
      </c>
      <c r="M68" s="34">
        <v>2737.79</v>
      </c>
      <c r="N68" s="34">
        <v>2711.81</v>
      </c>
      <c r="O68" s="34">
        <v>2781.73</v>
      </c>
      <c r="P68" s="34">
        <v>2755.92</v>
      </c>
      <c r="Q68" s="34">
        <v>2716.05</v>
      </c>
      <c r="R68" s="34">
        <v>2718.7</v>
      </c>
      <c r="S68" s="34">
        <v>2736.77</v>
      </c>
      <c r="T68" s="34">
        <v>2726.8</v>
      </c>
      <c r="U68" s="34">
        <v>2696.15</v>
      </c>
      <c r="V68" s="34">
        <v>2621.41</v>
      </c>
      <c r="W68" s="34">
        <v>2563.09</v>
      </c>
      <c r="X68" s="34">
        <v>2328.59</v>
      </c>
      <c r="Y68" s="34">
        <v>2148.4499999999998</v>
      </c>
    </row>
    <row r="69" spans="1:25" ht="15" x14ac:dyDescent="0.25">
      <c r="A69" s="58">
        <v>14</v>
      </c>
      <c r="B69" s="34">
        <v>1753.38</v>
      </c>
      <c r="C69" s="34">
        <v>1714.97</v>
      </c>
      <c r="D69" s="34">
        <v>1684.52</v>
      </c>
      <c r="E69" s="34">
        <v>1671.86</v>
      </c>
      <c r="F69" s="34">
        <v>1752.09</v>
      </c>
      <c r="G69" s="34">
        <v>1737.95</v>
      </c>
      <c r="H69" s="34">
        <v>1086.51</v>
      </c>
      <c r="I69" s="34">
        <v>1086.96</v>
      </c>
      <c r="J69" s="34">
        <v>1087.01</v>
      </c>
      <c r="K69" s="34">
        <v>1087.1600000000001</v>
      </c>
      <c r="L69" s="34">
        <v>2527.87</v>
      </c>
      <c r="M69" s="34">
        <v>2555.56</v>
      </c>
      <c r="N69" s="34">
        <v>2576.35</v>
      </c>
      <c r="O69" s="34">
        <v>2595.92</v>
      </c>
      <c r="P69" s="34">
        <v>2612.77</v>
      </c>
      <c r="Q69" s="34">
        <v>2526.44</v>
      </c>
      <c r="R69" s="34">
        <v>2543.6799999999998</v>
      </c>
      <c r="S69" s="34">
        <v>2604.2600000000002</v>
      </c>
      <c r="T69" s="34">
        <v>2586.58</v>
      </c>
      <c r="U69" s="34">
        <v>2554.7600000000002</v>
      </c>
      <c r="V69" s="34">
        <v>2483.33</v>
      </c>
      <c r="W69" s="34">
        <v>2371.15</v>
      </c>
      <c r="X69" s="34">
        <v>2179.25</v>
      </c>
      <c r="Y69" s="34">
        <v>2008.89</v>
      </c>
    </row>
    <row r="70" spans="1:25" ht="15" x14ac:dyDescent="0.25">
      <c r="A70" s="58">
        <v>15</v>
      </c>
      <c r="B70" s="34">
        <v>2164.1999999999998</v>
      </c>
      <c r="C70" s="34">
        <v>2082.5300000000002</v>
      </c>
      <c r="D70" s="34">
        <v>2067.11</v>
      </c>
      <c r="E70" s="34">
        <v>2002.23</v>
      </c>
      <c r="F70" s="34">
        <v>2020.44</v>
      </c>
      <c r="G70" s="34">
        <v>2044.21</v>
      </c>
      <c r="H70" s="34">
        <v>2070.1799999999998</v>
      </c>
      <c r="I70" s="34">
        <v>2233.96</v>
      </c>
      <c r="J70" s="34">
        <v>2483.5100000000002</v>
      </c>
      <c r="K70" s="34">
        <v>2653.83</v>
      </c>
      <c r="L70" s="34">
        <v>2788.65</v>
      </c>
      <c r="M70" s="34">
        <v>2804.75</v>
      </c>
      <c r="N70" s="34">
        <v>2797.01</v>
      </c>
      <c r="O70" s="34">
        <v>2817.98</v>
      </c>
      <c r="P70" s="34">
        <v>2832</v>
      </c>
      <c r="Q70" s="34">
        <v>2835.61</v>
      </c>
      <c r="R70" s="34">
        <v>2862.18</v>
      </c>
      <c r="S70" s="34">
        <v>2914.43</v>
      </c>
      <c r="T70" s="34">
        <v>2900.42</v>
      </c>
      <c r="U70" s="34">
        <v>2838.64</v>
      </c>
      <c r="V70" s="34">
        <v>2701.24</v>
      </c>
      <c r="W70" s="34">
        <v>2668.41</v>
      </c>
      <c r="X70" s="34">
        <v>2459.1999999999998</v>
      </c>
      <c r="Y70" s="34">
        <v>2257.59</v>
      </c>
    </row>
    <row r="71" spans="1:25" ht="15" x14ac:dyDescent="0.25">
      <c r="A71" s="58">
        <v>16</v>
      </c>
      <c r="B71" s="34">
        <v>2050.92</v>
      </c>
      <c r="C71" s="34">
        <v>1978.7</v>
      </c>
      <c r="D71" s="34">
        <v>1954.46</v>
      </c>
      <c r="E71" s="34">
        <v>1904.25</v>
      </c>
      <c r="F71" s="34">
        <v>1911.43</v>
      </c>
      <c r="G71" s="34">
        <v>1938.97</v>
      </c>
      <c r="H71" s="34">
        <v>1980.17</v>
      </c>
      <c r="I71" s="34">
        <v>2025.92</v>
      </c>
      <c r="J71" s="34">
        <v>2124.4699999999998</v>
      </c>
      <c r="K71" s="34">
        <v>2319.9499999999998</v>
      </c>
      <c r="L71" s="34">
        <v>2510</v>
      </c>
      <c r="M71" s="34">
        <v>2511.88</v>
      </c>
      <c r="N71" s="34">
        <v>2508.7800000000002</v>
      </c>
      <c r="O71" s="34">
        <v>2515.7800000000002</v>
      </c>
      <c r="P71" s="34">
        <v>2503.4699999999998</v>
      </c>
      <c r="Q71" s="34">
        <v>2515.56</v>
      </c>
      <c r="R71" s="34">
        <v>2543.65</v>
      </c>
      <c r="S71" s="34">
        <v>2634.87</v>
      </c>
      <c r="T71" s="34">
        <v>2638.37</v>
      </c>
      <c r="U71" s="34">
        <v>2624.45</v>
      </c>
      <c r="V71" s="34">
        <v>2537.98</v>
      </c>
      <c r="W71" s="34">
        <v>2425.46</v>
      </c>
      <c r="X71" s="34">
        <v>2270.35</v>
      </c>
      <c r="Y71" s="34">
        <v>2121.0300000000002</v>
      </c>
    </row>
    <row r="72" spans="1:25" ht="15" x14ac:dyDescent="0.25">
      <c r="A72" s="58">
        <v>17</v>
      </c>
      <c r="B72" s="34">
        <v>2065.08</v>
      </c>
      <c r="C72" s="34">
        <v>2010.66</v>
      </c>
      <c r="D72" s="34">
        <v>1961.14</v>
      </c>
      <c r="E72" s="34">
        <v>1930.29</v>
      </c>
      <c r="F72" s="34">
        <v>1968.21</v>
      </c>
      <c r="G72" s="34">
        <v>2055.52</v>
      </c>
      <c r="H72" s="34">
        <v>2162.9499999999998</v>
      </c>
      <c r="I72" s="34">
        <v>2406</v>
      </c>
      <c r="J72" s="34">
        <v>2584.0500000000002</v>
      </c>
      <c r="K72" s="34">
        <v>2671.29</v>
      </c>
      <c r="L72" s="34">
        <v>2721.56</v>
      </c>
      <c r="M72" s="34">
        <v>2723.83</v>
      </c>
      <c r="N72" s="34">
        <v>2734.08</v>
      </c>
      <c r="O72" s="34">
        <v>2707.59</v>
      </c>
      <c r="P72" s="34">
        <v>2723.96</v>
      </c>
      <c r="Q72" s="34">
        <v>2688.18</v>
      </c>
      <c r="R72" s="34">
        <v>2676.76</v>
      </c>
      <c r="S72" s="34">
        <v>2706.16</v>
      </c>
      <c r="T72" s="34">
        <v>2696.63</v>
      </c>
      <c r="U72" s="34">
        <v>2706.77</v>
      </c>
      <c r="V72" s="34">
        <v>2508.71</v>
      </c>
      <c r="W72" s="34">
        <v>2442.56</v>
      </c>
      <c r="X72" s="34">
        <v>2197.73</v>
      </c>
      <c r="Y72" s="34">
        <v>2101.54</v>
      </c>
    </row>
    <row r="73" spans="1:25" ht="15" x14ac:dyDescent="0.25">
      <c r="A73" s="58">
        <v>18</v>
      </c>
      <c r="B73" s="34">
        <v>1982.12</v>
      </c>
      <c r="C73" s="34">
        <v>1919.49</v>
      </c>
      <c r="D73" s="34">
        <v>1880.95</v>
      </c>
      <c r="E73" s="34">
        <v>1873.85</v>
      </c>
      <c r="F73" s="34">
        <v>1897.55</v>
      </c>
      <c r="G73" s="34">
        <v>1980.53</v>
      </c>
      <c r="H73" s="34">
        <v>1465.87</v>
      </c>
      <c r="I73" s="34">
        <v>2409.98</v>
      </c>
      <c r="J73" s="34">
        <v>1087.1099999999999</v>
      </c>
      <c r="K73" s="34">
        <v>2660.06</v>
      </c>
      <c r="L73" s="34">
        <v>2704.25</v>
      </c>
      <c r="M73" s="34">
        <v>2762.18</v>
      </c>
      <c r="N73" s="34">
        <v>2733.06</v>
      </c>
      <c r="O73" s="34">
        <v>2762.69</v>
      </c>
      <c r="P73" s="34">
        <v>2749.72</v>
      </c>
      <c r="Q73" s="34">
        <v>2659.24</v>
      </c>
      <c r="R73" s="34">
        <v>2620.42</v>
      </c>
      <c r="S73" s="34">
        <v>2665.21</v>
      </c>
      <c r="T73" s="34">
        <v>2705.45</v>
      </c>
      <c r="U73" s="34">
        <v>2691.75</v>
      </c>
      <c r="V73" s="34">
        <v>2559.83</v>
      </c>
      <c r="W73" s="34">
        <v>2499.23</v>
      </c>
      <c r="X73" s="34">
        <v>2286.5700000000002</v>
      </c>
      <c r="Y73" s="34">
        <v>2128.89</v>
      </c>
    </row>
    <row r="74" spans="1:25" ht="15" x14ac:dyDescent="0.25">
      <c r="A74" s="58">
        <v>19</v>
      </c>
      <c r="B74" s="34">
        <v>2006.88</v>
      </c>
      <c r="C74" s="34">
        <v>1967.36</v>
      </c>
      <c r="D74" s="34">
        <v>1906.58</v>
      </c>
      <c r="E74" s="34">
        <v>1885.86</v>
      </c>
      <c r="F74" s="34">
        <v>1931.18</v>
      </c>
      <c r="G74" s="34">
        <v>1997.45</v>
      </c>
      <c r="H74" s="34">
        <v>2108.88</v>
      </c>
      <c r="I74" s="34">
        <v>2413.41</v>
      </c>
      <c r="J74" s="34">
        <v>2547.98</v>
      </c>
      <c r="K74" s="34">
        <v>2638.55</v>
      </c>
      <c r="L74" s="34">
        <v>2741.3</v>
      </c>
      <c r="M74" s="34">
        <v>2800.83</v>
      </c>
      <c r="N74" s="34">
        <v>2783.29</v>
      </c>
      <c r="O74" s="34">
        <v>2743.73</v>
      </c>
      <c r="P74" s="34">
        <v>2756.55</v>
      </c>
      <c r="Q74" s="34">
        <v>2690.93</v>
      </c>
      <c r="R74" s="34">
        <v>2697.45</v>
      </c>
      <c r="S74" s="34">
        <v>2769.38</v>
      </c>
      <c r="T74" s="34">
        <v>2729.64</v>
      </c>
      <c r="U74" s="34">
        <v>2690.5</v>
      </c>
      <c r="V74" s="34">
        <v>2521.31</v>
      </c>
      <c r="W74" s="34">
        <v>2503.5300000000002</v>
      </c>
      <c r="X74" s="34">
        <v>2325.7600000000002</v>
      </c>
      <c r="Y74" s="34">
        <v>2132.87</v>
      </c>
    </row>
    <row r="75" spans="1:25" ht="15" x14ac:dyDescent="0.25">
      <c r="A75" s="58">
        <v>20</v>
      </c>
      <c r="B75" s="34">
        <v>2004.15</v>
      </c>
      <c r="C75" s="34">
        <v>1945.97</v>
      </c>
      <c r="D75" s="34">
        <v>1926.68</v>
      </c>
      <c r="E75" s="34">
        <v>1876.06</v>
      </c>
      <c r="F75" s="34">
        <v>1847.51</v>
      </c>
      <c r="G75" s="34">
        <v>1856.45</v>
      </c>
      <c r="H75" s="34">
        <v>1956.5</v>
      </c>
      <c r="I75" s="34">
        <v>2439.12</v>
      </c>
      <c r="J75" s="34">
        <v>2510.8000000000002</v>
      </c>
      <c r="K75" s="34">
        <v>2785.7</v>
      </c>
      <c r="L75" s="34">
        <v>2830.26</v>
      </c>
      <c r="M75" s="34">
        <v>2663.66</v>
      </c>
      <c r="N75" s="34">
        <v>2633.73</v>
      </c>
      <c r="O75" s="34">
        <v>2632.59</v>
      </c>
      <c r="P75" s="34">
        <v>2637.17</v>
      </c>
      <c r="Q75" s="34">
        <v>2622.9</v>
      </c>
      <c r="R75" s="34">
        <v>2627.23</v>
      </c>
      <c r="S75" s="34">
        <v>2619.7199999999998</v>
      </c>
      <c r="T75" s="34">
        <v>2624.01</v>
      </c>
      <c r="U75" s="34">
        <v>2602.52</v>
      </c>
      <c r="V75" s="34">
        <v>2547.9899999999998</v>
      </c>
      <c r="W75" s="34">
        <v>2526.5100000000002</v>
      </c>
      <c r="X75" s="34">
        <v>2302.44</v>
      </c>
      <c r="Y75" s="34">
        <v>1961.51</v>
      </c>
    </row>
    <row r="76" spans="1:25" ht="15" x14ac:dyDescent="0.25">
      <c r="A76" s="58">
        <v>21</v>
      </c>
      <c r="B76" s="34">
        <v>2075.81</v>
      </c>
      <c r="C76" s="34">
        <v>2017.89</v>
      </c>
      <c r="D76" s="34">
        <v>1991.62</v>
      </c>
      <c r="E76" s="34">
        <v>1959.43</v>
      </c>
      <c r="F76" s="34">
        <v>1992.72</v>
      </c>
      <c r="G76" s="34">
        <v>2058.7600000000002</v>
      </c>
      <c r="H76" s="34">
        <v>2217.06</v>
      </c>
      <c r="I76" s="34">
        <v>2466.4499999999998</v>
      </c>
      <c r="J76" s="34">
        <v>2588.08</v>
      </c>
      <c r="K76" s="34">
        <v>2664.36</v>
      </c>
      <c r="L76" s="34">
        <v>2684.19</v>
      </c>
      <c r="M76" s="34">
        <v>2707.72</v>
      </c>
      <c r="N76" s="34">
        <v>2723.07</v>
      </c>
      <c r="O76" s="34">
        <v>2728.62</v>
      </c>
      <c r="P76" s="34">
        <v>2753.27</v>
      </c>
      <c r="Q76" s="34">
        <v>2702.09</v>
      </c>
      <c r="R76" s="34">
        <v>2704.04</v>
      </c>
      <c r="S76" s="34">
        <v>2737.9</v>
      </c>
      <c r="T76" s="34">
        <v>2710.34</v>
      </c>
      <c r="U76" s="34">
        <v>2693.12</v>
      </c>
      <c r="V76" s="34">
        <v>2611.41</v>
      </c>
      <c r="W76" s="34">
        <v>2592.9299999999998</v>
      </c>
      <c r="X76" s="34">
        <v>2435.29</v>
      </c>
      <c r="Y76" s="34">
        <v>2243.98</v>
      </c>
    </row>
    <row r="77" spans="1:25" ht="15" x14ac:dyDescent="0.25">
      <c r="A77" s="58">
        <v>22</v>
      </c>
      <c r="B77" s="34">
        <v>2296.13</v>
      </c>
      <c r="C77" s="34">
        <v>2226.19</v>
      </c>
      <c r="D77" s="34">
        <v>2205.35</v>
      </c>
      <c r="E77" s="34">
        <v>2155.9</v>
      </c>
      <c r="F77" s="34">
        <v>2153.08</v>
      </c>
      <c r="G77" s="34">
        <v>2178.61</v>
      </c>
      <c r="H77" s="34">
        <v>1086.1300000000001</v>
      </c>
      <c r="I77" s="34">
        <v>2452.9499999999998</v>
      </c>
      <c r="J77" s="34">
        <v>1086.57</v>
      </c>
      <c r="K77" s="34">
        <v>2819.37</v>
      </c>
      <c r="L77" s="34">
        <v>2897.89</v>
      </c>
      <c r="M77" s="34">
        <v>2929.28</v>
      </c>
      <c r="N77" s="34">
        <v>2932.22</v>
      </c>
      <c r="O77" s="34">
        <v>2926.87</v>
      </c>
      <c r="P77" s="34">
        <v>2960.25</v>
      </c>
      <c r="Q77" s="34">
        <v>2945.66</v>
      </c>
      <c r="R77" s="34">
        <v>2981.16</v>
      </c>
      <c r="S77" s="34">
        <v>3036.18</v>
      </c>
      <c r="T77" s="34">
        <v>3029.51</v>
      </c>
      <c r="U77" s="34">
        <v>2949.13</v>
      </c>
      <c r="V77" s="34">
        <v>2891.3</v>
      </c>
      <c r="W77" s="34">
        <v>2753.9</v>
      </c>
      <c r="X77" s="34">
        <v>2572.1999999999998</v>
      </c>
      <c r="Y77" s="34">
        <v>2419.37</v>
      </c>
    </row>
    <row r="78" spans="1:25" ht="15" x14ac:dyDescent="0.25">
      <c r="A78" s="58">
        <v>23</v>
      </c>
      <c r="B78" s="34">
        <v>2251.52</v>
      </c>
      <c r="C78" s="34">
        <v>2214.38</v>
      </c>
      <c r="D78" s="34">
        <v>2176.3200000000002</v>
      </c>
      <c r="E78" s="34">
        <v>2115.37</v>
      </c>
      <c r="F78" s="34">
        <v>2104.06</v>
      </c>
      <c r="G78" s="34">
        <v>2164.59</v>
      </c>
      <c r="H78" s="34">
        <v>1086.02</v>
      </c>
      <c r="I78" s="34">
        <v>2312.59</v>
      </c>
      <c r="J78" s="34">
        <v>1087.51</v>
      </c>
      <c r="K78" s="34">
        <v>1087.17</v>
      </c>
      <c r="L78" s="34">
        <v>2833.11</v>
      </c>
      <c r="M78" s="34">
        <v>2859.78</v>
      </c>
      <c r="N78" s="34">
        <v>2860.32</v>
      </c>
      <c r="O78" s="34">
        <v>2849.78</v>
      </c>
      <c r="P78" s="34">
        <v>2860.64</v>
      </c>
      <c r="Q78" s="34">
        <v>2882.15</v>
      </c>
      <c r="R78" s="34">
        <v>2928.15</v>
      </c>
      <c r="S78" s="34">
        <v>3018.17</v>
      </c>
      <c r="T78" s="34">
        <v>2986.6</v>
      </c>
      <c r="U78" s="34">
        <v>2943.6</v>
      </c>
      <c r="V78" s="34">
        <v>2867.84</v>
      </c>
      <c r="W78" s="34">
        <v>2753.6</v>
      </c>
      <c r="X78" s="34">
        <v>2578.7800000000002</v>
      </c>
      <c r="Y78" s="34">
        <v>2388.29</v>
      </c>
    </row>
    <row r="79" spans="1:25" ht="15" x14ac:dyDescent="0.25">
      <c r="A79" s="58">
        <v>24</v>
      </c>
      <c r="B79" s="34">
        <v>2226.64</v>
      </c>
      <c r="C79" s="34">
        <v>2002.68</v>
      </c>
      <c r="D79" s="34">
        <v>1963.84</v>
      </c>
      <c r="E79" s="34">
        <v>1946.48</v>
      </c>
      <c r="F79" s="34">
        <v>1981.01</v>
      </c>
      <c r="G79" s="34">
        <v>2215.2199999999998</v>
      </c>
      <c r="H79" s="34">
        <v>2493.9299999999998</v>
      </c>
      <c r="I79" s="34">
        <v>2711.99</v>
      </c>
      <c r="J79" s="34">
        <v>2838.92</v>
      </c>
      <c r="K79" s="34">
        <v>2927.96</v>
      </c>
      <c r="L79" s="34">
        <v>2985.29</v>
      </c>
      <c r="M79" s="34">
        <v>3041.27</v>
      </c>
      <c r="N79" s="34">
        <v>3013.68</v>
      </c>
      <c r="O79" s="34">
        <v>3023.81</v>
      </c>
      <c r="P79" s="34">
        <v>3004.25</v>
      </c>
      <c r="Q79" s="34">
        <v>2962.92</v>
      </c>
      <c r="R79" s="34">
        <v>3023.78</v>
      </c>
      <c r="S79" s="34">
        <v>3042.13</v>
      </c>
      <c r="T79" s="34">
        <v>3008.58</v>
      </c>
      <c r="U79" s="34">
        <v>2940.31</v>
      </c>
      <c r="V79" s="34">
        <v>2827.55</v>
      </c>
      <c r="W79" s="34">
        <v>2771.85</v>
      </c>
      <c r="X79" s="34">
        <v>2562.6799999999998</v>
      </c>
      <c r="Y79" s="34">
        <v>2345.48</v>
      </c>
    </row>
    <row r="80" spans="1:25" ht="15" x14ac:dyDescent="0.25">
      <c r="A80" s="58">
        <v>25</v>
      </c>
      <c r="B80" s="34">
        <v>2203.27</v>
      </c>
      <c r="C80" s="34">
        <v>2160.98</v>
      </c>
      <c r="D80" s="34">
        <v>2115.79</v>
      </c>
      <c r="E80" s="34">
        <v>2083.62</v>
      </c>
      <c r="F80" s="34">
        <v>2134.65</v>
      </c>
      <c r="G80" s="34">
        <v>2177.66</v>
      </c>
      <c r="H80" s="34">
        <v>2410.65</v>
      </c>
      <c r="I80" s="34">
        <v>2643.6</v>
      </c>
      <c r="J80" s="34">
        <v>2822.11</v>
      </c>
      <c r="K80" s="34">
        <v>2871.96</v>
      </c>
      <c r="L80" s="34">
        <v>2895.57</v>
      </c>
      <c r="M80" s="34">
        <v>2945.52</v>
      </c>
      <c r="N80" s="34">
        <v>2923.32</v>
      </c>
      <c r="O80" s="34">
        <v>2959.03</v>
      </c>
      <c r="P80" s="34">
        <v>2946.78</v>
      </c>
      <c r="Q80" s="34">
        <v>2888.48</v>
      </c>
      <c r="R80" s="34">
        <v>2909.47</v>
      </c>
      <c r="S80" s="34">
        <v>2913.36</v>
      </c>
      <c r="T80" s="34">
        <v>2929.62</v>
      </c>
      <c r="U80" s="34">
        <v>2846.84</v>
      </c>
      <c r="V80" s="34">
        <v>2724.9</v>
      </c>
      <c r="W80" s="34">
        <v>2709.81</v>
      </c>
      <c r="X80" s="34">
        <v>2515.4</v>
      </c>
      <c r="Y80" s="34">
        <v>2284.11</v>
      </c>
    </row>
    <row r="81" spans="1:26" ht="15" x14ac:dyDescent="0.25">
      <c r="A81" s="58">
        <v>26</v>
      </c>
      <c r="B81" s="34">
        <v>2149.4899999999998</v>
      </c>
      <c r="C81" s="34">
        <v>2102.58</v>
      </c>
      <c r="D81" s="34">
        <v>2030.21</v>
      </c>
      <c r="E81" s="34">
        <v>2016.69</v>
      </c>
      <c r="F81" s="34">
        <v>2026.67</v>
      </c>
      <c r="G81" s="34">
        <v>1476.22</v>
      </c>
      <c r="H81" s="34">
        <v>2427.9</v>
      </c>
      <c r="I81" s="34">
        <v>2595.63</v>
      </c>
      <c r="J81" s="34">
        <v>1086.54</v>
      </c>
      <c r="K81" s="34">
        <v>1086.74</v>
      </c>
      <c r="L81" s="34">
        <v>2759.81</v>
      </c>
      <c r="M81" s="34">
        <v>2757.81</v>
      </c>
      <c r="N81" s="34">
        <v>2747.21</v>
      </c>
      <c r="O81" s="34">
        <v>1086.9100000000001</v>
      </c>
      <c r="P81" s="34">
        <v>2751.56</v>
      </c>
      <c r="Q81" s="34">
        <v>2716.34</v>
      </c>
      <c r="R81" s="34">
        <v>2795.81</v>
      </c>
      <c r="S81" s="34">
        <v>2781.11</v>
      </c>
      <c r="T81" s="34">
        <v>2753.61</v>
      </c>
      <c r="U81" s="34">
        <v>2601.94</v>
      </c>
      <c r="V81" s="34">
        <v>2570.83</v>
      </c>
      <c r="W81" s="34">
        <v>2642.06</v>
      </c>
      <c r="X81" s="34">
        <v>2566.08</v>
      </c>
      <c r="Y81" s="34">
        <v>2355.9299999999998</v>
      </c>
    </row>
    <row r="82" spans="1:26" ht="15" x14ac:dyDescent="0.25">
      <c r="A82" s="58">
        <v>27</v>
      </c>
      <c r="B82" s="34">
        <v>2147.88</v>
      </c>
      <c r="C82" s="34">
        <v>2079.0700000000002</v>
      </c>
      <c r="D82" s="34">
        <v>2024.49</v>
      </c>
      <c r="E82" s="34">
        <v>2015.08</v>
      </c>
      <c r="F82" s="34">
        <v>2046.29</v>
      </c>
      <c r="G82" s="34">
        <v>2152.5500000000002</v>
      </c>
      <c r="H82" s="34">
        <v>2422.7600000000002</v>
      </c>
      <c r="I82" s="34">
        <v>2636.83</v>
      </c>
      <c r="J82" s="34">
        <v>2804.04</v>
      </c>
      <c r="K82" s="34">
        <v>2778.37</v>
      </c>
      <c r="L82" s="34">
        <v>2823.17</v>
      </c>
      <c r="M82" s="34">
        <v>2860.9</v>
      </c>
      <c r="N82" s="34">
        <v>2839.65</v>
      </c>
      <c r="O82" s="34">
        <v>2824.24</v>
      </c>
      <c r="P82" s="34">
        <v>2830.24</v>
      </c>
      <c r="Q82" s="34">
        <v>2781.35</v>
      </c>
      <c r="R82" s="34">
        <v>2801.85</v>
      </c>
      <c r="S82" s="34">
        <v>2769.21</v>
      </c>
      <c r="T82" s="34">
        <v>2781.93</v>
      </c>
      <c r="U82" s="34">
        <v>2725.01</v>
      </c>
      <c r="V82" s="34">
        <v>2698.92</v>
      </c>
      <c r="W82" s="34">
        <v>2696.33</v>
      </c>
      <c r="X82" s="34">
        <v>2552.46</v>
      </c>
      <c r="Y82" s="34">
        <v>2341.77</v>
      </c>
    </row>
    <row r="83" spans="1:26" ht="15" x14ac:dyDescent="0.25">
      <c r="A83" s="58">
        <v>28</v>
      </c>
      <c r="B83" s="34">
        <v>2171.29</v>
      </c>
      <c r="C83" s="34">
        <v>2113.5700000000002</v>
      </c>
      <c r="D83" s="34">
        <v>2052.4899999999998</v>
      </c>
      <c r="E83" s="34">
        <v>2034.45</v>
      </c>
      <c r="F83" s="34">
        <v>2087.16</v>
      </c>
      <c r="G83" s="34">
        <v>2148.9499999999998</v>
      </c>
      <c r="H83" s="34">
        <v>2363.2399999999998</v>
      </c>
      <c r="I83" s="34">
        <v>2625.11</v>
      </c>
      <c r="J83" s="34">
        <v>2678.34</v>
      </c>
      <c r="K83" s="34">
        <v>2737.01</v>
      </c>
      <c r="L83" s="34">
        <v>2752.58</v>
      </c>
      <c r="M83" s="34">
        <v>2777.47</v>
      </c>
      <c r="N83" s="34">
        <v>2782.62</v>
      </c>
      <c r="O83" s="34">
        <v>2790.69</v>
      </c>
      <c r="P83" s="34">
        <v>2770.86</v>
      </c>
      <c r="Q83" s="34">
        <v>2738.7</v>
      </c>
      <c r="R83" s="34">
        <v>2733.2</v>
      </c>
      <c r="S83" s="34">
        <v>2705.6</v>
      </c>
      <c r="T83" s="34">
        <v>2750.1</v>
      </c>
      <c r="U83" s="34">
        <v>2668.76</v>
      </c>
      <c r="V83" s="34">
        <v>2661.03</v>
      </c>
      <c r="W83" s="34">
        <v>2719.84</v>
      </c>
      <c r="X83" s="34">
        <v>2540.3200000000002</v>
      </c>
      <c r="Y83" s="34">
        <v>2330.64</v>
      </c>
    </row>
    <row r="84" spans="1:26" ht="15" x14ac:dyDescent="0.25">
      <c r="A84" s="58">
        <v>29</v>
      </c>
      <c r="B84" s="34">
        <v>2156.9</v>
      </c>
      <c r="C84" s="34">
        <v>2114.09</v>
      </c>
      <c r="D84" s="34">
        <v>2064.89</v>
      </c>
      <c r="E84" s="34">
        <v>2050.73</v>
      </c>
      <c r="F84" s="34">
        <v>2044.26</v>
      </c>
      <c r="G84" s="34">
        <v>2069.2199999999998</v>
      </c>
      <c r="H84" s="34">
        <v>2145.2800000000002</v>
      </c>
      <c r="I84" s="34">
        <v>2297.81</v>
      </c>
      <c r="J84" s="34">
        <v>2448.7600000000002</v>
      </c>
      <c r="K84" s="34">
        <v>2701.45</v>
      </c>
      <c r="L84" s="34">
        <v>2809.85</v>
      </c>
      <c r="M84" s="34">
        <v>2847.68</v>
      </c>
      <c r="N84" s="34">
        <v>2840.46</v>
      </c>
      <c r="O84" s="34">
        <v>2843.02</v>
      </c>
      <c r="P84" s="34">
        <v>2847.24</v>
      </c>
      <c r="Q84" s="34">
        <v>2862.23</v>
      </c>
      <c r="R84" s="34">
        <v>2878.41</v>
      </c>
      <c r="S84" s="34">
        <v>2958.28</v>
      </c>
      <c r="T84" s="34">
        <v>2984.09</v>
      </c>
      <c r="U84" s="34">
        <v>2959.79</v>
      </c>
      <c r="V84" s="34">
        <v>2853.5</v>
      </c>
      <c r="W84" s="34">
        <v>2678.68</v>
      </c>
      <c r="X84" s="34">
        <v>2564.38</v>
      </c>
      <c r="Y84" s="34">
        <v>2435.3000000000002</v>
      </c>
    </row>
    <row r="85" spans="1:26" ht="15" x14ac:dyDescent="0.25">
      <c r="A85" s="58">
        <v>30</v>
      </c>
      <c r="B85" s="34">
        <v>2237.67</v>
      </c>
      <c r="C85" s="34">
        <v>2175.89</v>
      </c>
      <c r="D85" s="34">
        <v>2124.3000000000002</v>
      </c>
      <c r="E85" s="34">
        <v>2105.13</v>
      </c>
      <c r="F85" s="34">
        <v>2081.69</v>
      </c>
      <c r="G85" s="34">
        <v>2128.52</v>
      </c>
      <c r="H85" s="34">
        <v>2177.35</v>
      </c>
      <c r="I85" s="34">
        <v>2292.83</v>
      </c>
      <c r="J85" s="34">
        <v>2522.31</v>
      </c>
      <c r="K85" s="34">
        <v>2711.62</v>
      </c>
      <c r="L85" s="34">
        <v>2819.13</v>
      </c>
      <c r="M85" s="34">
        <v>2853.55</v>
      </c>
      <c r="N85" s="34">
        <v>2839.56</v>
      </c>
      <c r="O85" s="34">
        <v>2839.15</v>
      </c>
      <c r="P85" s="34">
        <v>2844.47</v>
      </c>
      <c r="Q85" s="34">
        <v>2865.83</v>
      </c>
      <c r="R85" s="34">
        <v>2896.66</v>
      </c>
      <c r="S85" s="34">
        <v>2792.62</v>
      </c>
      <c r="T85" s="34">
        <v>2800.29</v>
      </c>
      <c r="U85" s="34">
        <v>2804.57</v>
      </c>
      <c r="V85" s="34">
        <v>2787.88</v>
      </c>
      <c r="W85" s="34">
        <v>2774.11</v>
      </c>
      <c r="X85" s="34">
        <v>2708.11</v>
      </c>
      <c r="Y85" s="34">
        <v>2497.67</v>
      </c>
    </row>
    <row r="86" spans="1:26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  <c r="Z86" s="59"/>
    </row>
    <row r="87" spans="1:26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6" ht="14.25" customHeight="1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6" ht="30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6" ht="15" x14ac:dyDescent="0.25">
      <c r="A90" s="58">
        <v>1</v>
      </c>
      <c r="B90" s="34">
        <v>3741.41</v>
      </c>
      <c r="C90" s="34">
        <v>3667.01</v>
      </c>
      <c r="D90" s="34">
        <v>3595.57</v>
      </c>
      <c r="E90" s="34">
        <v>3564.9</v>
      </c>
      <c r="F90" s="34">
        <v>3630.2</v>
      </c>
      <c r="G90" s="34">
        <v>3778.24</v>
      </c>
      <c r="H90" s="34">
        <v>3885.82</v>
      </c>
      <c r="I90" s="34">
        <v>4056.05</v>
      </c>
      <c r="J90" s="34">
        <v>4340.43</v>
      </c>
      <c r="K90" s="34">
        <v>4388.0200000000004</v>
      </c>
      <c r="L90" s="34">
        <v>4404.95</v>
      </c>
      <c r="M90" s="34">
        <v>4418.58</v>
      </c>
      <c r="N90" s="34">
        <v>4407.95</v>
      </c>
      <c r="O90" s="34">
        <v>4421.92</v>
      </c>
      <c r="P90" s="34">
        <v>4417.8999999999996</v>
      </c>
      <c r="Q90" s="34">
        <v>4398.63</v>
      </c>
      <c r="R90" s="34">
        <v>4381.96</v>
      </c>
      <c r="S90" s="34">
        <v>4470.91</v>
      </c>
      <c r="T90" s="34">
        <v>4453.0200000000004</v>
      </c>
      <c r="U90" s="34">
        <v>4402.2700000000004</v>
      </c>
      <c r="V90" s="34">
        <v>4378.2700000000004</v>
      </c>
      <c r="W90" s="34">
        <v>4365.38</v>
      </c>
      <c r="X90" s="34">
        <v>4229.3599999999997</v>
      </c>
      <c r="Y90" s="34">
        <v>3990.85</v>
      </c>
    </row>
    <row r="91" spans="1:26" ht="15" x14ac:dyDescent="0.25">
      <c r="A91" s="58">
        <v>2</v>
      </c>
      <c r="B91" s="34">
        <v>3743.51</v>
      </c>
      <c r="C91" s="34">
        <v>3664.11</v>
      </c>
      <c r="D91" s="34">
        <v>3621.91</v>
      </c>
      <c r="E91" s="34">
        <v>3576.15</v>
      </c>
      <c r="F91" s="34">
        <v>3574.59</v>
      </c>
      <c r="G91" s="34">
        <v>3522.2</v>
      </c>
      <c r="H91" s="34">
        <v>2814.86</v>
      </c>
      <c r="I91" s="34">
        <v>3750.37</v>
      </c>
      <c r="J91" s="34">
        <v>4029.93</v>
      </c>
      <c r="K91" s="34">
        <v>4273.63</v>
      </c>
      <c r="L91" s="34">
        <v>4337.3</v>
      </c>
      <c r="M91" s="34">
        <v>4353.22</v>
      </c>
      <c r="N91" s="34">
        <v>4341.17</v>
      </c>
      <c r="O91" s="34">
        <v>4353.6000000000004</v>
      </c>
      <c r="P91" s="34">
        <v>4374.8500000000004</v>
      </c>
      <c r="Q91" s="34">
        <v>4384.9399999999996</v>
      </c>
      <c r="R91" s="34">
        <v>4378.24</v>
      </c>
      <c r="S91" s="34">
        <v>4459.43</v>
      </c>
      <c r="T91" s="34">
        <v>4452.95</v>
      </c>
      <c r="U91" s="34">
        <v>4403.75</v>
      </c>
      <c r="V91" s="34">
        <v>4315.3100000000004</v>
      </c>
      <c r="W91" s="34">
        <v>4173.34</v>
      </c>
      <c r="X91" s="34">
        <v>4003.92</v>
      </c>
      <c r="Y91" s="34">
        <v>3839.33</v>
      </c>
    </row>
    <row r="92" spans="1:26" ht="15" x14ac:dyDescent="0.25">
      <c r="A92" s="58">
        <v>3</v>
      </c>
      <c r="B92" s="34">
        <v>2755.62</v>
      </c>
      <c r="C92" s="34">
        <v>2755.61</v>
      </c>
      <c r="D92" s="34">
        <v>2755.64</v>
      </c>
      <c r="E92" s="34">
        <v>2755.59</v>
      </c>
      <c r="F92" s="34">
        <v>2755.63</v>
      </c>
      <c r="G92" s="34">
        <v>2755.58</v>
      </c>
      <c r="H92" s="34">
        <v>2755.59</v>
      </c>
      <c r="I92" s="34">
        <v>2755.6</v>
      </c>
      <c r="J92" s="34">
        <v>2755.23</v>
      </c>
      <c r="K92" s="34">
        <v>2755.23</v>
      </c>
      <c r="L92" s="34">
        <v>2755.25</v>
      </c>
      <c r="M92" s="34">
        <v>2755.33</v>
      </c>
      <c r="N92" s="34">
        <v>2755.33</v>
      </c>
      <c r="O92" s="34">
        <v>2755.69</v>
      </c>
      <c r="P92" s="34">
        <v>2755.32</v>
      </c>
      <c r="Q92" s="34">
        <v>2755.69</v>
      </c>
      <c r="R92" s="34">
        <v>2755.42</v>
      </c>
      <c r="S92" s="34">
        <v>2755.69</v>
      </c>
      <c r="T92" s="34">
        <v>2755.88</v>
      </c>
      <c r="U92" s="34">
        <v>4307.28</v>
      </c>
      <c r="V92" s="34">
        <v>2755.69</v>
      </c>
      <c r="W92" s="34">
        <v>3794.86</v>
      </c>
      <c r="X92" s="34">
        <v>3860.41</v>
      </c>
      <c r="Y92" s="34">
        <v>3747.44</v>
      </c>
    </row>
    <row r="93" spans="1:26" ht="15" x14ac:dyDescent="0.25">
      <c r="A93" s="58">
        <v>4</v>
      </c>
      <c r="B93" s="34">
        <v>3726.4</v>
      </c>
      <c r="C93" s="34">
        <v>3685.19</v>
      </c>
      <c r="D93" s="34">
        <v>3631.59</v>
      </c>
      <c r="E93" s="34">
        <v>3604.05</v>
      </c>
      <c r="F93" s="34">
        <v>3634.36</v>
      </c>
      <c r="G93" s="34">
        <v>3685.52</v>
      </c>
      <c r="H93" s="34">
        <v>3703.75</v>
      </c>
      <c r="I93" s="34">
        <v>3780.21</v>
      </c>
      <c r="J93" s="34">
        <v>3978.13</v>
      </c>
      <c r="K93" s="34">
        <v>4208.9799999999996</v>
      </c>
      <c r="L93" s="34">
        <v>4375.4799999999996</v>
      </c>
      <c r="M93" s="34">
        <v>4403.84</v>
      </c>
      <c r="N93" s="34">
        <v>4383.46</v>
      </c>
      <c r="O93" s="34">
        <v>4391.3599999999997</v>
      </c>
      <c r="P93" s="34">
        <v>4406.63</v>
      </c>
      <c r="Q93" s="34">
        <v>4391.0600000000004</v>
      </c>
      <c r="R93" s="34">
        <v>3121.33</v>
      </c>
      <c r="S93" s="34">
        <v>4490.3599999999997</v>
      </c>
      <c r="T93" s="34">
        <v>4515.71</v>
      </c>
      <c r="U93" s="34">
        <v>4476.8100000000004</v>
      </c>
      <c r="V93" s="34">
        <v>4408.99</v>
      </c>
      <c r="W93" s="34">
        <v>4244.2700000000004</v>
      </c>
      <c r="X93" s="34">
        <v>4039.44</v>
      </c>
      <c r="Y93" s="34">
        <v>3850.15</v>
      </c>
    </row>
    <row r="94" spans="1:26" ht="15" x14ac:dyDescent="0.25">
      <c r="A94" s="58">
        <v>5</v>
      </c>
      <c r="B94" s="34">
        <v>3783.73</v>
      </c>
      <c r="C94" s="34">
        <v>3724.14</v>
      </c>
      <c r="D94" s="34">
        <v>3677.33</v>
      </c>
      <c r="E94" s="34">
        <v>3668.83</v>
      </c>
      <c r="F94" s="34">
        <v>3702.16</v>
      </c>
      <c r="G94" s="34">
        <v>3792.7</v>
      </c>
      <c r="H94" s="34">
        <v>3932.53</v>
      </c>
      <c r="I94" s="34">
        <v>4089.67</v>
      </c>
      <c r="J94" s="34">
        <v>4252.13</v>
      </c>
      <c r="K94" s="34">
        <v>4312.38</v>
      </c>
      <c r="L94" s="34">
        <v>4334.46</v>
      </c>
      <c r="M94" s="34">
        <v>4357.6099999999997</v>
      </c>
      <c r="N94" s="34">
        <v>4334.91</v>
      </c>
      <c r="O94" s="34">
        <v>4362.26</v>
      </c>
      <c r="P94" s="34">
        <v>4385.68</v>
      </c>
      <c r="Q94" s="34">
        <v>4366.1000000000004</v>
      </c>
      <c r="R94" s="34">
        <v>4363.7299999999996</v>
      </c>
      <c r="S94" s="34">
        <v>4381.4799999999996</v>
      </c>
      <c r="T94" s="34">
        <v>4409.63</v>
      </c>
      <c r="U94" s="34">
        <v>4348.25</v>
      </c>
      <c r="V94" s="34">
        <v>4231.95</v>
      </c>
      <c r="W94" s="34">
        <v>4190.74</v>
      </c>
      <c r="X94" s="34">
        <v>3972.24</v>
      </c>
      <c r="Y94" s="34">
        <v>3811.53</v>
      </c>
    </row>
    <row r="95" spans="1:26" ht="15" x14ac:dyDescent="0.25">
      <c r="A95" s="58">
        <v>6</v>
      </c>
      <c r="B95" s="34">
        <v>3754.88</v>
      </c>
      <c r="C95" s="34">
        <v>3672.38</v>
      </c>
      <c r="D95" s="34">
        <v>3635.08</v>
      </c>
      <c r="E95" s="34">
        <v>3626.31</v>
      </c>
      <c r="F95" s="34">
        <v>3660.99</v>
      </c>
      <c r="G95" s="34">
        <v>3767.66</v>
      </c>
      <c r="H95" s="34">
        <v>3541.97</v>
      </c>
      <c r="I95" s="34">
        <v>4057.52</v>
      </c>
      <c r="J95" s="34">
        <v>4214.1499999999996</v>
      </c>
      <c r="K95" s="34">
        <v>4515.42</v>
      </c>
      <c r="L95" s="34">
        <v>4564.51</v>
      </c>
      <c r="M95" s="34">
        <v>4370.95</v>
      </c>
      <c r="N95" s="34">
        <v>4341.68</v>
      </c>
      <c r="O95" s="34">
        <v>4354.99</v>
      </c>
      <c r="P95" s="34">
        <v>4102.93</v>
      </c>
      <c r="Q95" s="34">
        <v>4335.72</v>
      </c>
      <c r="R95" s="34">
        <v>4318.2299999999996</v>
      </c>
      <c r="S95" s="34">
        <v>4364.47</v>
      </c>
      <c r="T95" s="34">
        <v>4376.1000000000004</v>
      </c>
      <c r="U95" s="34">
        <v>4333.91</v>
      </c>
      <c r="V95" s="34">
        <v>4199.6099999999997</v>
      </c>
      <c r="W95" s="34">
        <v>4158.03</v>
      </c>
      <c r="X95" s="34">
        <v>3979.34</v>
      </c>
      <c r="Y95" s="34">
        <v>3807.34</v>
      </c>
    </row>
    <row r="96" spans="1:26" ht="15" x14ac:dyDescent="0.25">
      <c r="A96" s="58">
        <v>7</v>
      </c>
      <c r="B96" s="34">
        <v>3701.09</v>
      </c>
      <c r="C96" s="34">
        <v>3624.12</v>
      </c>
      <c r="D96" s="34">
        <v>3575.58</v>
      </c>
      <c r="E96" s="34">
        <v>3581.49</v>
      </c>
      <c r="F96" s="34">
        <v>3620.87</v>
      </c>
      <c r="G96" s="34">
        <v>3701.95</v>
      </c>
      <c r="H96" s="34">
        <v>3823.02</v>
      </c>
      <c r="I96" s="34">
        <v>4009.37</v>
      </c>
      <c r="J96" s="34">
        <v>4167.3900000000003</v>
      </c>
      <c r="K96" s="34">
        <v>4273.07</v>
      </c>
      <c r="L96" s="34">
        <v>3821.55</v>
      </c>
      <c r="M96" s="34">
        <v>4312.37</v>
      </c>
      <c r="N96" s="34">
        <v>4335.05</v>
      </c>
      <c r="O96" s="34">
        <v>4372.9799999999996</v>
      </c>
      <c r="P96" s="34">
        <v>3902.81</v>
      </c>
      <c r="Q96" s="34">
        <v>4284.09</v>
      </c>
      <c r="R96" s="34">
        <v>4301.53</v>
      </c>
      <c r="S96" s="34">
        <v>4346.78</v>
      </c>
      <c r="T96" s="34">
        <v>4349.0600000000004</v>
      </c>
      <c r="U96" s="34">
        <v>4283.7</v>
      </c>
      <c r="V96" s="34">
        <v>4203.41</v>
      </c>
      <c r="W96" s="34">
        <v>4153.87</v>
      </c>
      <c r="X96" s="34">
        <v>3927.27</v>
      </c>
      <c r="Y96" s="34">
        <v>3744.53</v>
      </c>
    </row>
    <row r="97" spans="1:25" ht="15" x14ac:dyDescent="0.25">
      <c r="A97" s="58">
        <v>8</v>
      </c>
      <c r="B97" s="34">
        <v>3770.06</v>
      </c>
      <c r="C97" s="34">
        <v>3717.56</v>
      </c>
      <c r="D97" s="34">
        <v>3651.17</v>
      </c>
      <c r="E97" s="34">
        <v>3639.98</v>
      </c>
      <c r="F97" s="34">
        <v>3647.84</v>
      </c>
      <c r="G97" s="34">
        <v>3672.06</v>
      </c>
      <c r="H97" s="34">
        <v>3718.83</v>
      </c>
      <c r="I97" s="34">
        <v>3871.29</v>
      </c>
      <c r="J97" s="34">
        <v>4081.51</v>
      </c>
      <c r="K97" s="34">
        <v>4209.1000000000004</v>
      </c>
      <c r="L97" s="34">
        <v>4222.5600000000004</v>
      </c>
      <c r="M97" s="34">
        <v>4287.05</v>
      </c>
      <c r="N97" s="34">
        <v>4267.34</v>
      </c>
      <c r="O97" s="34">
        <v>4296.9399999999996</v>
      </c>
      <c r="P97" s="34">
        <v>4297.18</v>
      </c>
      <c r="Q97" s="34">
        <v>4278.07</v>
      </c>
      <c r="R97" s="34">
        <v>4310.74</v>
      </c>
      <c r="S97" s="34">
        <v>4390.12</v>
      </c>
      <c r="T97" s="34">
        <v>4375.25</v>
      </c>
      <c r="U97" s="34">
        <v>4372.7700000000004</v>
      </c>
      <c r="V97" s="34">
        <v>4280.9799999999996</v>
      </c>
      <c r="W97" s="34">
        <v>4208.5</v>
      </c>
      <c r="X97" s="34">
        <v>4042.08</v>
      </c>
      <c r="Y97" s="34">
        <v>3837.95</v>
      </c>
    </row>
    <row r="98" spans="1:25" ht="15" x14ac:dyDescent="0.25">
      <c r="A98" s="58">
        <v>9</v>
      </c>
      <c r="B98" s="34">
        <v>3755.54</v>
      </c>
      <c r="C98" s="34">
        <v>3723.22</v>
      </c>
      <c r="D98" s="34">
        <v>3664.92</v>
      </c>
      <c r="E98" s="34">
        <v>3651.24</v>
      </c>
      <c r="F98" s="34">
        <v>3655.96</v>
      </c>
      <c r="G98" s="34">
        <v>3700.37</v>
      </c>
      <c r="H98" s="34">
        <v>3708.08</v>
      </c>
      <c r="I98" s="34">
        <v>3785.31</v>
      </c>
      <c r="J98" s="34">
        <v>3975.99</v>
      </c>
      <c r="K98" s="34">
        <v>4107.83</v>
      </c>
      <c r="L98" s="34">
        <v>4217.2700000000004</v>
      </c>
      <c r="M98" s="34">
        <v>4233.3500000000004</v>
      </c>
      <c r="N98" s="34">
        <v>4233.29</v>
      </c>
      <c r="O98" s="34">
        <v>4267.42</v>
      </c>
      <c r="P98" s="34">
        <v>4270.05</v>
      </c>
      <c r="Q98" s="34">
        <v>4267.22</v>
      </c>
      <c r="R98" s="34">
        <v>4309.7299999999996</v>
      </c>
      <c r="S98" s="34">
        <v>4359.78</v>
      </c>
      <c r="T98" s="34">
        <v>4366.7700000000004</v>
      </c>
      <c r="U98" s="34">
        <v>4335.45</v>
      </c>
      <c r="V98" s="34">
        <v>4260.96</v>
      </c>
      <c r="W98" s="34">
        <v>4178.51</v>
      </c>
      <c r="X98" s="34">
        <v>3987.59</v>
      </c>
      <c r="Y98" s="34">
        <v>3801.74</v>
      </c>
    </row>
    <row r="99" spans="1:25" ht="15" x14ac:dyDescent="0.25">
      <c r="A99" s="58">
        <v>10</v>
      </c>
      <c r="B99" s="34">
        <v>3747.47</v>
      </c>
      <c r="C99" s="34">
        <v>3708.21</v>
      </c>
      <c r="D99" s="34">
        <v>3645.99</v>
      </c>
      <c r="E99" s="34">
        <v>3635.97</v>
      </c>
      <c r="F99" s="34">
        <v>3656.97</v>
      </c>
      <c r="G99" s="34">
        <v>3751.45</v>
      </c>
      <c r="H99" s="34">
        <v>3949.31</v>
      </c>
      <c r="I99" s="34">
        <v>4180.13</v>
      </c>
      <c r="J99" s="34">
        <v>4391.58</v>
      </c>
      <c r="K99" s="34">
        <v>4429.08</v>
      </c>
      <c r="L99" s="34">
        <v>4447.1899999999996</v>
      </c>
      <c r="M99" s="34">
        <v>4463.8500000000004</v>
      </c>
      <c r="N99" s="34">
        <v>4452.57</v>
      </c>
      <c r="O99" s="34">
        <v>4465.82</v>
      </c>
      <c r="P99" s="34">
        <v>4453.8900000000003</v>
      </c>
      <c r="Q99" s="34">
        <v>2756.33</v>
      </c>
      <c r="R99" s="34">
        <v>3128.93</v>
      </c>
      <c r="S99" s="34">
        <v>3860.36</v>
      </c>
      <c r="T99" s="34">
        <v>4464.49</v>
      </c>
      <c r="U99" s="34">
        <v>4456.1099999999997</v>
      </c>
      <c r="V99" s="34">
        <v>4340.76</v>
      </c>
      <c r="W99" s="34">
        <v>4207.16</v>
      </c>
      <c r="X99" s="34">
        <v>3982.95</v>
      </c>
      <c r="Y99" s="34">
        <v>3828.14</v>
      </c>
    </row>
    <row r="100" spans="1:25" ht="15" x14ac:dyDescent="0.25">
      <c r="A100" s="58">
        <v>11</v>
      </c>
      <c r="B100" s="34">
        <v>3678.35</v>
      </c>
      <c r="C100" s="34">
        <v>3608.11</v>
      </c>
      <c r="D100" s="34">
        <v>3591.04</v>
      </c>
      <c r="E100" s="34">
        <v>3589.36</v>
      </c>
      <c r="F100" s="34">
        <v>3604.84</v>
      </c>
      <c r="G100" s="34">
        <v>3639.66</v>
      </c>
      <c r="H100" s="34">
        <v>2756.22</v>
      </c>
      <c r="I100" s="34">
        <v>4135.0200000000004</v>
      </c>
      <c r="J100" s="34">
        <v>4288.9399999999996</v>
      </c>
      <c r="K100" s="34">
        <v>4324.6400000000003</v>
      </c>
      <c r="L100" s="34">
        <v>4364.1000000000004</v>
      </c>
      <c r="M100" s="34">
        <v>4369.83</v>
      </c>
      <c r="N100" s="34">
        <v>4354.53</v>
      </c>
      <c r="O100" s="34">
        <v>4396.28</v>
      </c>
      <c r="P100" s="34">
        <v>4371.55</v>
      </c>
      <c r="Q100" s="34">
        <v>4345.41</v>
      </c>
      <c r="R100" s="34">
        <v>4354.24</v>
      </c>
      <c r="S100" s="34">
        <v>4359.54</v>
      </c>
      <c r="T100" s="34">
        <v>4359.3100000000004</v>
      </c>
      <c r="U100" s="34">
        <v>4370.3599999999997</v>
      </c>
      <c r="V100" s="34">
        <v>4283.26</v>
      </c>
      <c r="W100" s="34">
        <v>4172.71</v>
      </c>
      <c r="X100" s="34">
        <v>3898.73</v>
      </c>
      <c r="Y100" s="34">
        <v>3771.17</v>
      </c>
    </row>
    <row r="101" spans="1:25" ht="15" x14ac:dyDescent="0.25">
      <c r="A101" s="58">
        <v>12</v>
      </c>
      <c r="B101" s="34">
        <v>3673.32</v>
      </c>
      <c r="C101" s="34">
        <v>3629.68</v>
      </c>
      <c r="D101" s="34">
        <v>3604.89</v>
      </c>
      <c r="E101" s="34">
        <v>3598.14</v>
      </c>
      <c r="F101" s="34">
        <v>3621.04</v>
      </c>
      <c r="G101" s="34">
        <v>3690.92</v>
      </c>
      <c r="H101" s="34">
        <v>3843.9</v>
      </c>
      <c r="I101" s="34">
        <v>4131.12</v>
      </c>
      <c r="J101" s="34">
        <v>4335.3</v>
      </c>
      <c r="K101" s="34">
        <v>4408.43</v>
      </c>
      <c r="L101" s="34">
        <v>4429.18</v>
      </c>
      <c r="M101" s="34">
        <v>4490.83</v>
      </c>
      <c r="N101" s="34">
        <v>4466.97</v>
      </c>
      <c r="O101" s="34">
        <v>4483.24</v>
      </c>
      <c r="P101" s="34">
        <v>4474.25</v>
      </c>
      <c r="Q101" s="34">
        <v>4419.2</v>
      </c>
      <c r="R101" s="34">
        <v>4458.93</v>
      </c>
      <c r="S101" s="34">
        <v>4458.55</v>
      </c>
      <c r="T101" s="34">
        <v>4462.8500000000004</v>
      </c>
      <c r="U101" s="34">
        <v>4474.29</v>
      </c>
      <c r="V101" s="34">
        <v>4341.58</v>
      </c>
      <c r="W101" s="34">
        <v>4237.55</v>
      </c>
      <c r="X101" s="34">
        <v>3965.75</v>
      </c>
      <c r="Y101" s="34">
        <v>3836.96</v>
      </c>
    </row>
    <row r="102" spans="1:25" ht="15" x14ac:dyDescent="0.25">
      <c r="A102" s="58">
        <v>13</v>
      </c>
      <c r="B102" s="34">
        <v>3626.44</v>
      </c>
      <c r="C102" s="34">
        <v>2755.63</v>
      </c>
      <c r="D102" s="34">
        <v>3584.52</v>
      </c>
      <c r="E102" s="34">
        <v>3584.51</v>
      </c>
      <c r="F102" s="34">
        <v>3607.98</v>
      </c>
      <c r="G102" s="34">
        <v>3704.68</v>
      </c>
      <c r="H102" s="34">
        <v>3133.62</v>
      </c>
      <c r="I102" s="34">
        <v>4118.93</v>
      </c>
      <c r="J102" s="34">
        <v>4287.07</v>
      </c>
      <c r="K102" s="34">
        <v>4352.0200000000004</v>
      </c>
      <c r="L102" s="34">
        <v>4365.54</v>
      </c>
      <c r="M102" s="34">
        <v>4407.1099999999997</v>
      </c>
      <c r="N102" s="34">
        <v>4381.13</v>
      </c>
      <c r="O102" s="34">
        <v>4451.05</v>
      </c>
      <c r="P102" s="34">
        <v>4425.24</v>
      </c>
      <c r="Q102" s="34">
        <v>4385.37</v>
      </c>
      <c r="R102" s="34">
        <v>4388.0200000000004</v>
      </c>
      <c r="S102" s="34">
        <v>4406.09</v>
      </c>
      <c r="T102" s="34">
        <v>4396.12</v>
      </c>
      <c r="U102" s="34">
        <v>4365.47</v>
      </c>
      <c r="V102" s="34">
        <v>4290.7299999999996</v>
      </c>
      <c r="W102" s="34">
        <v>4232.41</v>
      </c>
      <c r="X102" s="34">
        <v>3997.91</v>
      </c>
      <c r="Y102" s="34">
        <v>3817.77</v>
      </c>
    </row>
    <row r="103" spans="1:25" ht="15" x14ac:dyDescent="0.25">
      <c r="A103" s="58">
        <v>14</v>
      </c>
      <c r="B103" s="34">
        <v>3422.7</v>
      </c>
      <c r="C103" s="34">
        <v>3384.29</v>
      </c>
      <c r="D103" s="34">
        <v>3353.84</v>
      </c>
      <c r="E103" s="34">
        <v>3341.18</v>
      </c>
      <c r="F103" s="34">
        <v>3421.41</v>
      </c>
      <c r="G103" s="34">
        <v>3407.27</v>
      </c>
      <c r="H103" s="34">
        <v>2755.83</v>
      </c>
      <c r="I103" s="34">
        <v>2756.28</v>
      </c>
      <c r="J103" s="34">
        <v>2756.33</v>
      </c>
      <c r="K103" s="34">
        <v>2756.48</v>
      </c>
      <c r="L103" s="34">
        <v>4197.1899999999996</v>
      </c>
      <c r="M103" s="34">
        <v>4224.88</v>
      </c>
      <c r="N103" s="34">
        <v>4245.67</v>
      </c>
      <c r="O103" s="34">
        <v>4265.24</v>
      </c>
      <c r="P103" s="34">
        <v>4282.09</v>
      </c>
      <c r="Q103" s="34">
        <v>4195.76</v>
      </c>
      <c r="R103" s="34">
        <v>4213</v>
      </c>
      <c r="S103" s="34">
        <v>4273.58</v>
      </c>
      <c r="T103" s="34">
        <v>4255.8999999999996</v>
      </c>
      <c r="U103" s="34">
        <v>4224.08</v>
      </c>
      <c r="V103" s="34">
        <v>4152.6499999999996</v>
      </c>
      <c r="W103" s="34">
        <v>4040.47</v>
      </c>
      <c r="X103" s="34">
        <v>3848.57</v>
      </c>
      <c r="Y103" s="34">
        <v>3678.21</v>
      </c>
    </row>
    <row r="104" spans="1:25" ht="15" x14ac:dyDescent="0.25">
      <c r="A104" s="58">
        <v>15</v>
      </c>
      <c r="B104" s="34">
        <v>3833.52</v>
      </c>
      <c r="C104" s="34">
        <v>3751.85</v>
      </c>
      <c r="D104" s="34">
        <v>3736.43</v>
      </c>
      <c r="E104" s="34">
        <v>3671.55</v>
      </c>
      <c r="F104" s="34">
        <v>3689.76</v>
      </c>
      <c r="G104" s="34">
        <v>3713.53</v>
      </c>
      <c r="H104" s="34">
        <v>3739.5</v>
      </c>
      <c r="I104" s="34">
        <v>3903.28</v>
      </c>
      <c r="J104" s="34">
        <v>4152.83</v>
      </c>
      <c r="K104" s="34">
        <v>4323.1499999999996</v>
      </c>
      <c r="L104" s="34">
        <v>4457.97</v>
      </c>
      <c r="M104" s="34">
        <v>4474.07</v>
      </c>
      <c r="N104" s="34">
        <v>4466.33</v>
      </c>
      <c r="O104" s="34">
        <v>4487.3</v>
      </c>
      <c r="P104" s="34">
        <v>4501.32</v>
      </c>
      <c r="Q104" s="34">
        <v>4504.93</v>
      </c>
      <c r="R104" s="34">
        <v>4531.5</v>
      </c>
      <c r="S104" s="34">
        <v>4583.75</v>
      </c>
      <c r="T104" s="34">
        <v>4569.74</v>
      </c>
      <c r="U104" s="34">
        <v>4507.96</v>
      </c>
      <c r="V104" s="34">
        <v>4370.5600000000004</v>
      </c>
      <c r="W104" s="34">
        <v>4337.7299999999996</v>
      </c>
      <c r="X104" s="34">
        <v>4128.5200000000004</v>
      </c>
      <c r="Y104" s="34">
        <v>3926.91</v>
      </c>
    </row>
    <row r="105" spans="1:25" ht="15" x14ac:dyDescent="0.25">
      <c r="A105" s="58">
        <v>16</v>
      </c>
      <c r="B105" s="34">
        <v>3720.24</v>
      </c>
      <c r="C105" s="34">
        <v>3648.02</v>
      </c>
      <c r="D105" s="34">
        <v>3623.78</v>
      </c>
      <c r="E105" s="34">
        <v>3573.57</v>
      </c>
      <c r="F105" s="34">
        <v>3580.75</v>
      </c>
      <c r="G105" s="34">
        <v>3608.29</v>
      </c>
      <c r="H105" s="34">
        <v>3649.49</v>
      </c>
      <c r="I105" s="34">
        <v>3695.24</v>
      </c>
      <c r="J105" s="34">
        <v>3793.79</v>
      </c>
      <c r="K105" s="34">
        <v>3989.27</v>
      </c>
      <c r="L105" s="34">
        <v>4179.32</v>
      </c>
      <c r="M105" s="34">
        <v>4181.2</v>
      </c>
      <c r="N105" s="34">
        <v>4178.1000000000004</v>
      </c>
      <c r="O105" s="34">
        <v>4185.1000000000004</v>
      </c>
      <c r="P105" s="34">
        <v>4172.79</v>
      </c>
      <c r="Q105" s="34">
        <v>4184.88</v>
      </c>
      <c r="R105" s="34">
        <v>4212.97</v>
      </c>
      <c r="S105" s="34">
        <v>4304.1899999999996</v>
      </c>
      <c r="T105" s="34">
        <v>4307.6899999999996</v>
      </c>
      <c r="U105" s="34">
        <v>4293.7700000000004</v>
      </c>
      <c r="V105" s="34">
        <v>4207.3</v>
      </c>
      <c r="W105" s="34">
        <v>4094.78</v>
      </c>
      <c r="X105" s="34">
        <v>3939.67</v>
      </c>
      <c r="Y105" s="34">
        <v>3790.35</v>
      </c>
    </row>
    <row r="106" spans="1:25" ht="15" x14ac:dyDescent="0.25">
      <c r="A106" s="58">
        <v>17</v>
      </c>
      <c r="B106" s="34">
        <v>3734.4</v>
      </c>
      <c r="C106" s="34">
        <v>3679.98</v>
      </c>
      <c r="D106" s="34">
        <v>3630.46</v>
      </c>
      <c r="E106" s="34">
        <v>3599.61</v>
      </c>
      <c r="F106" s="34">
        <v>3637.53</v>
      </c>
      <c r="G106" s="34">
        <v>3724.84</v>
      </c>
      <c r="H106" s="34">
        <v>3832.27</v>
      </c>
      <c r="I106" s="34">
        <v>4075.32</v>
      </c>
      <c r="J106" s="34">
        <v>4253.37</v>
      </c>
      <c r="K106" s="34">
        <v>4340.6099999999997</v>
      </c>
      <c r="L106" s="34">
        <v>4390.88</v>
      </c>
      <c r="M106" s="34">
        <v>4393.1499999999996</v>
      </c>
      <c r="N106" s="34">
        <v>4403.3999999999996</v>
      </c>
      <c r="O106" s="34">
        <v>4376.91</v>
      </c>
      <c r="P106" s="34">
        <v>4393.28</v>
      </c>
      <c r="Q106" s="34">
        <v>4357.5</v>
      </c>
      <c r="R106" s="34">
        <v>4346.08</v>
      </c>
      <c r="S106" s="34">
        <v>4375.4799999999996</v>
      </c>
      <c r="T106" s="34">
        <v>4365.95</v>
      </c>
      <c r="U106" s="34">
        <v>4376.09</v>
      </c>
      <c r="V106" s="34">
        <v>4178.03</v>
      </c>
      <c r="W106" s="34">
        <v>4111.88</v>
      </c>
      <c r="X106" s="34">
        <v>3867.05</v>
      </c>
      <c r="Y106" s="34">
        <v>3770.86</v>
      </c>
    </row>
    <row r="107" spans="1:25" ht="15" x14ac:dyDescent="0.25">
      <c r="A107" s="58">
        <v>18</v>
      </c>
      <c r="B107" s="34">
        <v>3651.44</v>
      </c>
      <c r="C107" s="34">
        <v>3588.81</v>
      </c>
      <c r="D107" s="34">
        <v>3550.27</v>
      </c>
      <c r="E107" s="34">
        <v>3543.17</v>
      </c>
      <c r="F107" s="34">
        <v>3566.87</v>
      </c>
      <c r="G107" s="34">
        <v>3649.85</v>
      </c>
      <c r="H107" s="34">
        <v>3135.19</v>
      </c>
      <c r="I107" s="34">
        <v>4079.3</v>
      </c>
      <c r="J107" s="34">
        <v>2756.43</v>
      </c>
      <c r="K107" s="34">
        <v>4329.38</v>
      </c>
      <c r="L107" s="34">
        <v>4373.57</v>
      </c>
      <c r="M107" s="34">
        <v>4431.5</v>
      </c>
      <c r="N107" s="34">
        <v>4402.38</v>
      </c>
      <c r="O107" s="34">
        <v>4432.01</v>
      </c>
      <c r="P107" s="34">
        <v>4419.04</v>
      </c>
      <c r="Q107" s="34">
        <v>4328.5600000000004</v>
      </c>
      <c r="R107" s="34">
        <v>4289.74</v>
      </c>
      <c r="S107" s="34">
        <v>4334.53</v>
      </c>
      <c r="T107" s="34">
        <v>4374.7700000000004</v>
      </c>
      <c r="U107" s="34">
        <v>4361.07</v>
      </c>
      <c r="V107" s="34">
        <v>4229.1499999999996</v>
      </c>
      <c r="W107" s="34">
        <v>4168.55</v>
      </c>
      <c r="X107" s="34">
        <v>3955.89</v>
      </c>
      <c r="Y107" s="34">
        <v>3798.21</v>
      </c>
    </row>
    <row r="108" spans="1:25" ht="15" x14ac:dyDescent="0.25">
      <c r="A108" s="58">
        <v>19</v>
      </c>
      <c r="B108" s="34">
        <v>3676.2</v>
      </c>
      <c r="C108" s="34">
        <v>3636.68</v>
      </c>
      <c r="D108" s="34">
        <v>3575.9</v>
      </c>
      <c r="E108" s="34">
        <v>3555.18</v>
      </c>
      <c r="F108" s="34">
        <v>3600.5</v>
      </c>
      <c r="G108" s="34">
        <v>3666.77</v>
      </c>
      <c r="H108" s="34">
        <v>3778.2</v>
      </c>
      <c r="I108" s="34">
        <v>4082.73</v>
      </c>
      <c r="J108" s="34">
        <v>4217.3</v>
      </c>
      <c r="K108" s="34">
        <v>4307.87</v>
      </c>
      <c r="L108" s="34">
        <v>4410.62</v>
      </c>
      <c r="M108" s="34">
        <v>4470.1499999999996</v>
      </c>
      <c r="N108" s="34">
        <v>4452.6099999999997</v>
      </c>
      <c r="O108" s="34">
        <v>4413.05</v>
      </c>
      <c r="P108" s="34">
        <v>4425.87</v>
      </c>
      <c r="Q108" s="34">
        <v>4360.25</v>
      </c>
      <c r="R108" s="34">
        <v>4366.7700000000004</v>
      </c>
      <c r="S108" s="34">
        <v>4438.7</v>
      </c>
      <c r="T108" s="34">
        <v>4398.96</v>
      </c>
      <c r="U108" s="34">
        <v>4359.82</v>
      </c>
      <c r="V108" s="34">
        <v>4190.63</v>
      </c>
      <c r="W108" s="34">
        <v>4172.8500000000004</v>
      </c>
      <c r="X108" s="34">
        <v>3995.08</v>
      </c>
      <c r="Y108" s="34">
        <v>3802.19</v>
      </c>
    </row>
    <row r="109" spans="1:25" ht="15" x14ac:dyDescent="0.25">
      <c r="A109" s="58">
        <v>20</v>
      </c>
      <c r="B109" s="34">
        <v>3673.47</v>
      </c>
      <c r="C109" s="34">
        <v>3615.29</v>
      </c>
      <c r="D109" s="34">
        <v>3596</v>
      </c>
      <c r="E109" s="34">
        <v>3545.38</v>
      </c>
      <c r="F109" s="34">
        <v>3516.83</v>
      </c>
      <c r="G109" s="34">
        <v>3525.77</v>
      </c>
      <c r="H109" s="34">
        <v>3625.82</v>
      </c>
      <c r="I109" s="34">
        <v>4108.4399999999996</v>
      </c>
      <c r="J109" s="34">
        <v>4180.12</v>
      </c>
      <c r="K109" s="34">
        <v>4455.0200000000004</v>
      </c>
      <c r="L109" s="34">
        <v>4499.58</v>
      </c>
      <c r="M109" s="34">
        <v>4332.9799999999996</v>
      </c>
      <c r="N109" s="34">
        <v>4303.05</v>
      </c>
      <c r="O109" s="34">
        <v>4301.91</v>
      </c>
      <c r="P109" s="34">
        <v>4306.49</v>
      </c>
      <c r="Q109" s="34">
        <v>4292.22</v>
      </c>
      <c r="R109" s="34">
        <v>4296.55</v>
      </c>
      <c r="S109" s="34">
        <v>4289.04</v>
      </c>
      <c r="T109" s="34">
        <v>4293.33</v>
      </c>
      <c r="U109" s="34">
        <v>4271.84</v>
      </c>
      <c r="V109" s="34">
        <v>4217.3100000000004</v>
      </c>
      <c r="W109" s="34">
        <v>4195.83</v>
      </c>
      <c r="X109" s="34">
        <v>3971.76</v>
      </c>
      <c r="Y109" s="34">
        <v>3630.83</v>
      </c>
    </row>
    <row r="110" spans="1:25" ht="15" x14ac:dyDescent="0.25">
      <c r="A110" s="58">
        <v>21</v>
      </c>
      <c r="B110" s="34">
        <v>3745.13</v>
      </c>
      <c r="C110" s="34">
        <v>3687.21</v>
      </c>
      <c r="D110" s="34">
        <v>3660.94</v>
      </c>
      <c r="E110" s="34">
        <v>3628.75</v>
      </c>
      <c r="F110" s="34">
        <v>3662.04</v>
      </c>
      <c r="G110" s="34">
        <v>3728.08</v>
      </c>
      <c r="H110" s="34">
        <v>3886.38</v>
      </c>
      <c r="I110" s="34">
        <v>4135.7700000000004</v>
      </c>
      <c r="J110" s="34">
        <v>4257.3999999999996</v>
      </c>
      <c r="K110" s="34">
        <v>4333.68</v>
      </c>
      <c r="L110" s="34">
        <v>4353.51</v>
      </c>
      <c r="M110" s="34">
        <v>4377.04</v>
      </c>
      <c r="N110" s="34">
        <v>4392.3900000000003</v>
      </c>
      <c r="O110" s="34">
        <v>4397.9399999999996</v>
      </c>
      <c r="P110" s="34">
        <v>4422.59</v>
      </c>
      <c r="Q110" s="34">
        <v>4371.41</v>
      </c>
      <c r="R110" s="34">
        <v>4373.3599999999997</v>
      </c>
      <c r="S110" s="34">
        <v>4407.22</v>
      </c>
      <c r="T110" s="34">
        <v>4379.66</v>
      </c>
      <c r="U110" s="34">
        <v>4362.4399999999996</v>
      </c>
      <c r="V110" s="34">
        <v>4280.7299999999996</v>
      </c>
      <c r="W110" s="34">
        <v>4262.25</v>
      </c>
      <c r="X110" s="34">
        <v>4104.6099999999997</v>
      </c>
      <c r="Y110" s="34">
        <v>3913.3</v>
      </c>
    </row>
    <row r="111" spans="1:25" ht="15" x14ac:dyDescent="0.25">
      <c r="A111" s="58">
        <v>22</v>
      </c>
      <c r="B111" s="34">
        <v>3965.45</v>
      </c>
      <c r="C111" s="34">
        <v>3895.51</v>
      </c>
      <c r="D111" s="34">
        <v>3874.67</v>
      </c>
      <c r="E111" s="34">
        <v>3825.22</v>
      </c>
      <c r="F111" s="34">
        <v>3822.4</v>
      </c>
      <c r="G111" s="34">
        <v>3847.93</v>
      </c>
      <c r="H111" s="34">
        <v>2755.45</v>
      </c>
      <c r="I111" s="34">
        <v>4122.2700000000004</v>
      </c>
      <c r="J111" s="34">
        <v>2755.89</v>
      </c>
      <c r="K111" s="34">
        <v>4488.6899999999996</v>
      </c>
      <c r="L111" s="34">
        <v>4567.21</v>
      </c>
      <c r="M111" s="34">
        <v>4598.6000000000004</v>
      </c>
      <c r="N111" s="34">
        <v>4601.54</v>
      </c>
      <c r="O111" s="34">
        <v>4596.1899999999996</v>
      </c>
      <c r="P111" s="34">
        <v>4629.57</v>
      </c>
      <c r="Q111" s="34">
        <v>4614.9799999999996</v>
      </c>
      <c r="R111" s="34">
        <v>4650.4799999999996</v>
      </c>
      <c r="S111" s="34">
        <v>4705.5</v>
      </c>
      <c r="T111" s="34">
        <v>4698.83</v>
      </c>
      <c r="U111" s="34">
        <v>4618.45</v>
      </c>
      <c r="V111" s="34">
        <v>4560.62</v>
      </c>
      <c r="W111" s="34">
        <v>4423.22</v>
      </c>
      <c r="X111" s="34">
        <v>4241.5200000000004</v>
      </c>
      <c r="Y111" s="34">
        <v>4088.69</v>
      </c>
    </row>
    <row r="112" spans="1:25" ht="15" x14ac:dyDescent="0.25">
      <c r="A112" s="58">
        <v>23</v>
      </c>
      <c r="B112" s="34">
        <v>3920.84</v>
      </c>
      <c r="C112" s="34">
        <v>3883.7</v>
      </c>
      <c r="D112" s="34">
        <v>3845.64</v>
      </c>
      <c r="E112" s="34">
        <v>3784.69</v>
      </c>
      <c r="F112" s="34">
        <v>3773.38</v>
      </c>
      <c r="G112" s="34">
        <v>3833.91</v>
      </c>
      <c r="H112" s="34">
        <v>2755.34</v>
      </c>
      <c r="I112" s="34">
        <v>3981.91</v>
      </c>
      <c r="J112" s="34">
        <v>2756.83</v>
      </c>
      <c r="K112" s="34">
        <v>2756.49</v>
      </c>
      <c r="L112" s="34">
        <v>4502.43</v>
      </c>
      <c r="M112" s="34">
        <v>4529.1000000000004</v>
      </c>
      <c r="N112" s="34">
        <v>4529.6400000000003</v>
      </c>
      <c r="O112" s="34">
        <v>4519.1000000000004</v>
      </c>
      <c r="P112" s="34">
        <v>4529.96</v>
      </c>
      <c r="Q112" s="34">
        <v>4551.47</v>
      </c>
      <c r="R112" s="34">
        <v>4597.47</v>
      </c>
      <c r="S112" s="34">
        <v>4687.49</v>
      </c>
      <c r="T112" s="34">
        <v>4655.92</v>
      </c>
      <c r="U112" s="34">
        <v>4612.92</v>
      </c>
      <c r="V112" s="34">
        <v>4537.16</v>
      </c>
      <c r="W112" s="34">
        <v>4422.92</v>
      </c>
      <c r="X112" s="34">
        <v>4248.1000000000004</v>
      </c>
      <c r="Y112" s="34">
        <v>4057.61</v>
      </c>
    </row>
    <row r="113" spans="1:26" ht="15" x14ac:dyDescent="0.25">
      <c r="A113" s="58">
        <v>24</v>
      </c>
      <c r="B113" s="34">
        <v>3895.96</v>
      </c>
      <c r="C113" s="34">
        <v>3672</v>
      </c>
      <c r="D113" s="34">
        <v>3633.16</v>
      </c>
      <c r="E113" s="34">
        <v>3615.8</v>
      </c>
      <c r="F113" s="34">
        <v>3650.33</v>
      </c>
      <c r="G113" s="34">
        <v>3884.54</v>
      </c>
      <c r="H113" s="34">
        <v>4163.25</v>
      </c>
      <c r="I113" s="34">
        <v>4381.3100000000004</v>
      </c>
      <c r="J113" s="34">
        <v>4508.24</v>
      </c>
      <c r="K113" s="34">
        <v>4597.28</v>
      </c>
      <c r="L113" s="34">
        <v>4654.6099999999997</v>
      </c>
      <c r="M113" s="34">
        <v>4710.59</v>
      </c>
      <c r="N113" s="34">
        <v>4683</v>
      </c>
      <c r="O113" s="34">
        <v>4693.13</v>
      </c>
      <c r="P113" s="34">
        <v>4673.57</v>
      </c>
      <c r="Q113" s="34">
        <v>4632.24</v>
      </c>
      <c r="R113" s="34">
        <v>4693.1000000000004</v>
      </c>
      <c r="S113" s="34">
        <v>4711.45</v>
      </c>
      <c r="T113" s="34">
        <v>4677.8999999999996</v>
      </c>
      <c r="U113" s="34">
        <v>4609.63</v>
      </c>
      <c r="V113" s="34">
        <v>4496.87</v>
      </c>
      <c r="W113" s="34">
        <v>4441.17</v>
      </c>
      <c r="X113" s="34">
        <v>4232</v>
      </c>
      <c r="Y113" s="34">
        <v>4014.8</v>
      </c>
    </row>
    <row r="114" spans="1:26" ht="15" x14ac:dyDescent="0.25">
      <c r="A114" s="58">
        <v>25</v>
      </c>
      <c r="B114" s="34">
        <v>3872.59</v>
      </c>
      <c r="C114" s="34">
        <v>3830.3</v>
      </c>
      <c r="D114" s="34">
        <v>3785.11</v>
      </c>
      <c r="E114" s="34">
        <v>3752.94</v>
      </c>
      <c r="F114" s="34">
        <v>3803.97</v>
      </c>
      <c r="G114" s="34">
        <v>3846.98</v>
      </c>
      <c r="H114" s="34">
        <v>4079.97</v>
      </c>
      <c r="I114" s="34">
        <v>4312.92</v>
      </c>
      <c r="J114" s="34">
        <v>4491.43</v>
      </c>
      <c r="K114" s="34">
        <v>4541.28</v>
      </c>
      <c r="L114" s="34">
        <v>4564.8900000000003</v>
      </c>
      <c r="M114" s="34">
        <v>4614.84</v>
      </c>
      <c r="N114" s="34">
        <v>4592.6400000000003</v>
      </c>
      <c r="O114" s="34">
        <v>4628.3500000000004</v>
      </c>
      <c r="P114" s="34">
        <v>4616.1000000000004</v>
      </c>
      <c r="Q114" s="34">
        <v>4557.8</v>
      </c>
      <c r="R114" s="34">
        <v>4578.79</v>
      </c>
      <c r="S114" s="34">
        <v>4582.68</v>
      </c>
      <c r="T114" s="34">
        <v>4598.9399999999996</v>
      </c>
      <c r="U114" s="34">
        <v>4516.16</v>
      </c>
      <c r="V114" s="34">
        <v>4394.22</v>
      </c>
      <c r="W114" s="34">
        <v>4379.13</v>
      </c>
      <c r="X114" s="34">
        <v>4184.72</v>
      </c>
      <c r="Y114" s="34">
        <v>3953.43</v>
      </c>
    </row>
    <row r="115" spans="1:26" ht="15" x14ac:dyDescent="0.25">
      <c r="A115" s="58">
        <v>26</v>
      </c>
      <c r="B115" s="34">
        <v>3818.81</v>
      </c>
      <c r="C115" s="34">
        <v>3771.9</v>
      </c>
      <c r="D115" s="34">
        <v>3699.53</v>
      </c>
      <c r="E115" s="34">
        <v>3686.01</v>
      </c>
      <c r="F115" s="34">
        <v>3695.99</v>
      </c>
      <c r="G115" s="34">
        <v>3145.54</v>
      </c>
      <c r="H115" s="34">
        <v>4097.22</v>
      </c>
      <c r="I115" s="34">
        <v>4264.95</v>
      </c>
      <c r="J115" s="34">
        <v>2755.86</v>
      </c>
      <c r="K115" s="34">
        <v>2756.06</v>
      </c>
      <c r="L115" s="34">
        <v>4429.13</v>
      </c>
      <c r="M115" s="34">
        <v>4427.13</v>
      </c>
      <c r="N115" s="34">
        <v>4416.53</v>
      </c>
      <c r="O115" s="34">
        <v>2756.23</v>
      </c>
      <c r="P115" s="34">
        <v>4420.88</v>
      </c>
      <c r="Q115" s="34">
        <v>4385.66</v>
      </c>
      <c r="R115" s="34">
        <v>4465.13</v>
      </c>
      <c r="S115" s="34">
        <v>4450.43</v>
      </c>
      <c r="T115" s="34">
        <v>4422.93</v>
      </c>
      <c r="U115" s="34">
        <v>4271.26</v>
      </c>
      <c r="V115" s="34">
        <v>4240.1499999999996</v>
      </c>
      <c r="W115" s="34">
        <v>4311.38</v>
      </c>
      <c r="X115" s="34">
        <v>4235.3999999999996</v>
      </c>
      <c r="Y115" s="34">
        <v>4025.25</v>
      </c>
    </row>
    <row r="116" spans="1:26" ht="15" x14ac:dyDescent="0.25">
      <c r="A116" s="58">
        <v>27</v>
      </c>
      <c r="B116" s="34">
        <v>3817.2</v>
      </c>
      <c r="C116" s="34">
        <v>3748.39</v>
      </c>
      <c r="D116" s="34">
        <v>3693.81</v>
      </c>
      <c r="E116" s="34">
        <v>3684.4</v>
      </c>
      <c r="F116" s="34">
        <v>3715.61</v>
      </c>
      <c r="G116" s="34">
        <v>3821.87</v>
      </c>
      <c r="H116" s="34">
        <v>4092.08</v>
      </c>
      <c r="I116" s="34">
        <v>4306.1499999999996</v>
      </c>
      <c r="J116" s="34">
        <v>4473.3599999999997</v>
      </c>
      <c r="K116" s="34">
        <v>4447.6899999999996</v>
      </c>
      <c r="L116" s="34">
        <v>4492.49</v>
      </c>
      <c r="M116" s="34">
        <v>4530.22</v>
      </c>
      <c r="N116" s="34">
        <v>4508.97</v>
      </c>
      <c r="O116" s="34">
        <v>4493.5600000000004</v>
      </c>
      <c r="P116" s="34">
        <v>4499.5600000000004</v>
      </c>
      <c r="Q116" s="34">
        <v>4450.67</v>
      </c>
      <c r="R116" s="34">
        <v>4471.17</v>
      </c>
      <c r="S116" s="34">
        <v>4438.53</v>
      </c>
      <c r="T116" s="34">
        <v>4451.25</v>
      </c>
      <c r="U116" s="34">
        <v>4394.33</v>
      </c>
      <c r="V116" s="34">
        <v>4368.24</v>
      </c>
      <c r="W116" s="34">
        <v>4365.6499999999996</v>
      </c>
      <c r="X116" s="34">
        <v>4221.78</v>
      </c>
      <c r="Y116" s="34">
        <v>4011.09</v>
      </c>
    </row>
    <row r="117" spans="1:26" ht="15" x14ac:dyDescent="0.25">
      <c r="A117" s="58">
        <v>28</v>
      </c>
      <c r="B117" s="34">
        <v>3840.61</v>
      </c>
      <c r="C117" s="34">
        <v>3782.89</v>
      </c>
      <c r="D117" s="34">
        <v>3721.81</v>
      </c>
      <c r="E117" s="34">
        <v>3703.77</v>
      </c>
      <c r="F117" s="34">
        <v>3756.48</v>
      </c>
      <c r="G117" s="34">
        <v>3818.27</v>
      </c>
      <c r="H117" s="34">
        <v>4032.56</v>
      </c>
      <c r="I117" s="34">
        <v>4294.43</v>
      </c>
      <c r="J117" s="34">
        <v>4347.66</v>
      </c>
      <c r="K117" s="34">
        <v>4406.33</v>
      </c>
      <c r="L117" s="34">
        <v>4421.8999999999996</v>
      </c>
      <c r="M117" s="34">
        <v>4446.79</v>
      </c>
      <c r="N117" s="34">
        <v>4451.9399999999996</v>
      </c>
      <c r="O117" s="34">
        <v>4460.01</v>
      </c>
      <c r="P117" s="34">
        <v>4440.18</v>
      </c>
      <c r="Q117" s="34">
        <v>4408.0200000000004</v>
      </c>
      <c r="R117" s="34">
        <v>4402.5200000000004</v>
      </c>
      <c r="S117" s="34">
        <v>4374.92</v>
      </c>
      <c r="T117" s="34">
        <v>4419.42</v>
      </c>
      <c r="U117" s="34">
        <v>4338.08</v>
      </c>
      <c r="V117" s="34">
        <v>4330.3500000000004</v>
      </c>
      <c r="W117" s="34">
        <v>4389.16</v>
      </c>
      <c r="X117" s="34">
        <v>4209.6400000000003</v>
      </c>
      <c r="Y117" s="34">
        <v>3999.96</v>
      </c>
    </row>
    <row r="118" spans="1:26" ht="15" x14ac:dyDescent="0.25">
      <c r="A118" s="58">
        <v>29</v>
      </c>
      <c r="B118" s="34">
        <v>3826.22</v>
      </c>
      <c r="C118" s="34">
        <v>3783.41</v>
      </c>
      <c r="D118" s="34">
        <v>3734.21</v>
      </c>
      <c r="E118" s="34">
        <v>3720.05</v>
      </c>
      <c r="F118" s="34">
        <v>3713.58</v>
      </c>
      <c r="G118" s="34">
        <v>3738.54</v>
      </c>
      <c r="H118" s="34">
        <v>3814.6</v>
      </c>
      <c r="I118" s="34">
        <v>3967.13</v>
      </c>
      <c r="J118" s="34">
        <v>4118.08</v>
      </c>
      <c r="K118" s="34">
        <v>4370.7700000000004</v>
      </c>
      <c r="L118" s="34">
        <v>4479.17</v>
      </c>
      <c r="M118" s="34">
        <v>4517</v>
      </c>
      <c r="N118" s="34">
        <v>4509.78</v>
      </c>
      <c r="O118" s="34">
        <v>4512.34</v>
      </c>
      <c r="P118" s="34">
        <v>4516.5600000000004</v>
      </c>
      <c r="Q118" s="34">
        <v>4531.55</v>
      </c>
      <c r="R118" s="34">
        <v>4547.7299999999996</v>
      </c>
      <c r="S118" s="34">
        <v>4627.6000000000004</v>
      </c>
      <c r="T118" s="34">
        <v>4653.41</v>
      </c>
      <c r="U118" s="34">
        <v>4629.1099999999997</v>
      </c>
      <c r="V118" s="34">
        <v>4522.82</v>
      </c>
      <c r="W118" s="34">
        <v>4348</v>
      </c>
      <c r="X118" s="34">
        <v>4233.7</v>
      </c>
      <c r="Y118" s="34">
        <v>4104.62</v>
      </c>
    </row>
    <row r="119" spans="1:26" ht="15" x14ac:dyDescent="0.25">
      <c r="A119" s="58">
        <v>30</v>
      </c>
      <c r="B119" s="34">
        <v>3906.99</v>
      </c>
      <c r="C119" s="34">
        <v>3845.21</v>
      </c>
      <c r="D119" s="34">
        <v>3793.62</v>
      </c>
      <c r="E119" s="34">
        <v>3774.45</v>
      </c>
      <c r="F119" s="34">
        <v>3751.01</v>
      </c>
      <c r="G119" s="34">
        <v>3797.84</v>
      </c>
      <c r="H119" s="34">
        <v>3846.67</v>
      </c>
      <c r="I119" s="34">
        <v>3962.15</v>
      </c>
      <c r="J119" s="34">
        <v>4191.63</v>
      </c>
      <c r="K119" s="34">
        <v>4380.9399999999996</v>
      </c>
      <c r="L119" s="34">
        <v>4488.45</v>
      </c>
      <c r="M119" s="34">
        <v>4522.87</v>
      </c>
      <c r="N119" s="34">
        <v>4508.88</v>
      </c>
      <c r="O119" s="34">
        <v>4508.47</v>
      </c>
      <c r="P119" s="34">
        <v>4513.79</v>
      </c>
      <c r="Q119" s="34">
        <v>4535.1499999999996</v>
      </c>
      <c r="R119" s="34">
        <v>4565.9799999999996</v>
      </c>
      <c r="S119" s="34">
        <v>4461.9399999999996</v>
      </c>
      <c r="T119" s="34">
        <v>4469.6099999999997</v>
      </c>
      <c r="U119" s="34">
        <v>4473.8900000000003</v>
      </c>
      <c r="V119" s="34">
        <v>4457.2</v>
      </c>
      <c r="W119" s="34">
        <v>4443.43</v>
      </c>
      <c r="X119" s="34">
        <v>4377.43</v>
      </c>
      <c r="Y119" s="34">
        <v>4166.99</v>
      </c>
    </row>
    <row r="120" spans="1:26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  <c r="Z120" s="59"/>
    </row>
    <row r="121" spans="1:26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6" ht="14.25" customHeight="1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6" ht="30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6" ht="15" x14ac:dyDescent="0.25">
      <c r="A124" s="58">
        <v>1</v>
      </c>
      <c r="B124" s="34">
        <v>4994.71</v>
      </c>
      <c r="C124" s="34">
        <v>4920.3100000000004</v>
      </c>
      <c r="D124" s="34">
        <v>4848.87</v>
      </c>
      <c r="E124" s="34">
        <v>4818.2</v>
      </c>
      <c r="F124" s="34">
        <v>4883.5</v>
      </c>
      <c r="G124" s="34">
        <v>5031.54</v>
      </c>
      <c r="H124" s="34">
        <v>5139.12</v>
      </c>
      <c r="I124" s="34">
        <v>5309.35</v>
      </c>
      <c r="J124" s="34">
        <v>5593.73</v>
      </c>
      <c r="K124" s="34">
        <v>5641.32</v>
      </c>
      <c r="L124" s="34">
        <v>5658.25</v>
      </c>
      <c r="M124" s="34">
        <v>5671.88</v>
      </c>
      <c r="N124" s="34">
        <v>5661.25</v>
      </c>
      <c r="O124" s="34">
        <v>5675.22</v>
      </c>
      <c r="P124" s="34">
        <v>5671.2</v>
      </c>
      <c r="Q124" s="34">
        <v>5651.93</v>
      </c>
      <c r="R124" s="34">
        <v>5635.26</v>
      </c>
      <c r="S124" s="34">
        <v>5724.21</v>
      </c>
      <c r="T124" s="34">
        <v>5706.32</v>
      </c>
      <c r="U124" s="34">
        <v>5655.57</v>
      </c>
      <c r="V124" s="34">
        <v>5631.57</v>
      </c>
      <c r="W124" s="34">
        <v>5618.68</v>
      </c>
      <c r="X124" s="34">
        <v>5482.66</v>
      </c>
      <c r="Y124" s="34">
        <v>5244.15</v>
      </c>
    </row>
    <row r="125" spans="1:26" ht="15" x14ac:dyDescent="0.25">
      <c r="A125" s="58">
        <v>2</v>
      </c>
      <c r="B125" s="34">
        <v>4996.8100000000004</v>
      </c>
      <c r="C125" s="34">
        <v>4917.41</v>
      </c>
      <c r="D125" s="34">
        <v>4875.21</v>
      </c>
      <c r="E125" s="34">
        <v>4829.45</v>
      </c>
      <c r="F125" s="34">
        <v>4827.8900000000003</v>
      </c>
      <c r="G125" s="34">
        <v>4775.5</v>
      </c>
      <c r="H125" s="34">
        <v>4068.16</v>
      </c>
      <c r="I125" s="34">
        <v>5003.67</v>
      </c>
      <c r="J125" s="34">
        <v>5283.23</v>
      </c>
      <c r="K125" s="34">
        <v>5526.93</v>
      </c>
      <c r="L125" s="34">
        <v>5590.6</v>
      </c>
      <c r="M125" s="34">
        <v>5606.52</v>
      </c>
      <c r="N125" s="34">
        <v>5594.47</v>
      </c>
      <c r="O125" s="34">
        <v>5606.9</v>
      </c>
      <c r="P125" s="34">
        <v>5628.15</v>
      </c>
      <c r="Q125" s="34">
        <v>5638.24</v>
      </c>
      <c r="R125" s="34">
        <v>5631.54</v>
      </c>
      <c r="S125" s="34">
        <v>5712.73</v>
      </c>
      <c r="T125" s="34">
        <v>5706.25</v>
      </c>
      <c r="U125" s="34">
        <v>5657.05</v>
      </c>
      <c r="V125" s="34">
        <v>5568.61</v>
      </c>
      <c r="W125" s="34">
        <v>5426.64</v>
      </c>
      <c r="X125" s="34">
        <v>5257.22</v>
      </c>
      <c r="Y125" s="34">
        <v>5092.63</v>
      </c>
    </row>
    <row r="126" spans="1:26" ht="15" x14ac:dyDescent="0.25">
      <c r="A126" s="58">
        <v>3</v>
      </c>
      <c r="B126" s="34">
        <v>4008.92</v>
      </c>
      <c r="C126" s="34">
        <v>4008.91</v>
      </c>
      <c r="D126" s="34">
        <v>4008.94</v>
      </c>
      <c r="E126" s="34">
        <v>4008.89</v>
      </c>
      <c r="F126" s="34">
        <v>4008.93</v>
      </c>
      <c r="G126" s="34">
        <v>4008.88</v>
      </c>
      <c r="H126" s="34">
        <v>4008.89</v>
      </c>
      <c r="I126" s="34">
        <v>4008.9</v>
      </c>
      <c r="J126" s="34">
        <v>4008.53</v>
      </c>
      <c r="K126" s="34">
        <v>4008.53</v>
      </c>
      <c r="L126" s="34">
        <v>4008.55</v>
      </c>
      <c r="M126" s="34">
        <v>4008.63</v>
      </c>
      <c r="N126" s="34">
        <v>4008.63</v>
      </c>
      <c r="O126" s="34">
        <v>4008.99</v>
      </c>
      <c r="P126" s="34">
        <v>4008.62</v>
      </c>
      <c r="Q126" s="34">
        <v>4008.99</v>
      </c>
      <c r="R126" s="34">
        <v>4008.72</v>
      </c>
      <c r="S126" s="34">
        <v>4008.99</v>
      </c>
      <c r="T126" s="34">
        <v>4009.18</v>
      </c>
      <c r="U126" s="34">
        <v>5560.58</v>
      </c>
      <c r="V126" s="34">
        <v>4008.99</v>
      </c>
      <c r="W126" s="34">
        <v>5048.16</v>
      </c>
      <c r="X126" s="34">
        <v>5113.71</v>
      </c>
      <c r="Y126" s="34">
        <v>5000.74</v>
      </c>
    </row>
    <row r="127" spans="1:26" ht="15" x14ac:dyDescent="0.25">
      <c r="A127" s="58">
        <v>4</v>
      </c>
      <c r="B127" s="34">
        <v>4979.7</v>
      </c>
      <c r="C127" s="34">
        <v>4938.49</v>
      </c>
      <c r="D127" s="34">
        <v>4884.8900000000003</v>
      </c>
      <c r="E127" s="34">
        <v>4857.3500000000004</v>
      </c>
      <c r="F127" s="34">
        <v>4887.66</v>
      </c>
      <c r="G127" s="34">
        <v>4938.82</v>
      </c>
      <c r="H127" s="34">
        <v>4957.05</v>
      </c>
      <c r="I127" s="34">
        <v>5033.51</v>
      </c>
      <c r="J127" s="34">
        <v>5231.43</v>
      </c>
      <c r="K127" s="34">
        <v>5462.28</v>
      </c>
      <c r="L127" s="34">
        <v>5628.78</v>
      </c>
      <c r="M127" s="34">
        <v>5657.14</v>
      </c>
      <c r="N127" s="34">
        <v>5636.76</v>
      </c>
      <c r="O127" s="34">
        <v>5644.66</v>
      </c>
      <c r="P127" s="34">
        <v>5659.93</v>
      </c>
      <c r="Q127" s="34">
        <v>5644.36</v>
      </c>
      <c r="R127" s="34">
        <v>4374.63</v>
      </c>
      <c r="S127" s="34">
        <v>5743.66</v>
      </c>
      <c r="T127" s="34">
        <v>5769.01</v>
      </c>
      <c r="U127" s="34">
        <v>5730.11</v>
      </c>
      <c r="V127" s="34">
        <v>5662.29</v>
      </c>
      <c r="W127" s="34">
        <v>5497.57</v>
      </c>
      <c r="X127" s="34">
        <v>5292.74</v>
      </c>
      <c r="Y127" s="34">
        <v>5103.45</v>
      </c>
    </row>
    <row r="128" spans="1:26" ht="15" x14ac:dyDescent="0.25">
      <c r="A128" s="58">
        <v>5</v>
      </c>
      <c r="B128" s="34">
        <v>5037.03</v>
      </c>
      <c r="C128" s="34">
        <v>4977.4399999999996</v>
      </c>
      <c r="D128" s="34">
        <v>4930.63</v>
      </c>
      <c r="E128" s="34">
        <v>4922.13</v>
      </c>
      <c r="F128" s="34">
        <v>4955.46</v>
      </c>
      <c r="G128" s="34">
        <v>5046</v>
      </c>
      <c r="H128" s="34">
        <v>5185.83</v>
      </c>
      <c r="I128" s="34">
        <v>5342.97</v>
      </c>
      <c r="J128" s="34">
        <v>5505.43</v>
      </c>
      <c r="K128" s="34">
        <v>5565.68</v>
      </c>
      <c r="L128" s="34">
        <v>5587.76</v>
      </c>
      <c r="M128" s="34">
        <v>5610.91</v>
      </c>
      <c r="N128" s="34">
        <v>5588.21</v>
      </c>
      <c r="O128" s="34">
        <v>5615.56</v>
      </c>
      <c r="P128" s="34">
        <v>5638.98</v>
      </c>
      <c r="Q128" s="34">
        <v>5619.4</v>
      </c>
      <c r="R128" s="34">
        <v>5617.03</v>
      </c>
      <c r="S128" s="34">
        <v>5634.78</v>
      </c>
      <c r="T128" s="34">
        <v>5662.93</v>
      </c>
      <c r="U128" s="34">
        <v>5601.55</v>
      </c>
      <c r="V128" s="34">
        <v>5485.25</v>
      </c>
      <c r="W128" s="34">
        <v>5444.04</v>
      </c>
      <c r="X128" s="34">
        <v>5225.54</v>
      </c>
      <c r="Y128" s="34">
        <v>5064.83</v>
      </c>
    </row>
    <row r="129" spans="1:25" ht="15" x14ac:dyDescent="0.25">
      <c r="A129" s="58">
        <v>6</v>
      </c>
      <c r="B129" s="34">
        <v>5008.18</v>
      </c>
      <c r="C129" s="34">
        <v>4925.68</v>
      </c>
      <c r="D129" s="34">
        <v>4888.38</v>
      </c>
      <c r="E129" s="34">
        <v>4879.6099999999997</v>
      </c>
      <c r="F129" s="34">
        <v>4914.29</v>
      </c>
      <c r="G129" s="34">
        <v>5020.96</v>
      </c>
      <c r="H129" s="34">
        <v>4795.2700000000004</v>
      </c>
      <c r="I129" s="34">
        <v>5310.82</v>
      </c>
      <c r="J129" s="34">
        <v>5467.45</v>
      </c>
      <c r="K129" s="34">
        <v>5768.72</v>
      </c>
      <c r="L129" s="34">
        <v>5817.81</v>
      </c>
      <c r="M129" s="34">
        <v>5624.25</v>
      </c>
      <c r="N129" s="34">
        <v>5594.98</v>
      </c>
      <c r="O129" s="34">
        <v>5608.29</v>
      </c>
      <c r="P129" s="34">
        <v>5356.23</v>
      </c>
      <c r="Q129" s="34">
        <v>5589.02</v>
      </c>
      <c r="R129" s="34">
        <v>5571.53</v>
      </c>
      <c r="S129" s="34">
        <v>5617.77</v>
      </c>
      <c r="T129" s="34">
        <v>5629.4</v>
      </c>
      <c r="U129" s="34">
        <v>5587.21</v>
      </c>
      <c r="V129" s="34">
        <v>5452.91</v>
      </c>
      <c r="W129" s="34">
        <v>5411.33</v>
      </c>
      <c r="X129" s="34">
        <v>5232.6400000000003</v>
      </c>
      <c r="Y129" s="34">
        <v>5060.6400000000003</v>
      </c>
    </row>
    <row r="130" spans="1:25" ht="15" x14ac:dyDescent="0.25">
      <c r="A130" s="58">
        <v>7</v>
      </c>
      <c r="B130" s="34">
        <v>4954.3900000000003</v>
      </c>
      <c r="C130" s="34">
        <v>4877.42</v>
      </c>
      <c r="D130" s="34">
        <v>4828.88</v>
      </c>
      <c r="E130" s="34">
        <v>4834.79</v>
      </c>
      <c r="F130" s="34">
        <v>4874.17</v>
      </c>
      <c r="G130" s="34">
        <v>4955.25</v>
      </c>
      <c r="H130" s="34">
        <v>5076.32</v>
      </c>
      <c r="I130" s="34">
        <v>5262.67</v>
      </c>
      <c r="J130" s="34">
        <v>5420.69</v>
      </c>
      <c r="K130" s="34">
        <v>5526.37</v>
      </c>
      <c r="L130" s="34">
        <v>5074.8500000000004</v>
      </c>
      <c r="M130" s="34">
        <v>5565.67</v>
      </c>
      <c r="N130" s="34">
        <v>5588.35</v>
      </c>
      <c r="O130" s="34">
        <v>5626.28</v>
      </c>
      <c r="P130" s="34">
        <v>5156.1099999999997</v>
      </c>
      <c r="Q130" s="34">
        <v>5537.39</v>
      </c>
      <c r="R130" s="34">
        <v>5554.83</v>
      </c>
      <c r="S130" s="34">
        <v>5600.08</v>
      </c>
      <c r="T130" s="34">
        <v>5602.36</v>
      </c>
      <c r="U130" s="34">
        <v>5537</v>
      </c>
      <c r="V130" s="34">
        <v>5456.71</v>
      </c>
      <c r="W130" s="34">
        <v>5407.17</v>
      </c>
      <c r="X130" s="34">
        <v>5180.57</v>
      </c>
      <c r="Y130" s="34">
        <v>4997.83</v>
      </c>
    </row>
    <row r="131" spans="1:25" ht="15" x14ac:dyDescent="0.25">
      <c r="A131" s="58">
        <v>8</v>
      </c>
      <c r="B131" s="34">
        <v>5023.3599999999997</v>
      </c>
      <c r="C131" s="34">
        <v>4970.8599999999997</v>
      </c>
      <c r="D131" s="34">
        <v>4904.47</v>
      </c>
      <c r="E131" s="34">
        <v>4893.28</v>
      </c>
      <c r="F131" s="34">
        <v>4901.1400000000003</v>
      </c>
      <c r="G131" s="34">
        <v>4925.3599999999997</v>
      </c>
      <c r="H131" s="34">
        <v>4972.13</v>
      </c>
      <c r="I131" s="34">
        <v>5124.59</v>
      </c>
      <c r="J131" s="34">
        <v>5334.81</v>
      </c>
      <c r="K131" s="34">
        <v>5462.4</v>
      </c>
      <c r="L131" s="34">
        <v>5475.86</v>
      </c>
      <c r="M131" s="34">
        <v>5540.35</v>
      </c>
      <c r="N131" s="34">
        <v>5520.64</v>
      </c>
      <c r="O131" s="34">
        <v>5550.24</v>
      </c>
      <c r="P131" s="34">
        <v>5550.48</v>
      </c>
      <c r="Q131" s="34">
        <v>5531.37</v>
      </c>
      <c r="R131" s="34">
        <v>5564.04</v>
      </c>
      <c r="S131" s="34">
        <v>5643.42</v>
      </c>
      <c r="T131" s="34">
        <v>5628.55</v>
      </c>
      <c r="U131" s="34">
        <v>5626.07</v>
      </c>
      <c r="V131" s="34">
        <v>5534.28</v>
      </c>
      <c r="W131" s="34">
        <v>5461.8</v>
      </c>
      <c r="X131" s="34">
        <v>5295.38</v>
      </c>
      <c r="Y131" s="34">
        <v>5091.25</v>
      </c>
    </row>
    <row r="132" spans="1:25" ht="15" x14ac:dyDescent="0.25">
      <c r="A132" s="58">
        <v>9</v>
      </c>
      <c r="B132" s="34">
        <v>5008.84</v>
      </c>
      <c r="C132" s="34">
        <v>4976.5200000000004</v>
      </c>
      <c r="D132" s="34">
        <v>4918.22</v>
      </c>
      <c r="E132" s="34">
        <v>4904.54</v>
      </c>
      <c r="F132" s="34">
        <v>4909.26</v>
      </c>
      <c r="G132" s="34">
        <v>4953.67</v>
      </c>
      <c r="H132" s="34">
        <v>4961.38</v>
      </c>
      <c r="I132" s="34">
        <v>5038.6099999999997</v>
      </c>
      <c r="J132" s="34">
        <v>5229.29</v>
      </c>
      <c r="K132" s="34">
        <v>5361.13</v>
      </c>
      <c r="L132" s="34">
        <v>5470.57</v>
      </c>
      <c r="M132" s="34">
        <v>5486.65</v>
      </c>
      <c r="N132" s="34">
        <v>5486.59</v>
      </c>
      <c r="O132" s="34">
        <v>5520.72</v>
      </c>
      <c r="P132" s="34">
        <v>5523.35</v>
      </c>
      <c r="Q132" s="34">
        <v>5520.52</v>
      </c>
      <c r="R132" s="34">
        <v>5563.03</v>
      </c>
      <c r="S132" s="34">
        <v>5613.08</v>
      </c>
      <c r="T132" s="34">
        <v>5620.07</v>
      </c>
      <c r="U132" s="34">
        <v>5588.75</v>
      </c>
      <c r="V132" s="34">
        <v>5514.26</v>
      </c>
      <c r="W132" s="34">
        <v>5431.81</v>
      </c>
      <c r="X132" s="34">
        <v>5240.8900000000003</v>
      </c>
      <c r="Y132" s="34">
        <v>5055.04</v>
      </c>
    </row>
    <row r="133" spans="1:25" ht="15" x14ac:dyDescent="0.25">
      <c r="A133" s="58">
        <v>10</v>
      </c>
      <c r="B133" s="34">
        <v>5000.7700000000004</v>
      </c>
      <c r="C133" s="34">
        <v>4961.51</v>
      </c>
      <c r="D133" s="34">
        <v>4899.29</v>
      </c>
      <c r="E133" s="34">
        <v>4889.2700000000004</v>
      </c>
      <c r="F133" s="34">
        <v>4910.2700000000004</v>
      </c>
      <c r="G133" s="34">
        <v>5004.75</v>
      </c>
      <c r="H133" s="34">
        <v>5202.6099999999997</v>
      </c>
      <c r="I133" s="34">
        <v>5433.43</v>
      </c>
      <c r="J133" s="34">
        <v>5644.88</v>
      </c>
      <c r="K133" s="34">
        <v>5682.38</v>
      </c>
      <c r="L133" s="34">
        <v>5700.49</v>
      </c>
      <c r="M133" s="34">
        <v>5717.15</v>
      </c>
      <c r="N133" s="34">
        <v>5705.87</v>
      </c>
      <c r="O133" s="34">
        <v>5719.12</v>
      </c>
      <c r="P133" s="34">
        <v>5707.19</v>
      </c>
      <c r="Q133" s="34">
        <v>4009.63</v>
      </c>
      <c r="R133" s="34">
        <v>4382.2299999999996</v>
      </c>
      <c r="S133" s="34">
        <v>5113.66</v>
      </c>
      <c r="T133" s="34">
        <v>5717.79</v>
      </c>
      <c r="U133" s="34">
        <v>5709.41</v>
      </c>
      <c r="V133" s="34">
        <v>5594.06</v>
      </c>
      <c r="W133" s="34">
        <v>5460.46</v>
      </c>
      <c r="X133" s="34">
        <v>5236.25</v>
      </c>
      <c r="Y133" s="34">
        <v>5081.4399999999996</v>
      </c>
    </row>
    <row r="134" spans="1:25" ht="15" x14ac:dyDescent="0.25">
      <c r="A134" s="58">
        <v>11</v>
      </c>
      <c r="B134" s="34">
        <v>4931.6499999999996</v>
      </c>
      <c r="C134" s="34">
        <v>4861.41</v>
      </c>
      <c r="D134" s="34">
        <v>4844.34</v>
      </c>
      <c r="E134" s="34">
        <v>4842.66</v>
      </c>
      <c r="F134" s="34">
        <v>4858.1400000000003</v>
      </c>
      <c r="G134" s="34">
        <v>4892.96</v>
      </c>
      <c r="H134" s="34">
        <v>4009.52</v>
      </c>
      <c r="I134" s="34">
        <v>5388.32</v>
      </c>
      <c r="J134" s="34">
        <v>5542.24</v>
      </c>
      <c r="K134" s="34">
        <v>5577.94</v>
      </c>
      <c r="L134" s="34">
        <v>5617.4</v>
      </c>
      <c r="M134" s="34">
        <v>5623.13</v>
      </c>
      <c r="N134" s="34">
        <v>5607.83</v>
      </c>
      <c r="O134" s="34">
        <v>5649.58</v>
      </c>
      <c r="P134" s="34">
        <v>5624.85</v>
      </c>
      <c r="Q134" s="34">
        <v>5598.71</v>
      </c>
      <c r="R134" s="34">
        <v>5607.54</v>
      </c>
      <c r="S134" s="34">
        <v>5612.84</v>
      </c>
      <c r="T134" s="34">
        <v>5612.61</v>
      </c>
      <c r="U134" s="34">
        <v>5623.66</v>
      </c>
      <c r="V134" s="34">
        <v>5536.56</v>
      </c>
      <c r="W134" s="34">
        <v>5426.01</v>
      </c>
      <c r="X134" s="34">
        <v>5152.03</v>
      </c>
      <c r="Y134" s="34">
        <v>5024.47</v>
      </c>
    </row>
    <row r="135" spans="1:25" ht="15" x14ac:dyDescent="0.25">
      <c r="A135" s="58">
        <v>12</v>
      </c>
      <c r="B135" s="34">
        <v>4926.62</v>
      </c>
      <c r="C135" s="34">
        <v>4882.9799999999996</v>
      </c>
      <c r="D135" s="34">
        <v>4858.1899999999996</v>
      </c>
      <c r="E135" s="34">
        <v>4851.4399999999996</v>
      </c>
      <c r="F135" s="34">
        <v>4874.34</v>
      </c>
      <c r="G135" s="34">
        <v>4944.22</v>
      </c>
      <c r="H135" s="34">
        <v>5097.2</v>
      </c>
      <c r="I135" s="34">
        <v>5384.42</v>
      </c>
      <c r="J135" s="34">
        <v>5588.6</v>
      </c>
      <c r="K135" s="34">
        <v>5661.73</v>
      </c>
      <c r="L135" s="34">
        <v>5682.48</v>
      </c>
      <c r="M135" s="34">
        <v>5744.13</v>
      </c>
      <c r="N135" s="34">
        <v>5720.27</v>
      </c>
      <c r="O135" s="34">
        <v>5736.54</v>
      </c>
      <c r="P135" s="34">
        <v>5727.55</v>
      </c>
      <c r="Q135" s="34">
        <v>5672.5</v>
      </c>
      <c r="R135" s="34">
        <v>5712.23</v>
      </c>
      <c r="S135" s="34">
        <v>5711.85</v>
      </c>
      <c r="T135" s="34">
        <v>5716.15</v>
      </c>
      <c r="U135" s="34">
        <v>5727.59</v>
      </c>
      <c r="V135" s="34">
        <v>5594.88</v>
      </c>
      <c r="W135" s="34">
        <v>5490.85</v>
      </c>
      <c r="X135" s="34">
        <v>5219.05</v>
      </c>
      <c r="Y135" s="34">
        <v>5090.26</v>
      </c>
    </row>
    <row r="136" spans="1:25" ht="15" x14ac:dyDescent="0.25">
      <c r="A136" s="58">
        <v>13</v>
      </c>
      <c r="B136" s="34">
        <v>4879.74</v>
      </c>
      <c r="C136" s="34">
        <v>4008.93</v>
      </c>
      <c r="D136" s="34">
        <v>4837.82</v>
      </c>
      <c r="E136" s="34">
        <v>4837.8100000000004</v>
      </c>
      <c r="F136" s="34">
        <v>4861.28</v>
      </c>
      <c r="G136" s="34">
        <v>4957.9799999999996</v>
      </c>
      <c r="H136" s="34">
        <v>4386.92</v>
      </c>
      <c r="I136" s="34">
        <v>5372.23</v>
      </c>
      <c r="J136" s="34">
        <v>5540.37</v>
      </c>
      <c r="K136" s="34">
        <v>5605.32</v>
      </c>
      <c r="L136" s="34">
        <v>5618.84</v>
      </c>
      <c r="M136" s="34">
        <v>5660.41</v>
      </c>
      <c r="N136" s="34">
        <v>5634.43</v>
      </c>
      <c r="O136" s="34">
        <v>5704.35</v>
      </c>
      <c r="P136" s="34">
        <v>5678.54</v>
      </c>
      <c r="Q136" s="34">
        <v>5638.67</v>
      </c>
      <c r="R136" s="34">
        <v>5641.32</v>
      </c>
      <c r="S136" s="34">
        <v>5659.39</v>
      </c>
      <c r="T136" s="34">
        <v>5649.42</v>
      </c>
      <c r="U136" s="34">
        <v>5618.77</v>
      </c>
      <c r="V136" s="34">
        <v>5544.03</v>
      </c>
      <c r="W136" s="34">
        <v>5485.71</v>
      </c>
      <c r="X136" s="34">
        <v>5251.21</v>
      </c>
      <c r="Y136" s="34">
        <v>5071.07</v>
      </c>
    </row>
    <row r="137" spans="1:25" ht="15" x14ac:dyDescent="0.25">
      <c r="A137" s="58">
        <v>14</v>
      </c>
      <c r="B137" s="34">
        <v>4676</v>
      </c>
      <c r="C137" s="34">
        <v>4637.59</v>
      </c>
      <c r="D137" s="34">
        <v>4607.1400000000003</v>
      </c>
      <c r="E137" s="34">
        <v>4594.4799999999996</v>
      </c>
      <c r="F137" s="34">
        <v>4674.71</v>
      </c>
      <c r="G137" s="34">
        <v>4660.57</v>
      </c>
      <c r="H137" s="34">
        <v>4009.13</v>
      </c>
      <c r="I137" s="34">
        <v>4009.58</v>
      </c>
      <c r="J137" s="34">
        <v>4009.63</v>
      </c>
      <c r="K137" s="34">
        <v>4009.78</v>
      </c>
      <c r="L137" s="34">
        <v>5450.49</v>
      </c>
      <c r="M137" s="34">
        <v>5478.18</v>
      </c>
      <c r="N137" s="34">
        <v>5498.97</v>
      </c>
      <c r="O137" s="34">
        <v>5518.54</v>
      </c>
      <c r="P137" s="34">
        <v>5535.39</v>
      </c>
      <c r="Q137" s="34">
        <v>5449.06</v>
      </c>
      <c r="R137" s="34">
        <v>5466.3</v>
      </c>
      <c r="S137" s="34">
        <v>5526.88</v>
      </c>
      <c r="T137" s="34">
        <v>5509.2</v>
      </c>
      <c r="U137" s="34">
        <v>5477.38</v>
      </c>
      <c r="V137" s="34">
        <v>5405.95</v>
      </c>
      <c r="W137" s="34">
        <v>5293.77</v>
      </c>
      <c r="X137" s="34">
        <v>5101.87</v>
      </c>
      <c r="Y137" s="34">
        <v>4931.51</v>
      </c>
    </row>
    <row r="138" spans="1:25" ht="15" x14ac:dyDescent="0.25">
      <c r="A138" s="58">
        <v>15</v>
      </c>
      <c r="B138" s="34">
        <v>5086.82</v>
      </c>
      <c r="C138" s="34">
        <v>5005.1499999999996</v>
      </c>
      <c r="D138" s="34">
        <v>4989.7299999999996</v>
      </c>
      <c r="E138" s="34">
        <v>4924.8500000000004</v>
      </c>
      <c r="F138" s="34">
        <v>4943.0600000000004</v>
      </c>
      <c r="G138" s="34">
        <v>4966.83</v>
      </c>
      <c r="H138" s="34">
        <v>4992.8</v>
      </c>
      <c r="I138" s="34">
        <v>5156.58</v>
      </c>
      <c r="J138" s="34">
        <v>5406.13</v>
      </c>
      <c r="K138" s="34">
        <v>5576.45</v>
      </c>
      <c r="L138" s="34">
        <v>5711.27</v>
      </c>
      <c r="M138" s="34">
        <v>5727.37</v>
      </c>
      <c r="N138" s="34">
        <v>5719.63</v>
      </c>
      <c r="O138" s="34">
        <v>5740.6</v>
      </c>
      <c r="P138" s="34">
        <v>5754.62</v>
      </c>
      <c r="Q138" s="34">
        <v>5758.23</v>
      </c>
      <c r="R138" s="34">
        <v>5784.8</v>
      </c>
      <c r="S138" s="34">
        <v>5837.05</v>
      </c>
      <c r="T138" s="34">
        <v>5823.04</v>
      </c>
      <c r="U138" s="34">
        <v>5761.26</v>
      </c>
      <c r="V138" s="34">
        <v>5623.86</v>
      </c>
      <c r="W138" s="34">
        <v>5591.03</v>
      </c>
      <c r="X138" s="34">
        <v>5381.82</v>
      </c>
      <c r="Y138" s="34">
        <v>5180.21</v>
      </c>
    </row>
    <row r="139" spans="1:25" ht="15" x14ac:dyDescent="0.25">
      <c r="A139" s="58">
        <v>16</v>
      </c>
      <c r="B139" s="34">
        <v>4973.54</v>
      </c>
      <c r="C139" s="34">
        <v>4901.32</v>
      </c>
      <c r="D139" s="34">
        <v>4877.08</v>
      </c>
      <c r="E139" s="34">
        <v>4826.87</v>
      </c>
      <c r="F139" s="34">
        <v>4834.05</v>
      </c>
      <c r="G139" s="34">
        <v>4861.59</v>
      </c>
      <c r="H139" s="34">
        <v>4902.79</v>
      </c>
      <c r="I139" s="34">
        <v>4948.54</v>
      </c>
      <c r="J139" s="34">
        <v>5047.09</v>
      </c>
      <c r="K139" s="34">
        <v>5242.57</v>
      </c>
      <c r="L139" s="34">
        <v>5432.62</v>
      </c>
      <c r="M139" s="34">
        <v>5434.5</v>
      </c>
      <c r="N139" s="34">
        <v>5431.4</v>
      </c>
      <c r="O139" s="34">
        <v>5438.4</v>
      </c>
      <c r="P139" s="34">
        <v>5426.09</v>
      </c>
      <c r="Q139" s="34">
        <v>5438.18</v>
      </c>
      <c r="R139" s="34">
        <v>5466.27</v>
      </c>
      <c r="S139" s="34">
        <v>5557.49</v>
      </c>
      <c r="T139" s="34">
        <v>5560.99</v>
      </c>
      <c r="U139" s="34">
        <v>5547.07</v>
      </c>
      <c r="V139" s="34">
        <v>5460.6</v>
      </c>
      <c r="W139" s="34">
        <v>5348.08</v>
      </c>
      <c r="X139" s="34">
        <v>5192.97</v>
      </c>
      <c r="Y139" s="34">
        <v>5043.6499999999996</v>
      </c>
    </row>
    <row r="140" spans="1:25" ht="15" x14ac:dyDescent="0.25">
      <c r="A140" s="58">
        <v>17</v>
      </c>
      <c r="B140" s="34">
        <v>4987.7</v>
      </c>
      <c r="C140" s="34">
        <v>4933.28</v>
      </c>
      <c r="D140" s="34">
        <v>4883.76</v>
      </c>
      <c r="E140" s="34">
        <v>4852.91</v>
      </c>
      <c r="F140" s="34">
        <v>4890.83</v>
      </c>
      <c r="G140" s="34">
        <v>4978.1400000000003</v>
      </c>
      <c r="H140" s="34">
        <v>5085.57</v>
      </c>
      <c r="I140" s="34">
        <v>5328.62</v>
      </c>
      <c r="J140" s="34">
        <v>5506.67</v>
      </c>
      <c r="K140" s="34">
        <v>5593.91</v>
      </c>
      <c r="L140" s="34">
        <v>5644.18</v>
      </c>
      <c r="M140" s="34">
        <v>5646.45</v>
      </c>
      <c r="N140" s="34">
        <v>5656.7</v>
      </c>
      <c r="O140" s="34">
        <v>5630.21</v>
      </c>
      <c r="P140" s="34">
        <v>5646.58</v>
      </c>
      <c r="Q140" s="34">
        <v>5610.8</v>
      </c>
      <c r="R140" s="34">
        <v>5599.38</v>
      </c>
      <c r="S140" s="34">
        <v>5628.78</v>
      </c>
      <c r="T140" s="34">
        <v>5619.25</v>
      </c>
      <c r="U140" s="34">
        <v>5629.39</v>
      </c>
      <c r="V140" s="34">
        <v>5431.33</v>
      </c>
      <c r="W140" s="34">
        <v>5365.18</v>
      </c>
      <c r="X140" s="34">
        <v>5120.3500000000004</v>
      </c>
      <c r="Y140" s="34">
        <v>5024.16</v>
      </c>
    </row>
    <row r="141" spans="1:25" ht="15" x14ac:dyDescent="0.25">
      <c r="A141" s="58">
        <v>18</v>
      </c>
      <c r="B141" s="34">
        <v>4904.74</v>
      </c>
      <c r="C141" s="34">
        <v>4842.1099999999997</v>
      </c>
      <c r="D141" s="34">
        <v>4803.57</v>
      </c>
      <c r="E141" s="34">
        <v>4796.47</v>
      </c>
      <c r="F141" s="34">
        <v>4820.17</v>
      </c>
      <c r="G141" s="34">
        <v>4903.1499999999996</v>
      </c>
      <c r="H141" s="34">
        <v>4388.49</v>
      </c>
      <c r="I141" s="34">
        <v>5332.6</v>
      </c>
      <c r="J141" s="34">
        <v>4009.73</v>
      </c>
      <c r="K141" s="34">
        <v>5582.68</v>
      </c>
      <c r="L141" s="34">
        <v>5626.87</v>
      </c>
      <c r="M141" s="34">
        <v>5684.8</v>
      </c>
      <c r="N141" s="34">
        <v>5655.68</v>
      </c>
      <c r="O141" s="34">
        <v>5685.31</v>
      </c>
      <c r="P141" s="34">
        <v>5672.34</v>
      </c>
      <c r="Q141" s="34">
        <v>5581.86</v>
      </c>
      <c r="R141" s="34">
        <v>5543.04</v>
      </c>
      <c r="S141" s="34">
        <v>5587.83</v>
      </c>
      <c r="T141" s="34">
        <v>5628.07</v>
      </c>
      <c r="U141" s="34">
        <v>5614.37</v>
      </c>
      <c r="V141" s="34">
        <v>5482.45</v>
      </c>
      <c r="W141" s="34">
        <v>5421.85</v>
      </c>
      <c r="X141" s="34">
        <v>5209.1899999999996</v>
      </c>
      <c r="Y141" s="34">
        <v>5051.51</v>
      </c>
    </row>
    <row r="142" spans="1:25" ht="15" x14ac:dyDescent="0.25">
      <c r="A142" s="58">
        <v>19</v>
      </c>
      <c r="B142" s="34">
        <v>4929.5</v>
      </c>
      <c r="C142" s="34">
        <v>4889.9799999999996</v>
      </c>
      <c r="D142" s="34">
        <v>4829.2</v>
      </c>
      <c r="E142" s="34">
        <v>4808.4799999999996</v>
      </c>
      <c r="F142" s="34">
        <v>4853.8</v>
      </c>
      <c r="G142" s="34">
        <v>4920.07</v>
      </c>
      <c r="H142" s="34">
        <v>5031.5</v>
      </c>
      <c r="I142" s="34">
        <v>5336.03</v>
      </c>
      <c r="J142" s="34">
        <v>5470.6</v>
      </c>
      <c r="K142" s="34">
        <v>5561.17</v>
      </c>
      <c r="L142" s="34">
        <v>5663.92</v>
      </c>
      <c r="M142" s="34">
        <v>5723.45</v>
      </c>
      <c r="N142" s="34">
        <v>5705.91</v>
      </c>
      <c r="O142" s="34">
        <v>5666.35</v>
      </c>
      <c r="P142" s="34">
        <v>5679.17</v>
      </c>
      <c r="Q142" s="34">
        <v>5613.55</v>
      </c>
      <c r="R142" s="34">
        <v>5620.07</v>
      </c>
      <c r="S142" s="34">
        <v>5692</v>
      </c>
      <c r="T142" s="34">
        <v>5652.26</v>
      </c>
      <c r="U142" s="34">
        <v>5613.12</v>
      </c>
      <c r="V142" s="34">
        <v>5443.93</v>
      </c>
      <c r="W142" s="34">
        <v>5426.15</v>
      </c>
      <c r="X142" s="34">
        <v>5248.38</v>
      </c>
      <c r="Y142" s="34">
        <v>5055.49</v>
      </c>
    </row>
    <row r="143" spans="1:25" ht="15" x14ac:dyDescent="0.25">
      <c r="A143" s="58">
        <v>20</v>
      </c>
      <c r="B143" s="34">
        <v>4926.7700000000004</v>
      </c>
      <c r="C143" s="34">
        <v>4868.59</v>
      </c>
      <c r="D143" s="34">
        <v>4849.3</v>
      </c>
      <c r="E143" s="34">
        <v>4798.68</v>
      </c>
      <c r="F143" s="34">
        <v>4770.13</v>
      </c>
      <c r="G143" s="34">
        <v>4779.07</v>
      </c>
      <c r="H143" s="34">
        <v>4879.12</v>
      </c>
      <c r="I143" s="34">
        <v>5361.74</v>
      </c>
      <c r="J143" s="34">
        <v>5433.42</v>
      </c>
      <c r="K143" s="34">
        <v>5708.32</v>
      </c>
      <c r="L143" s="34">
        <v>5752.88</v>
      </c>
      <c r="M143" s="34">
        <v>5586.28</v>
      </c>
      <c r="N143" s="34">
        <v>5556.35</v>
      </c>
      <c r="O143" s="34">
        <v>5555.21</v>
      </c>
      <c r="P143" s="34">
        <v>5559.79</v>
      </c>
      <c r="Q143" s="34">
        <v>5545.52</v>
      </c>
      <c r="R143" s="34">
        <v>5549.85</v>
      </c>
      <c r="S143" s="34">
        <v>5542.34</v>
      </c>
      <c r="T143" s="34">
        <v>5546.63</v>
      </c>
      <c r="U143" s="34">
        <v>5525.14</v>
      </c>
      <c r="V143" s="34">
        <v>5470.61</v>
      </c>
      <c r="W143" s="34">
        <v>5449.13</v>
      </c>
      <c r="X143" s="34">
        <v>5225.0600000000004</v>
      </c>
      <c r="Y143" s="34">
        <v>4884.13</v>
      </c>
    </row>
    <row r="144" spans="1:25" ht="15" x14ac:dyDescent="0.25">
      <c r="A144" s="58">
        <v>21</v>
      </c>
      <c r="B144" s="34">
        <v>4998.43</v>
      </c>
      <c r="C144" s="34">
        <v>4940.51</v>
      </c>
      <c r="D144" s="34">
        <v>4914.24</v>
      </c>
      <c r="E144" s="34">
        <v>4882.05</v>
      </c>
      <c r="F144" s="34">
        <v>4915.34</v>
      </c>
      <c r="G144" s="34">
        <v>4981.38</v>
      </c>
      <c r="H144" s="34">
        <v>5139.68</v>
      </c>
      <c r="I144" s="34">
        <v>5389.07</v>
      </c>
      <c r="J144" s="34">
        <v>5510.7</v>
      </c>
      <c r="K144" s="34">
        <v>5586.98</v>
      </c>
      <c r="L144" s="34">
        <v>5606.81</v>
      </c>
      <c r="M144" s="34">
        <v>5630.34</v>
      </c>
      <c r="N144" s="34">
        <v>5645.69</v>
      </c>
      <c r="O144" s="34">
        <v>5651.24</v>
      </c>
      <c r="P144" s="34">
        <v>5675.89</v>
      </c>
      <c r="Q144" s="34">
        <v>5624.71</v>
      </c>
      <c r="R144" s="34">
        <v>5626.66</v>
      </c>
      <c r="S144" s="34">
        <v>5660.52</v>
      </c>
      <c r="T144" s="34">
        <v>5632.96</v>
      </c>
      <c r="U144" s="34">
        <v>5615.74</v>
      </c>
      <c r="V144" s="34">
        <v>5534.03</v>
      </c>
      <c r="W144" s="34">
        <v>5515.55</v>
      </c>
      <c r="X144" s="34">
        <v>5357.91</v>
      </c>
      <c r="Y144" s="34">
        <v>5166.6000000000004</v>
      </c>
    </row>
    <row r="145" spans="1:26" ht="15" x14ac:dyDescent="0.25">
      <c r="A145" s="58">
        <v>22</v>
      </c>
      <c r="B145" s="34">
        <v>5218.75</v>
      </c>
      <c r="C145" s="34">
        <v>5148.8100000000004</v>
      </c>
      <c r="D145" s="34">
        <v>5127.97</v>
      </c>
      <c r="E145" s="34">
        <v>5078.5200000000004</v>
      </c>
      <c r="F145" s="34">
        <v>5075.7</v>
      </c>
      <c r="G145" s="34">
        <v>5101.2299999999996</v>
      </c>
      <c r="H145" s="34">
        <v>4008.75</v>
      </c>
      <c r="I145" s="34">
        <v>5375.57</v>
      </c>
      <c r="J145" s="34">
        <v>4009.19</v>
      </c>
      <c r="K145" s="34">
        <v>5741.99</v>
      </c>
      <c r="L145" s="34">
        <v>5820.51</v>
      </c>
      <c r="M145" s="34">
        <v>5851.9</v>
      </c>
      <c r="N145" s="34">
        <v>5854.84</v>
      </c>
      <c r="O145" s="34">
        <v>5849.49</v>
      </c>
      <c r="P145" s="34">
        <v>5882.87</v>
      </c>
      <c r="Q145" s="34">
        <v>5868.28</v>
      </c>
      <c r="R145" s="34">
        <v>5903.78</v>
      </c>
      <c r="S145" s="34">
        <v>5958.8</v>
      </c>
      <c r="T145" s="34">
        <v>5952.13</v>
      </c>
      <c r="U145" s="34">
        <v>5871.75</v>
      </c>
      <c r="V145" s="34">
        <v>5813.92</v>
      </c>
      <c r="W145" s="34">
        <v>5676.52</v>
      </c>
      <c r="X145" s="34">
        <v>5494.82</v>
      </c>
      <c r="Y145" s="34">
        <v>5341.99</v>
      </c>
    </row>
    <row r="146" spans="1:26" ht="15" x14ac:dyDescent="0.25">
      <c r="A146" s="58">
        <v>23</v>
      </c>
      <c r="B146" s="34">
        <v>5174.1400000000003</v>
      </c>
      <c r="C146" s="34">
        <v>5137</v>
      </c>
      <c r="D146" s="34">
        <v>5098.9399999999996</v>
      </c>
      <c r="E146" s="34">
        <v>5037.99</v>
      </c>
      <c r="F146" s="34">
        <v>5026.68</v>
      </c>
      <c r="G146" s="34">
        <v>5087.21</v>
      </c>
      <c r="H146" s="34">
        <v>4008.64</v>
      </c>
      <c r="I146" s="34">
        <v>5235.21</v>
      </c>
      <c r="J146" s="34">
        <v>4010.13</v>
      </c>
      <c r="K146" s="34">
        <v>4009.79</v>
      </c>
      <c r="L146" s="34">
        <v>5755.73</v>
      </c>
      <c r="M146" s="34">
        <v>5782.4</v>
      </c>
      <c r="N146" s="34">
        <v>5782.94</v>
      </c>
      <c r="O146" s="34">
        <v>5772.4</v>
      </c>
      <c r="P146" s="34">
        <v>5783.26</v>
      </c>
      <c r="Q146" s="34">
        <v>5804.77</v>
      </c>
      <c r="R146" s="34">
        <v>5850.77</v>
      </c>
      <c r="S146" s="34">
        <v>5940.79</v>
      </c>
      <c r="T146" s="34">
        <v>5909.22</v>
      </c>
      <c r="U146" s="34">
        <v>5866.22</v>
      </c>
      <c r="V146" s="34">
        <v>5790.46</v>
      </c>
      <c r="W146" s="34">
        <v>5676.22</v>
      </c>
      <c r="X146" s="34">
        <v>5501.4</v>
      </c>
      <c r="Y146" s="34">
        <v>5310.91</v>
      </c>
    </row>
    <row r="147" spans="1:26" ht="15" x14ac:dyDescent="0.25">
      <c r="A147" s="58">
        <v>24</v>
      </c>
      <c r="B147" s="34">
        <v>5149.26</v>
      </c>
      <c r="C147" s="34">
        <v>4925.3</v>
      </c>
      <c r="D147" s="34">
        <v>4886.46</v>
      </c>
      <c r="E147" s="34">
        <v>4869.1000000000004</v>
      </c>
      <c r="F147" s="34">
        <v>4903.63</v>
      </c>
      <c r="G147" s="34">
        <v>5137.84</v>
      </c>
      <c r="H147" s="34">
        <v>5416.55</v>
      </c>
      <c r="I147" s="34">
        <v>5634.61</v>
      </c>
      <c r="J147" s="34">
        <v>5761.54</v>
      </c>
      <c r="K147" s="34">
        <v>5850.58</v>
      </c>
      <c r="L147" s="34">
        <v>5907.91</v>
      </c>
      <c r="M147" s="34">
        <v>5963.89</v>
      </c>
      <c r="N147" s="34">
        <v>5936.3</v>
      </c>
      <c r="O147" s="34">
        <v>5946.43</v>
      </c>
      <c r="P147" s="34">
        <v>5926.87</v>
      </c>
      <c r="Q147" s="34">
        <v>5885.54</v>
      </c>
      <c r="R147" s="34">
        <v>5946.4</v>
      </c>
      <c r="S147" s="34">
        <v>5964.75</v>
      </c>
      <c r="T147" s="34">
        <v>5931.2</v>
      </c>
      <c r="U147" s="34">
        <v>5862.93</v>
      </c>
      <c r="V147" s="34">
        <v>5750.17</v>
      </c>
      <c r="W147" s="34">
        <v>5694.47</v>
      </c>
      <c r="X147" s="34">
        <v>5485.3</v>
      </c>
      <c r="Y147" s="34">
        <v>5268.1</v>
      </c>
    </row>
    <row r="148" spans="1:26" ht="15" x14ac:dyDescent="0.25">
      <c r="A148" s="58">
        <v>25</v>
      </c>
      <c r="B148" s="34">
        <v>5125.8900000000003</v>
      </c>
      <c r="C148" s="34">
        <v>5083.6000000000004</v>
      </c>
      <c r="D148" s="34">
        <v>5038.41</v>
      </c>
      <c r="E148" s="34">
        <v>5006.24</v>
      </c>
      <c r="F148" s="34">
        <v>5057.2700000000004</v>
      </c>
      <c r="G148" s="34">
        <v>5100.28</v>
      </c>
      <c r="H148" s="34">
        <v>5333.27</v>
      </c>
      <c r="I148" s="34">
        <v>5566.22</v>
      </c>
      <c r="J148" s="34">
        <v>5744.73</v>
      </c>
      <c r="K148" s="34">
        <v>5794.58</v>
      </c>
      <c r="L148" s="34">
        <v>5818.19</v>
      </c>
      <c r="M148" s="34">
        <v>5868.14</v>
      </c>
      <c r="N148" s="34">
        <v>5845.94</v>
      </c>
      <c r="O148" s="34">
        <v>5881.65</v>
      </c>
      <c r="P148" s="34">
        <v>5869.4</v>
      </c>
      <c r="Q148" s="34">
        <v>5811.1</v>
      </c>
      <c r="R148" s="34">
        <v>5832.09</v>
      </c>
      <c r="S148" s="34">
        <v>5835.98</v>
      </c>
      <c r="T148" s="34">
        <v>5852.24</v>
      </c>
      <c r="U148" s="34">
        <v>5769.46</v>
      </c>
      <c r="V148" s="34">
        <v>5647.52</v>
      </c>
      <c r="W148" s="34">
        <v>5632.43</v>
      </c>
      <c r="X148" s="34">
        <v>5438.02</v>
      </c>
      <c r="Y148" s="34">
        <v>5206.7299999999996</v>
      </c>
    </row>
    <row r="149" spans="1:26" ht="15" x14ac:dyDescent="0.25">
      <c r="A149" s="58">
        <v>26</v>
      </c>
      <c r="B149" s="34">
        <v>5072.1099999999997</v>
      </c>
      <c r="C149" s="34">
        <v>5025.2</v>
      </c>
      <c r="D149" s="34">
        <v>4952.83</v>
      </c>
      <c r="E149" s="34">
        <v>4939.3100000000004</v>
      </c>
      <c r="F149" s="34">
        <v>4949.29</v>
      </c>
      <c r="G149" s="34">
        <v>4398.84</v>
      </c>
      <c r="H149" s="34">
        <v>5350.52</v>
      </c>
      <c r="I149" s="34">
        <v>5518.25</v>
      </c>
      <c r="J149" s="34">
        <v>4009.16</v>
      </c>
      <c r="K149" s="34">
        <v>4009.36</v>
      </c>
      <c r="L149" s="34">
        <v>5682.43</v>
      </c>
      <c r="M149" s="34">
        <v>5680.43</v>
      </c>
      <c r="N149" s="34">
        <v>5669.83</v>
      </c>
      <c r="O149" s="34">
        <v>4009.53</v>
      </c>
      <c r="P149" s="34">
        <v>5674.18</v>
      </c>
      <c r="Q149" s="34">
        <v>5638.96</v>
      </c>
      <c r="R149" s="34">
        <v>5718.43</v>
      </c>
      <c r="S149" s="34">
        <v>5703.73</v>
      </c>
      <c r="T149" s="34">
        <v>5676.23</v>
      </c>
      <c r="U149" s="34">
        <v>5524.56</v>
      </c>
      <c r="V149" s="34">
        <v>5493.45</v>
      </c>
      <c r="W149" s="34">
        <v>5564.68</v>
      </c>
      <c r="X149" s="34">
        <v>5488.7</v>
      </c>
      <c r="Y149" s="34">
        <v>5278.55</v>
      </c>
    </row>
    <row r="150" spans="1:26" ht="15" x14ac:dyDescent="0.25">
      <c r="A150" s="58">
        <v>27</v>
      </c>
      <c r="B150" s="34">
        <v>5070.5</v>
      </c>
      <c r="C150" s="34">
        <v>5001.6899999999996</v>
      </c>
      <c r="D150" s="34">
        <v>4947.1099999999997</v>
      </c>
      <c r="E150" s="34">
        <v>4937.7</v>
      </c>
      <c r="F150" s="34">
        <v>4968.91</v>
      </c>
      <c r="G150" s="34">
        <v>5075.17</v>
      </c>
      <c r="H150" s="34">
        <v>5345.38</v>
      </c>
      <c r="I150" s="34">
        <v>5559.45</v>
      </c>
      <c r="J150" s="34">
        <v>5726.66</v>
      </c>
      <c r="K150" s="34">
        <v>5700.99</v>
      </c>
      <c r="L150" s="34">
        <v>5745.79</v>
      </c>
      <c r="M150" s="34">
        <v>5783.52</v>
      </c>
      <c r="N150" s="34">
        <v>5762.27</v>
      </c>
      <c r="O150" s="34">
        <v>5746.86</v>
      </c>
      <c r="P150" s="34">
        <v>5752.86</v>
      </c>
      <c r="Q150" s="34">
        <v>5703.97</v>
      </c>
      <c r="R150" s="34">
        <v>5724.47</v>
      </c>
      <c r="S150" s="34">
        <v>5691.83</v>
      </c>
      <c r="T150" s="34">
        <v>5704.55</v>
      </c>
      <c r="U150" s="34">
        <v>5647.63</v>
      </c>
      <c r="V150" s="34">
        <v>5621.54</v>
      </c>
      <c r="W150" s="34">
        <v>5618.95</v>
      </c>
      <c r="X150" s="34">
        <v>5475.08</v>
      </c>
      <c r="Y150" s="34">
        <v>5264.39</v>
      </c>
    </row>
    <row r="151" spans="1:26" ht="15" x14ac:dyDescent="0.25">
      <c r="A151" s="58">
        <v>28</v>
      </c>
      <c r="B151" s="34">
        <v>5093.91</v>
      </c>
      <c r="C151" s="34">
        <v>5036.1899999999996</v>
      </c>
      <c r="D151" s="34">
        <v>4975.1099999999997</v>
      </c>
      <c r="E151" s="34">
        <v>4957.07</v>
      </c>
      <c r="F151" s="34">
        <v>5009.78</v>
      </c>
      <c r="G151" s="34">
        <v>5071.57</v>
      </c>
      <c r="H151" s="34">
        <v>5285.86</v>
      </c>
      <c r="I151" s="34">
        <v>5547.73</v>
      </c>
      <c r="J151" s="34">
        <v>5600.96</v>
      </c>
      <c r="K151" s="34">
        <v>5659.63</v>
      </c>
      <c r="L151" s="34">
        <v>5675.2</v>
      </c>
      <c r="M151" s="34">
        <v>5700.09</v>
      </c>
      <c r="N151" s="34">
        <v>5705.24</v>
      </c>
      <c r="O151" s="34">
        <v>5713.31</v>
      </c>
      <c r="P151" s="34">
        <v>5693.48</v>
      </c>
      <c r="Q151" s="34">
        <v>5661.32</v>
      </c>
      <c r="R151" s="34">
        <v>5655.82</v>
      </c>
      <c r="S151" s="34">
        <v>5628.22</v>
      </c>
      <c r="T151" s="34">
        <v>5672.72</v>
      </c>
      <c r="U151" s="34">
        <v>5591.38</v>
      </c>
      <c r="V151" s="34">
        <v>5583.65</v>
      </c>
      <c r="W151" s="34">
        <v>5642.46</v>
      </c>
      <c r="X151" s="34">
        <v>5462.94</v>
      </c>
      <c r="Y151" s="34">
        <v>5253.26</v>
      </c>
    </row>
    <row r="152" spans="1:26" ht="15" x14ac:dyDescent="0.25">
      <c r="A152" s="58">
        <v>29</v>
      </c>
      <c r="B152" s="34">
        <v>5079.5200000000004</v>
      </c>
      <c r="C152" s="34">
        <v>5036.71</v>
      </c>
      <c r="D152" s="34">
        <v>4987.51</v>
      </c>
      <c r="E152" s="34">
        <v>4973.3500000000004</v>
      </c>
      <c r="F152" s="34">
        <v>4966.88</v>
      </c>
      <c r="G152" s="34">
        <v>4991.84</v>
      </c>
      <c r="H152" s="34">
        <v>5067.8999999999996</v>
      </c>
      <c r="I152" s="34">
        <v>5220.43</v>
      </c>
      <c r="J152" s="34">
        <v>5371.38</v>
      </c>
      <c r="K152" s="34">
        <v>5624.07</v>
      </c>
      <c r="L152" s="34">
        <v>5732.47</v>
      </c>
      <c r="M152" s="34">
        <v>5770.3</v>
      </c>
      <c r="N152" s="34">
        <v>5763.08</v>
      </c>
      <c r="O152" s="34">
        <v>5765.64</v>
      </c>
      <c r="P152" s="34">
        <v>5769.86</v>
      </c>
      <c r="Q152" s="34">
        <v>5784.85</v>
      </c>
      <c r="R152" s="34">
        <v>5801.03</v>
      </c>
      <c r="S152" s="34">
        <v>5880.9</v>
      </c>
      <c r="T152" s="34">
        <v>5906.71</v>
      </c>
      <c r="U152" s="34">
        <v>5882.41</v>
      </c>
      <c r="V152" s="34">
        <v>5776.12</v>
      </c>
      <c r="W152" s="34">
        <v>5601.3</v>
      </c>
      <c r="X152" s="34">
        <v>5487</v>
      </c>
      <c r="Y152" s="34">
        <v>5357.92</v>
      </c>
    </row>
    <row r="153" spans="1:26" ht="15" x14ac:dyDescent="0.25">
      <c r="A153" s="58">
        <v>30</v>
      </c>
      <c r="B153" s="34">
        <v>5160.29</v>
      </c>
      <c r="C153" s="34">
        <v>5098.51</v>
      </c>
      <c r="D153" s="34">
        <v>5046.92</v>
      </c>
      <c r="E153" s="34">
        <v>5027.75</v>
      </c>
      <c r="F153" s="34">
        <v>5004.3100000000004</v>
      </c>
      <c r="G153" s="34">
        <v>5051.1400000000003</v>
      </c>
      <c r="H153" s="34">
        <v>5099.97</v>
      </c>
      <c r="I153" s="34">
        <v>5215.45</v>
      </c>
      <c r="J153" s="34">
        <v>5444.93</v>
      </c>
      <c r="K153" s="34">
        <v>5634.24</v>
      </c>
      <c r="L153" s="34">
        <v>5741.75</v>
      </c>
      <c r="M153" s="34">
        <v>5776.17</v>
      </c>
      <c r="N153" s="34">
        <v>5762.18</v>
      </c>
      <c r="O153" s="34">
        <v>5761.77</v>
      </c>
      <c r="P153" s="34">
        <v>5767.09</v>
      </c>
      <c r="Q153" s="34">
        <v>5788.45</v>
      </c>
      <c r="R153" s="34">
        <v>5819.28</v>
      </c>
      <c r="S153" s="34">
        <v>5715.24</v>
      </c>
      <c r="T153" s="34">
        <v>5722.91</v>
      </c>
      <c r="U153" s="34">
        <v>5727.19</v>
      </c>
      <c r="V153" s="34">
        <v>5710.5</v>
      </c>
      <c r="W153" s="34">
        <v>5696.73</v>
      </c>
      <c r="X153" s="34">
        <v>5630.73</v>
      </c>
      <c r="Y153" s="34">
        <v>5420.29</v>
      </c>
    </row>
    <row r="154" spans="1:26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  <c r="Z154" s="59"/>
    </row>
    <row r="155" spans="1:26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6" ht="14.25" customHeight="1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6" ht="30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6" ht="15" x14ac:dyDescent="0.25">
      <c r="A158" s="58">
        <v>1</v>
      </c>
      <c r="B158" s="34">
        <v>5620.9</v>
      </c>
      <c r="C158" s="34">
        <v>5546.5</v>
      </c>
      <c r="D158" s="34">
        <v>5475.06</v>
      </c>
      <c r="E158" s="34">
        <v>5444.39</v>
      </c>
      <c r="F158" s="34">
        <v>5509.69</v>
      </c>
      <c r="G158" s="34">
        <v>5657.73</v>
      </c>
      <c r="H158" s="34">
        <v>5765.31</v>
      </c>
      <c r="I158" s="34">
        <v>5935.54</v>
      </c>
      <c r="J158" s="34">
        <v>6219.92</v>
      </c>
      <c r="K158" s="34">
        <v>6267.51</v>
      </c>
      <c r="L158" s="34">
        <v>6284.44</v>
      </c>
      <c r="M158" s="34">
        <v>6298.07</v>
      </c>
      <c r="N158" s="34">
        <v>6287.44</v>
      </c>
      <c r="O158" s="34">
        <v>6301.41</v>
      </c>
      <c r="P158" s="34">
        <v>6297.39</v>
      </c>
      <c r="Q158" s="34">
        <v>6278.12</v>
      </c>
      <c r="R158" s="34">
        <v>6261.45</v>
      </c>
      <c r="S158" s="34">
        <v>6350.4</v>
      </c>
      <c r="T158" s="34">
        <v>6332.51</v>
      </c>
      <c r="U158" s="34">
        <v>6281.76</v>
      </c>
      <c r="V158" s="34">
        <v>6257.76</v>
      </c>
      <c r="W158" s="34">
        <v>6244.87</v>
      </c>
      <c r="X158" s="34">
        <v>6108.85</v>
      </c>
      <c r="Y158" s="34">
        <v>5870.34</v>
      </c>
    </row>
    <row r="159" spans="1:26" ht="15" x14ac:dyDescent="0.25">
      <c r="A159" s="58">
        <v>2</v>
      </c>
      <c r="B159" s="34">
        <v>5623</v>
      </c>
      <c r="C159" s="34">
        <v>5543.6</v>
      </c>
      <c r="D159" s="34">
        <v>5501.4</v>
      </c>
      <c r="E159" s="34">
        <v>5455.64</v>
      </c>
      <c r="F159" s="34">
        <v>5454.08</v>
      </c>
      <c r="G159" s="34">
        <v>5401.69</v>
      </c>
      <c r="H159" s="34">
        <v>4694.3500000000004</v>
      </c>
      <c r="I159" s="34">
        <v>5629.86</v>
      </c>
      <c r="J159" s="34">
        <v>5909.42</v>
      </c>
      <c r="K159" s="34">
        <v>6153.12</v>
      </c>
      <c r="L159" s="34">
        <v>6216.79</v>
      </c>
      <c r="M159" s="34">
        <v>6232.71</v>
      </c>
      <c r="N159" s="34">
        <v>6220.66</v>
      </c>
      <c r="O159" s="34">
        <v>6233.09</v>
      </c>
      <c r="P159" s="34">
        <v>6254.34</v>
      </c>
      <c r="Q159" s="34">
        <v>6264.43</v>
      </c>
      <c r="R159" s="34">
        <v>6257.73</v>
      </c>
      <c r="S159" s="34">
        <v>6338.92</v>
      </c>
      <c r="T159" s="34">
        <v>6332.44</v>
      </c>
      <c r="U159" s="34">
        <v>6283.24</v>
      </c>
      <c r="V159" s="34">
        <v>6194.8</v>
      </c>
      <c r="W159" s="34">
        <v>6052.83</v>
      </c>
      <c r="X159" s="34">
        <v>5883.41</v>
      </c>
      <c r="Y159" s="34">
        <v>5718.82</v>
      </c>
    </row>
    <row r="160" spans="1:26" ht="15" x14ac:dyDescent="0.25">
      <c r="A160" s="58">
        <v>3</v>
      </c>
      <c r="B160" s="34">
        <v>4635.1099999999997</v>
      </c>
      <c r="C160" s="34">
        <v>4635.1000000000004</v>
      </c>
      <c r="D160" s="34">
        <v>4635.13</v>
      </c>
      <c r="E160" s="34">
        <v>4635.08</v>
      </c>
      <c r="F160" s="34">
        <v>4635.12</v>
      </c>
      <c r="G160" s="34">
        <v>4635.07</v>
      </c>
      <c r="H160" s="34">
        <v>4635.08</v>
      </c>
      <c r="I160" s="34">
        <v>4635.09</v>
      </c>
      <c r="J160" s="34">
        <v>4634.72</v>
      </c>
      <c r="K160" s="34">
        <v>4634.72</v>
      </c>
      <c r="L160" s="34">
        <v>4634.74</v>
      </c>
      <c r="M160" s="34">
        <v>4634.82</v>
      </c>
      <c r="N160" s="34">
        <v>4634.82</v>
      </c>
      <c r="O160" s="34">
        <v>4635.18</v>
      </c>
      <c r="P160" s="34">
        <v>4634.8100000000004</v>
      </c>
      <c r="Q160" s="34">
        <v>4635.18</v>
      </c>
      <c r="R160" s="34">
        <v>4634.91</v>
      </c>
      <c r="S160" s="34">
        <v>4635.18</v>
      </c>
      <c r="T160" s="34">
        <v>4635.37</v>
      </c>
      <c r="U160" s="34">
        <v>6186.77</v>
      </c>
      <c r="V160" s="34">
        <v>4635.18</v>
      </c>
      <c r="W160" s="34">
        <v>5674.35</v>
      </c>
      <c r="X160" s="34">
        <v>5739.9</v>
      </c>
      <c r="Y160" s="34">
        <v>5626.93</v>
      </c>
    </row>
    <row r="161" spans="1:25" ht="15" x14ac:dyDescent="0.25">
      <c r="A161" s="58">
        <v>4</v>
      </c>
      <c r="B161" s="34">
        <v>5605.89</v>
      </c>
      <c r="C161" s="34">
        <v>5564.68</v>
      </c>
      <c r="D161" s="34">
        <v>5511.08</v>
      </c>
      <c r="E161" s="34">
        <v>5483.54</v>
      </c>
      <c r="F161" s="34">
        <v>5513.85</v>
      </c>
      <c r="G161" s="34">
        <v>5565.01</v>
      </c>
      <c r="H161" s="34">
        <v>5583.24</v>
      </c>
      <c r="I161" s="34">
        <v>5659.7</v>
      </c>
      <c r="J161" s="34">
        <v>5857.62</v>
      </c>
      <c r="K161" s="34">
        <v>6088.47</v>
      </c>
      <c r="L161" s="34">
        <v>6254.97</v>
      </c>
      <c r="M161" s="34">
        <v>6283.33</v>
      </c>
      <c r="N161" s="34">
        <v>6262.95</v>
      </c>
      <c r="O161" s="34">
        <v>6270.85</v>
      </c>
      <c r="P161" s="34">
        <v>6286.12</v>
      </c>
      <c r="Q161" s="34">
        <v>6270.55</v>
      </c>
      <c r="R161" s="34">
        <v>5000.82</v>
      </c>
      <c r="S161" s="34">
        <v>6369.85</v>
      </c>
      <c r="T161" s="34">
        <v>6395.2</v>
      </c>
      <c r="U161" s="34">
        <v>6356.3</v>
      </c>
      <c r="V161" s="34">
        <v>6288.48</v>
      </c>
      <c r="W161" s="34">
        <v>6123.76</v>
      </c>
      <c r="X161" s="34">
        <v>5918.93</v>
      </c>
      <c r="Y161" s="34">
        <v>5729.64</v>
      </c>
    </row>
    <row r="162" spans="1:25" ht="15" x14ac:dyDescent="0.25">
      <c r="A162" s="58">
        <v>5</v>
      </c>
      <c r="B162" s="34">
        <v>5663.22</v>
      </c>
      <c r="C162" s="34">
        <v>5603.63</v>
      </c>
      <c r="D162" s="34">
        <v>5556.82</v>
      </c>
      <c r="E162" s="34">
        <v>5548.32</v>
      </c>
      <c r="F162" s="34">
        <v>5581.65</v>
      </c>
      <c r="G162" s="34">
        <v>5672.19</v>
      </c>
      <c r="H162" s="34">
        <v>5812.02</v>
      </c>
      <c r="I162" s="34">
        <v>5969.16</v>
      </c>
      <c r="J162" s="34">
        <v>6131.62</v>
      </c>
      <c r="K162" s="34">
        <v>6191.87</v>
      </c>
      <c r="L162" s="34">
        <v>6213.95</v>
      </c>
      <c r="M162" s="34">
        <v>6237.1</v>
      </c>
      <c r="N162" s="34">
        <v>6214.4</v>
      </c>
      <c r="O162" s="34">
        <v>6241.75</v>
      </c>
      <c r="P162" s="34">
        <v>6265.17</v>
      </c>
      <c r="Q162" s="34">
        <v>6245.59</v>
      </c>
      <c r="R162" s="34">
        <v>6243.22</v>
      </c>
      <c r="S162" s="34">
        <v>6260.97</v>
      </c>
      <c r="T162" s="34">
        <v>6289.12</v>
      </c>
      <c r="U162" s="34">
        <v>6227.74</v>
      </c>
      <c r="V162" s="34">
        <v>6111.44</v>
      </c>
      <c r="W162" s="34">
        <v>6070.23</v>
      </c>
      <c r="X162" s="34">
        <v>5851.73</v>
      </c>
      <c r="Y162" s="34">
        <v>5691.02</v>
      </c>
    </row>
    <row r="163" spans="1:25" ht="15" x14ac:dyDescent="0.25">
      <c r="A163" s="58">
        <v>6</v>
      </c>
      <c r="B163" s="34">
        <v>5634.37</v>
      </c>
      <c r="C163" s="34">
        <v>5551.87</v>
      </c>
      <c r="D163" s="34">
        <v>5514.57</v>
      </c>
      <c r="E163" s="34">
        <v>5505.8</v>
      </c>
      <c r="F163" s="34">
        <v>5540.48</v>
      </c>
      <c r="G163" s="34">
        <v>5647.15</v>
      </c>
      <c r="H163" s="34">
        <v>5421.46</v>
      </c>
      <c r="I163" s="34">
        <v>5937.01</v>
      </c>
      <c r="J163" s="34">
        <v>6093.64</v>
      </c>
      <c r="K163" s="34">
        <v>6394.91</v>
      </c>
      <c r="L163" s="34">
        <v>6444</v>
      </c>
      <c r="M163" s="34">
        <v>6250.44</v>
      </c>
      <c r="N163" s="34">
        <v>6221.17</v>
      </c>
      <c r="O163" s="34">
        <v>6234.48</v>
      </c>
      <c r="P163" s="34">
        <v>5982.42</v>
      </c>
      <c r="Q163" s="34">
        <v>6215.21</v>
      </c>
      <c r="R163" s="34">
        <v>6197.72</v>
      </c>
      <c r="S163" s="34">
        <v>6243.96</v>
      </c>
      <c r="T163" s="34">
        <v>6255.59</v>
      </c>
      <c r="U163" s="34">
        <v>6213.4</v>
      </c>
      <c r="V163" s="34">
        <v>6079.1</v>
      </c>
      <c r="W163" s="34">
        <v>6037.52</v>
      </c>
      <c r="X163" s="34">
        <v>5858.83</v>
      </c>
      <c r="Y163" s="34">
        <v>5686.83</v>
      </c>
    </row>
    <row r="164" spans="1:25" ht="15" x14ac:dyDescent="0.25">
      <c r="A164" s="58">
        <v>7</v>
      </c>
      <c r="B164" s="34">
        <v>5580.58</v>
      </c>
      <c r="C164" s="34">
        <v>5503.61</v>
      </c>
      <c r="D164" s="34">
        <v>5455.07</v>
      </c>
      <c r="E164" s="34">
        <v>5460.98</v>
      </c>
      <c r="F164" s="34">
        <v>5500.36</v>
      </c>
      <c r="G164" s="34">
        <v>5581.44</v>
      </c>
      <c r="H164" s="34">
        <v>5702.51</v>
      </c>
      <c r="I164" s="34">
        <v>5888.86</v>
      </c>
      <c r="J164" s="34">
        <v>6046.88</v>
      </c>
      <c r="K164" s="34">
        <v>6152.56</v>
      </c>
      <c r="L164" s="34">
        <v>5701.04</v>
      </c>
      <c r="M164" s="34">
        <v>6191.86</v>
      </c>
      <c r="N164" s="34">
        <v>6214.54</v>
      </c>
      <c r="O164" s="34">
        <v>6252.47</v>
      </c>
      <c r="P164" s="34">
        <v>5782.3</v>
      </c>
      <c r="Q164" s="34">
        <v>6163.58</v>
      </c>
      <c r="R164" s="34">
        <v>6181.02</v>
      </c>
      <c r="S164" s="34">
        <v>6226.27</v>
      </c>
      <c r="T164" s="34">
        <v>6228.55</v>
      </c>
      <c r="U164" s="34">
        <v>6163.19</v>
      </c>
      <c r="V164" s="34">
        <v>6082.9</v>
      </c>
      <c r="W164" s="34">
        <v>6033.36</v>
      </c>
      <c r="X164" s="34">
        <v>5806.76</v>
      </c>
      <c r="Y164" s="34">
        <v>5624.02</v>
      </c>
    </row>
    <row r="165" spans="1:25" ht="15" x14ac:dyDescent="0.25">
      <c r="A165" s="58">
        <v>8</v>
      </c>
      <c r="B165" s="34">
        <v>5649.55</v>
      </c>
      <c r="C165" s="34">
        <v>5597.05</v>
      </c>
      <c r="D165" s="34">
        <v>5530.66</v>
      </c>
      <c r="E165" s="34">
        <v>5519.47</v>
      </c>
      <c r="F165" s="34">
        <v>5527.33</v>
      </c>
      <c r="G165" s="34">
        <v>5551.55</v>
      </c>
      <c r="H165" s="34">
        <v>5598.32</v>
      </c>
      <c r="I165" s="34">
        <v>5750.78</v>
      </c>
      <c r="J165" s="34">
        <v>5961</v>
      </c>
      <c r="K165" s="34">
        <v>6088.59</v>
      </c>
      <c r="L165" s="34">
        <v>6102.05</v>
      </c>
      <c r="M165" s="34">
        <v>6166.54</v>
      </c>
      <c r="N165" s="34">
        <v>6146.83</v>
      </c>
      <c r="O165" s="34">
        <v>6176.43</v>
      </c>
      <c r="P165" s="34">
        <v>6176.67</v>
      </c>
      <c r="Q165" s="34">
        <v>6157.56</v>
      </c>
      <c r="R165" s="34">
        <v>6190.23</v>
      </c>
      <c r="S165" s="34">
        <v>6269.61</v>
      </c>
      <c r="T165" s="34">
        <v>6254.74</v>
      </c>
      <c r="U165" s="34">
        <v>6252.26</v>
      </c>
      <c r="V165" s="34">
        <v>6160.47</v>
      </c>
      <c r="W165" s="34">
        <v>6087.99</v>
      </c>
      <c r="X165" s="34">
        <v>5921.57</v>
      </c>
      <c r="Y165" s="34">
        <v>5717.44</v>
      </c>
    </row>
    <row r="166" spans="1:25" ht="15" x14ac:dyDescent="0.25">
      <c r="A166" s="58">
        <v>9</v>
      </c>
      <c r="B166" s="34">
        <v>5635.03</v>
      </c>
      <c r="C166" s="34">
        <v>5602.71</v>
      </c>
      <c r="D166" s="34">
        <v>5544.41</v>
      </c>
      <c r="E166" s="34">
        <v>5530.73</v>
      </c>
      <c r="F166" s="34">
        <v>5535.45</v>
      </c>
      <c r="G166" s="34">
        <v>5579.86</v>
      </c>
      <c r="H166" s="34">
        <v>5587.57</v>
      </c>
      <c r="I166" s="34">
        <v>5664.8</v>
      </c>
      <c r="J166" s="34">
        <v>5855.48</v>
      </c>
      <c r="K166" s="34">
        <v>5987.32</v>
      </c>
      <c r="L166" s="34">
        <v>6096.76</v>
      </c>
      <c r="M166" s="34">
        <v>6112.84</v>
      </c>
      <c r="N166" s="34">
        <v>6112.78</v>
      </c>
      <c r="O166" s="34">
        <v>6146.91</v>
      </c>
      <c r="P166" s="34">
        <v>6149.54</v>
      </c>
      <c r="Q166" s="34">
        <v>6146.71</v>
      </c>
      <c r="R166" s="34">
        <v>6189.22</v>
      </c>
      <c r="S166" s="34">
        <v>6239.27</v>
      </c>
      <c r="T166" s="34">
        <v>6246.26</v>
      </c>
      <c r="U166" s="34">
        <v>6214.94</v>
      </c>
      <c r="V166" s="34">
        <v>6140.45</v>
      </c>
      <c r="W166" s="34">
        <v>6058</v>
      </c>
      <c r="X166" s="34">
        <v>5867.08</v>
      </c>
      <c r="Y166" s="34">
        <v>5681.23</v>
      </c>
    </row>
    <row r="167" spans="1:25" ht="15" x14ac:dyDescent="0.25">
      <c r="A167" s="58">
        <v>10</v>
      </c>
      <c r="B167" s="34">
        <v>5626.96</v>
      </c>
      <c r="C167" s="34">
        <v>5587.7</v>
      </c>
      <c r="D167" s="34">
        <v>5525.48</v>
      </c>
      <c r="E167" s="34">
        <v>5515.46</v>
      </c>
      <c r="F167" s="34">
        <v>5536.46</v>
      </c>
      <c r="G167" s="34">
        <v>5630.94</v>
      </c>
      <c r="H167" s="34">
        <v>5828.8</v>
      </c>
      <c r="I167" s="34">
        <v>6059.62</v>
      </c>
      <c r="J167" s="34">
        <v>6271.07</v>
      </c>
      <c r="K167" s="34">
        <v>6308.57</v>
      </c>
      <c r="L167" s="34">
        <v>6326.68</v>
      </c>
      <c r="M167" s="34">
        <v>6343.34</v>
      </c>
      <c r="N167" s="34">
        <v>6332.06</v>
      </c>
      <c r="O167" s="34">
        <v>6345.31</v>
      </c>
      <c r="P167" s="34">
        <v>6333.38</v>
      </c>
      <c r="Q167" s="34">
        <v>4635.82</v>
      </c>
      <c r="R167" s="34">
        <v>5008.42</v>
      </c>
      <c r="S167" s="34">
        <v>5739.85</v>
      </c>
      <c r="T167" s="34">
        <v>6343.98</v>
      </c>
      <c r="U167" s="34">
        <v>6335.6</v>
      </c>
      <c r="V167" s="34">
        <v>6220.25</v>
      </c>
      <c r="W167" s="34">
        <v>6086.65</v>
      </c>
      <c r="X167" s="34">
        <v>5862.44</v>
      </c>
      <c r="Y167" s="34">
        <v>5707.63</v>
      </c>
    </row>
    <row r="168" spans="1:25" ht="15" x14ac:dyDescent="0.25">
      <c r="A168" s="58">
        <v>11</v>
      </c>
      <c r="B168" s="34">
        <v>5557.84</v>
      </c>
      <c r="C168" s="34">
        <v>5487.6</v>
      </c>
      <c r="D168" s="34">
        <v>5470.53</v>
      </c>
      <c r="E168" s="34">
        <v>5468.85</v>
      </c>
      <c r="F168" s="34">
        <v>5484.33</v>
      </c>
      <c r="G168" s="34">
        <v>5519.15</v>
      </c>
      <c r="H168" s="34">
        <v>4635.71</v>
      </c>
      <c r="I168" s="34">
        <v>6014.51</v>
      </c>
      <c r="J168" s="34">
        <v>6168.43</v>
      </c>
      <c r="K168" s="34">
        <v>6204.13</v>
      </c>
      <c r="L168" s="34">
        <v>6243.59</v>
      </c>
      <c r="M168" s="34">
        <v>6249.32</v>
      </c>
      <c r="N168" s="34">
        <v>6234.02</v>
      </c>
      <c r="O168" s="34">
        <v>6275.77</v>
      </c>
      <c r="P168" s="34">
        <v>6251.04</v>
      </c>
      <c r="Q168" s="34">
        <v>6224.9</v>
      </c>
      <c r="R168" s="34">
        <v>6233.73</v>
      </c>
      <c r="S168" s="34">
        <v>6239.03</v>
      </c>
      <c r="T168" s="34">
        <v>6238.8</v>
      </c>
      <c r="U168" s="34">
        <v>6249.85</v>
      </c>
      <c r="V168" s="34">
        <v>6162.75</v>
      </c>
      <c r="W168" s="34">
        <v>6052.2</v>
      </c>
      <c r="X168" s="34">
        <v>5778.22</v>
      </c>
      <c r="Y168" s="34">
        <v>5650.66</v>
      </c>
    </row>
    <row r="169" spans="1:25" ht="15" x14ac:dyDescent="0.25">
      <c r="A169" s="58">
        <v>12</v>
      </c>
      <c r="B169" s="34">
        <v>5552.81</v>
      </c>
      <c r="C169" s="34">
        <v>5509.17</v>
      </c>
      <c r="D169" s="34">
        <v>5484.38</v>
      </c>
      <c r="E169" s="34">
        <v>5477.63</v>
      </c>
      <c r="F169" s="34">
        <v>5500.53</v>
      </c>
      <c r="G169" s="34">
        <v>5570.41</v>
      </c>
      <c r="H169" s="34">
        <v>5723.39</v>
      </c>
      <c r="I169" s="34">
        <v>6010.61</v>
      </c>
      <c r="J169" s="34">
        <v>6214.79</v>
      </c>
      <c r="K169" s="34">
        <v>6287.92</v>
      </c>
      <c r="L169" s="34">
        <v>6308.67</v>
      </c>
      <c r="M169" s="34">
        <v>6370.32</v>
      </c>
      <c r="N169" s="34">
        <v>6346.46</v>
      </c>
      <c r="O169" s="34">
        <v>6362.73</v>
      </c>
      <c r="P169" s="34">
        <v>6353.74</v>
      </c>
      <c r="Q169" s="34">
        <v>6298.69</v>
      </c>
      <c r="R169" s="34">
        <v>6338.42</v>
      </c>
      <c r="S169" s="34">
        <v>6338.04</v>
      </c>
      <c r="T169" s="34">
        <v>6342.34</v>
      </c>
      <c r="U169" s="34">
        <v>6353.78</v>
      </c>
      <c r="V169" s="34">
        <v>6221.07</v>
      </c>
      <c r="W169" s="34">
        <v>6117.04</v>
      </c>
      <c r="X169" s="34">
        <v>5845.24</v>
      </c>
      <c r="Y169" s="34">
        <v>5716.45</v>
      </c>
    </row>
    <row r="170" spans="1:25" ht="15" x14ac:dyDescent="0.25">
      <c r="A170" s="58">
        <v>13</v>
      </c>
      <c r="B170" s="34">
        <v>5505.93</v>
      </c>
      <c r="C170" s="34">
        <v>4635.12</v>
      </c>
      <c r="D170" s="34">
        <v>5464.01</v>
      </c>
      <c r="E170" s="34">
        <v>5464</v>
      </c>
      <c r="F170" s="34">
        <v>5487.47</v>
      </c>
      <c r="G170" s="34">
        <v>5584.17</v>
      </c>
      <c r="H170" s="34">
        <v>5013.1099999999997</v>
      </c>
      <c r="I170" s="34">
        <v>5998.42</v>
      </c>
      <c r="J170" s="34">
        <v>6166.56</v>
      </c>
      <c r="K170" s="34">
        <v>6231.51</v>
      </c>
      <c r="L170" s="34">
        <v>6245.03</v>
      </c>
      <c r="M170" s="34">
        <v>6286.6</v>
      </c>
      <c r="N170" s="34">
        <v>6260.62</v>
      </c>
      <c r="O170" s="34">
        <v>6330.54</v>
      </c>
      <c r="P170" s="34">
        <v>6304.73</v>
      </c>
      <c r="Q170" s="34">
        <v>6264.86</v>
      </c>
      <c r="R170" s="34">
        <v>6267.51</v>
      </c>
      <c r="S170" s="34">
        <v>6285.58</v>
      </c>
      <c r="T170" s="34">
        <v>6275.61</v>
      </c>
      <c r="U170" s="34">
        <v>6244.96</v>
      </c>
      <c r="V170" s="34">
        <v>6170.22</v>
      </c>
      <c r="W170" s="34">
        <v>6111.9</v>
      </c>
      <c r="X170" s="34">
        <v>5877.4</v>
      </c>
      <c r="Y170" s="34">
        <v>5697.26</v>
      </c>
    </row>
    <row r="171" spans="1:25" ht="15" x14ac:dyDescent="0.25">
      <c r="A171" s="58">
        <v>14</v>
      </c>
      <c r="B171" s="34">
        <v>5302.19</v>
      </c>
      <c r="C171" s="34">
        <v>5263.78</v>
      </c>
      <c r="D171" s="34">
        <v>5233.33</v>
      </c>
      <c r="E171" s="34">
        <v>5220.67</v>
      </c>
      <c r="F171" s="34">
        <v>5300.9</v>
      </c>
      <c r="G171" s="34">
        <v>5286.76</v>
      </c>
      <c r="H171" s="34">
        <v>4635.32</v>
      </c>
      <c r="I171" s="34">
        <v>4635.7700000000004</v>
      </c>
      <c r="J171" s="34">
        <v>4635.82</v>
      </c>
      <c r="K171" s="34">
        <v>4635.97</v>
      </c>
      <c r="L171" s="34">
        <v>6076.68</v>
      </c>
      <c r="M171" s="34">
        <v>6104.37</v>
      </c>
      <c r="N171" s="34">
        <v>6125.16</v>
      </c>
      <c r="O171" s="34">
        <v>6144.73</v>
      </c>
      <c r="P171" s="34">
        <v>6161.58</v>
      </c>
      <c r="Q171" s="34">
        <v>6075.25</v>
      </c>
      <c r="R171" s="34">
        <v>6092.49</v>
      </c>
      <c r="S171" s="34">
        <v>6153.07</v>
      </c>
      <c r="T171" s="34">
        <v>6135.39</v>
      </c>
      <c r="U171" s="34">
        <v>6103.57</v>
      </c>
      <c r="V171" s="34">
        <v>6032.14</v>
      </c>
      <c r="W171" s="34">
        <v>5919.96</v>
      </c>
      <c r="X171" s="34">
        <v>5728.06</v>
      </c>
      <c r="Y171" s="34">
        <v>5557.7</v>
      </c>
    </row>
    <row r="172" spans="1:25" ht="15" x14ac:dyDescent="0.25">
      <c r="A172" s="58">
        <v>15</v>
      </c>
      <c r="B172" s="34">
        <v>5713.01</v>
      </c>
      <c r="C172" s="34">
        <v>5631.34</v>
      </c>
      <c r="D172" s="34">
        <v>5615.92</v>
      </c>
      <c r="E172" s="34">
        <v>5551.04</v>
      </c>
      <c r="F172" s="34">
        <v>5569.25</v>
      </c>
      <c r="G172" s="34">
        <v>5593.02</v>
      </c>
      <c r="H172" s="34">
        <v>5618.99</v>
      </c>
      <c r="I172" s="34">
        <v>5782.77</v>
      </c>
      <c r="J172" s="34">
        <v>6032.32</v>
      </c>
      <c r="K172" s="34">
        <v>6202.64</v>
      </c>
      <c r="L172" s="34">
        <v>6337.46</v>
      </c>
      <c r="M172" s="34">
        <v>6353.56</v>
      </c>
      <c r="N172" s="34">
        <v>6345.82</v>
      </c>
      <c r="O172" s="34">
        <v>6366.79</v>
      </c>
      <c r="P172" s="34">
        <v>6380.81</v>
      </c>
      <c r="Q172" s="34">
        <v>6384.42</v>
      </c>
      <c r="R172" s="34">
        <v>6410.99</v>
      </c>
      <c r="S172" s="34">
        <v>6463.24</v>
      </c>
      <c r="T172" s="34">
        <v>6449.23</v>
      </c>
      <c r="U172" s="34">
        <v>6387.45</v>
      </c>
      <c r="V172" s="34">
        <v>6250.05</v>
      </c>
      <c r="W172" s="34">
        <v>6217.22</v>
      </c>
      <c r="X172" s="34">
        <v>6008.01</v>
      </c>
      <c r="Y172" s="34">
        <v>5806.4</v>
      </c>
    </row>
    <row r="173" spans="1:25" ht="15" x14ac:dyDescent="0.25">
      <c r="A173" s="58">
        <v>16</v>
      </c>
      <c r="B173" s="34">
        <v>5599.73</v>
      </c>
      <c r="C173" s="34">
        <v>5527.51</v>
      </c>
      <c r="D173" s="34">
        <v>5503.27</v>
      </c>
      <c r="E173" s="34">
        <v>5453.06</v>
      </c>
      <c r="F173" s="34">
        <v>5460.24</v>
      </c>
      <c r="G173" s="34">
        <v>5487.78</v>
      </c>
      <c r="H173" s="34">
        <v>5528.98</v>
      </c>
      <c r="I173" s="34">
        <v>5574.73</v>
      </c>
      <c r="J173" s="34">
        <v>5673.28</v>
      </c>
      <c r="K173" s="34">
        <v>5868.76</v>
      </c>
      <c r="L173" s="34">
        <v>6058.81</v>
      </c>
      <c r="M173" s="34">
        <v>6060.69</v>
      </c>
      <c r="N173" s="34">
        <v>6057.59</v>
      </c>
      <c r="O173" s="34">
        <v>6064.59</v>
      </c>
      <c r="P173" s="34">
        <v>6052.28</v>
      </c>
      <c r="Q173" s="34">
        <v>6064.37</v>
      </c>
      <c r="R173" s="34">
        <v>6092.46</v>
      </c>
      <c r="S173" s="34">
        <v>6183.68</v>
      </c>
      <c r="T173" s="34">
        <v>6187.18</v>
      </c>
      <c r="U173" s="34">
        <v>6173.26</v>
      </c>
      <c r="V173" s="34">
        <v>6086.79</v>
      </c>
      <c r="W173" s="34">
        <v>5974.27</v>
      </c>
      <c r="X173" s="34">
        <v>5819.16</v>
      </c>
      <c r="Y173" s="34">
        <v>5669.84</v>
      </c>
    </row>
    <row r="174" spans="1:25" ht="15" x14ac:dyDescent="0.25">
      <c r="A174" s="58">
        <v>17</v>
      </c>
      <c r="B174" s="34">
        <v>5613.89</v>
      </c>
      <c r="C174" s="34">
        <v>5559.47</v>
      </c>
      <c r="D174" s="34">
        <v>5509.95</v>
      </c>
      <c r="E174" s="34">
        <v>5479.1</v>
      </c>
      <c r="F174" s="34">
        <v>5517.02</v>
      </c>
      <c r="G174" s="34">
        <v>5604.33</v>
      </c>
      <c r="H174" s="34">
        <v>5711.76</v>
      </c>
      <c r="I174" s="34">
        <v>5954.81</v>
      </c>
      <c r="J174" s="34">
        <v>6132.86</v>
      </c>
      <c r="K174" s="34">
        <v>6220.1</v>
      </c>
      <c r="L174" s="34">
        <v>6270.37</v>
      </c>
      <c r="M174" s="34">
        <v>6272.64</v>
      </c>
      <c r="N174" s="34">
        <v>6282.89</v>
      </c>
      <c r="O174" s="34">
        <v>6256.4</v>
      </c>
      <c r="P174" s="34">
        <v>6272.77</v>
      </c>
      <c r="Q174" s="34">
        <v>6236.99</v>
      </c>
      <c r="R174" s="34">
        <v>6225.57</v>
      </c>
      <c r="S174" s="34">
        <v>6254.97</v>
      </c>
      <c r="T174" s="34">
        <v>6245.44</v>
      </c>
      <c r="U174" s="34">
        <v>6255.58</v>
      </c>
      <c r="V174" s="34">
        <v>6057.52</v>
      </c>
      <c r="W174" s="34">
        <v>5991.37</v>
      </c>
      <c r="X174" s="34">
        <v>5746.54</v>
      </c>
      <c r="Y174" s="34">
        <v>5650.35</v>
      </c>
    </row>
    <row r="175" spans="1:25" ht="15" x14ac:dyDescent="0.25">
      <c r="A175" s="58">
        <v>18</v>
      </c>
      <c r="B175" s="34">
        <v>5530.93</v>
      </c>
      <c r="C175" s="34">
        <v>5468.3</v>
      </c>
      <c r="D175" s="34">
        <v>5429.76</v>
      </c>
      <c r="E175" s="34">
        <v>5422.66</v>
      </c>
      <c r="F175" s="34">
        <v>5446.36</v>
      </c>
      <c r="G175" s="34">
        <v>5529.34</v>
      </c>
      <c r="H175" s="34">
        <v>5014.68</v>
      </c>
      <c r="I175" s="34">
        <v>5958.79</v>
      </c>
      <c r="J175" s="34">
        <v>4635.92</v>
      </c>
      <c r="K175" s="34">
        <v>6208.87</v>
      </c>
      <c r="L175" s="34">
        <v>6253.06</v>
      </c>
      <c r="M175" s="34">
        <v>6310.99</v>
      </c>
      <c r="N175" s="34">
        <v>6281.87</v>
      </c>
      <c r="O175" s="34">
        <v>6311.5</v>
      </c>
      <c r="P175" s="34">
        <v>6298.53</v>
      </c>
      <c r="Q175" s="34">
        <v>6208.05</v>
      </c>
      <c r="R175" s="34">
        <v>6169.23</v>
      </c>
      <c r="S175" s="34">
        <v>6214.02</v>
      </c>
      <c r="T175" s="34">
        <v>6254.26</v>
      </c>
      <c r="U175" s="34">
        <v>6240.56</v>
      </c>
      <c r="V175" s="34">
        <v>6108.64</v>
      </c>
      <c r="W175" s="34">
        <v>6048.04</v>
      </c>
      <c r="X175" s="34">
        <v>5835.38</v>
      </c>
      <c r="Y175" s="34">
        <v>5677.7</v>
      </c>
    </row>
    <row r="176" spans="1:25" ht="15" x14ac:dyDescent="0.25">
      <c r="A176" s="58">
        <v>19</v>
      </c>
      <c r="B176" s="34">
        <v>5555.69</v>
      </c>
      <c r="C176" s="34">
        <v>5516.17</v>
      </c>
      <c r="D176" s="34">
        <v>5455.39</v>
      </c>
      <c r="E176" s="34">
        <v>5434.67</v>
      </c>
      <c r="F176" s="34">
        <v>5479.99</v>
      </c>
      <c r="G176" s="34">
        <v>5546.26</v>
      </c>
      <c r="H176" s="34">
        <v>5657.69</v>
      </c>
      <c r="I176" s="34">
        <v>5962.22</v>
      </c>
      <c r="J176" s="34">
        <v>6096.79</v>
      </c>
      <c r="K176" s="34">
        <v>6187.36</v>
      </c>
      <c r="L176" s="34">
        <v>6290.11</v>
      </c>
      <c r="M176" s="34">
        <v>6349.64</v>
      </c>
      <c r="N176" s="34">
        <v>6332.1</v>
      </c>
      <c r="O176" s="34">
        <v>6292.54</v>
      </c>
      <c r="P176" s="34">
        <v>6305.36</v>
      </c>
      <c r="Q176" s="34">
        <v>6239.74</v>
      </c>
      <c r="R176" s="34">
        <v>6246.26</v>
      </c>
      <c r="S176" s="34">
        <v>6318.19</v>
      </c>
      <c r="T176" s="34">
        <v>6278.45</v>
      </c>
      <c r="U176" s="34">
        <v>6239.31</v>
      </c>
      <c r="V176" s="34">
        <v>6070.12</v>
      </c>
      <c r="W176" s="34">
        <v>6052.34</v>
      </c>
      <c r="X176" s="34">
        <v>5874.57</v>
      </c>
      <c r="Y176" s="34">
        <v>5681.68</v>
      </c>
    </row>
    <row r="177" spans="1:26" ht="15" x14ac:dyDescent="0.25">
      <c r="A177" s="58">
        <v>20</v>
      </c>
      <c r="B177" s="34">
        <v>5552.96</v>
      </c>
      <c r="C177" s="34">
        <v>5494.78</v>
      </c>
      <c r="D177" s="34">
        <v>5475.49</v>
      </c>
      <c r="E177" s="34">
        <v>5424.87</v>
      </c>
      <c r="F177" s="34">
        <v>5396.32</v>
      </c>
      <c r="G177" s="34">
        <v>5405.26</v>
      </c>
      <c r="H177" s="34">
        <v>5505.31</v>
      </c>
      <c r="I177" s="34">
        <v>5987.93</v>
      </c>
      <c r="J177" s="34">
        <v>6059.61</v>
      </c>
      <c r="K177" s="34">
        <v>6334.51</v>
      </c>
      <c r="L177" s="34">
        <v>6379.07</v>
      </c>
      <c r="M177" s="34">
        <v>6212.47</v>
      </c>
      <c r="N177" s="34">
        <v>6182.54</v>
      </c>
      <c r="O177" s="34">
        <v>6181.4</v>
      </c>
      <c r="P177" s="34">
        <v>6185.98</v>
      </c>
      <c r="Q177" s="34">
        <v>6171.71</v>
      </c>
      <c r="R177" s="34">
        <v>6176.04</v>
      </c>
      <c r="S177" s="34">
        <v>6168.53</v>
      </c>
      <c r="T177" s="34">
        <v>6172.82</v>
      </c>
      <c r="U177" s="34">
        <v>6151.33</v>
      </c>
      <c r="V177" s="34">
        <v>6096.8</v>
      </c>
      <c r="W177" s="34">
        <v>6075.32</v>
      </c>
      <c r="X177" s="34">
        <v>5851.25</v>
      </c>
      <c r="Y177" s="34">
        <v>5510.32</v>
      </c>
    </row>
    <row r="178" spans="1:26" ht="15" x14ac:dyDescent="0.25">
      <c r="A178" s="58">
        <v>21</v>
      </c>
      <c r="B178" s="34">
        <v>5624.62</v>
      </c>
      <c r="C178" s="34">
        <v>5566.7</v>
      </c>
      <c r="D178" s="34">
        <v>5540.43</v>
      </c>
      <c r="E178" s="34">
        <v>5508.24</v>
      </c>
      <c r="F178" s="34">
        <v>5541.53</v>
      </c>
      <c r="G178" s="34">
        <v>5607.57</v>
      </c>
      <c r="H178" s="34">
        <v>5765.87</v>
      </c>
      <c r="I178" s="34">
        <v>6015.26</v>
      </c>
      <c r="J178" s="34">
        <v>6136.89</v>
      </c>
      <c r="K178" s="34">
        <v>6213.17</v>
      </c>
      <c r="L178" s="34">
        <v>6233</v>
      </c>
      <c r="M178" s="34">
        <v>6256.53</v>
      </c>
      <c r="N178" s="34">
        <v>6271.88</v>
      </c>
      <c r="O178" s="34">
        <v>6277.43</v>
      </c>
      <c r="P178" s="34">
        <v>6302.08</v>
      </c>
      <c r="Q178" s="34">
        <v>6250.9</v>
      </c>
      <c r="R178" s="34">
        <v>6252.85</v>
      </c>
      <c r="S178" s="34">
        <v>6286.71</v>
      </c>
      <c r="T178" s="34">
        <v>6259.15</v>
      </c>
      <c r="U178" s="34">
        <v>6241.93</v>
      </c>
      <c r="V178" s="34">
        <v>6160.22</v>
      </c>
      <c r="W178" s="34">
        <v>6141.74</v>
      </c>
      <c r="X178" s="34">
        <v>5984.1</v>
      </c>
      <c r="Y178" s="34">
        <v>5792.79</v>
      </c>
    </row>
    <row r="179" spans="1:26" ht="15" x14ac:dyDescent="0.25">
      <c r="A179" s="58">
        <v>22</v>
      </c>
      <c r="B179" s="34">
        <v>5844.94</v>
      </c>
      <c r="C179" s="34">
        <v>5775</v>
      </c>
      <c r="D179" s="34">
        <v>5754.16</v>
      </c>
      <c r="E179" s="34">
        <v>5704.71</v>
      </c>
      <c r="F179" s="34">
        <v>5701.89</v>
      </c>
      <c r="G179" s="34">
        <v>5727.42</v>
      </c>
      <c r="H179" s="34">
        <v>4634.9399999999996</v>
      </c>
      <c r="I179" s="34">
        <v>6001.76</v>
      </c>
      <c r="J179" s="34">
        <v>4635.38</v>
      </c>
      <c r="K179" s="34">
        <v>6368.18</v>
      </c>
      <c r="L179" s="34">
        <v>6446.7</v>
      </c>
      <c r="M179" s="34">
        <v>6478.09</v>
      </c>
      <c r="N179" s="34">
        <v>6481.03</v>
      </c>
      <c r="O179" s="34">
        <v>6475.68</v>
      </c>
      <c r="P179" s="34">
        <v>6509.06</v>
      </c>
      <c r="Q179" s="34">
        <v>6494.47</v>
      </c>
      <c r="R179" s="34">
        <v>6529.97</v>
      </c>
      <c r="S179" s="34">
        <v>6584.99</v>
      </c>
      <c r="T179" s="34">
        <v>6578.32</v>
      </c>
      <c r="U179" s="34">
        <v>6497.94</v>
      </c>
      <c r="V179" s="34">
        <v>6440.11</v>
      </c>
      <c r="W179" s="34">
        <v>6302.71</v>
      </c>
      <c r="X179" s="34">
        <v>6121.01</v>
      </c>
      <c r="Y179" s="34">
        <v>5968.18</v>
      </c>
    </row>
    <row r="180" spans="1:26" ht="15" x14ac:dyDescent="0.25">
      <c r="A180" s="58">
        <v>23</v>
      </c>
      <c r="B180" s="34">
        <v>5800.33</v>
      </c>
      <c r="C180" s="34">
        <v>5763.19</v>
      </c>
      <c r="D180" s="34">
        <v>5725.13</v>
      </c>
      <c r="E180" s="34">
        <v>5664.18</v>
      </c>
      <c r="F180" s="34">
        <v>5652.87</v>
      </c>
      <c r="G180" s="34">
        <v>5713.4</v>
      </c>
      <c r="H180" s="34">
        <v>4634.83</v>
      </c>
      <c r="I180" s="34">
        <v>5861.4</v>
      </c>
      <c r="J180" s="34">
        <v>4636.32</v>
      </c>
      <c r="K180" s="34">
        <v>4635.9799999999996</v>
      </c>
      <c r="L180" s="34">
        <v>6381.92</v>
      </c>
      <c r="M180" s="34">
        <v>6408.59</v>
      </c>
      <c r="N180" s="34">
        <v>6409.13</v>
      </c>
      <c r="O180" s="34">
        <v>6398.59</v>
      </c>
      <c r="P180" s="34">
        <v>6409.45</v>
      </c>
      <c r="Q180" s="34">
        <v>6430.96</v>
      </c>
      <c r="R180" s="34">
        <v>6476.96</v>
      </c>
      <c r="S180" s="34">
        <v>6566.98</v>
      </c>
      <c r="T180" s="34">
        <v>6535.41</v>
      </c>
      <c r="U180" s="34">
        <v>6492.41</v>
      </c>
      <c r="V180" s="34">
        <v>6416.65</v>
      </c>
      <c r="W180" s="34">
        <v>6302.41</v>
      </c>
      <c r="X180" s="34">
        <v>6127.59</v>
      </c>
      <c r="Y180" s="34">
        <v>5937.1</v>
      </c>
    </row>
    <row r="181" spans="1:26" ht="15" x14ac:dyDescent="0.25">
      <c r="A181" s="58">
        <v>24</v>
      </c>
      <c r="B181" s="34">
        <v>5775.45</v>
      </c>
      <c r="C181" s="34">
        <v>5551.49</v>
      </c>
      <c r="D181" s="34">
        <v>5512.65</v>
      </c>
      <c r="E181" s="34">
        <v>5495.29</v>
      </c>
      <c r="F181" s="34">
        <v>5529.82</v>
      </c>
      <c r="G181" s="34">
        <v>5764.03</v>
      </c>
      <c r="H181" s="34">
        <v>6042.74</v>
      </c>
      <c r="I181" s="34">
        <v>6260.8</v>
      </c>
      <c r="J181" s="34">
        <v>6387.73</v>
      </c>
      <c r="K181" s="34">
        <v>6476.77</v>
      </c>
      <c r="L181" s="34">
        <v>6534.1</v>
      </c>
      <c r="M181" s="34">
        <v>6590.08</v>
      </c>
      <c r="N181" s="34">
        <v>6562.49</v>
      </c>
      <c r="O181" s="34">
        <v>6572.62</v>
      </c>
      <c r="P181" s="34">
        <v>6553.06</v>
      </c>
      <c r="Q181" s="34">
        <v>6511.73</v>
      </c>
      <c r="R181" s="34">
        <v>6572.59</v>
      </c>
      <c r="S181" s="34">
        <v>6590.94</v>
      </c>
      <c r="T181" s="34">
        <v>6557.39</v>
      </c>
      <c r="U181" s="34">
        <v>6489.12</v>
      </c>
      <c r="V181" s="34">
        <v>6376.36</v>
      </c>
      <c r="W181" s="34">
        <v>6320.66</v>
      </c>
      <c r="X181" s="34">
        <v>6111.49</v>
      </c>
      <c r="Y181" s="34">
        <v>5894.29</v>
      </c>
    </row>
    <row r="182" spans="1:26" ht="15" x14ac:dyDescent="0.25">
      <c r="A182" s="58">
        <v>25</v>
      </c>
      <c r="B182" s="34">
        <v>5752.08</v>
      </c>
      <c r="C182" s="34">
        <v>5709.79</v>
      </c>
      <c r="D182" s="34">
        <v>5664.6</v>
      </c>
      <c r="E182" s="34">
        <v>5632.43</v>
      </c>
      <c r="F182" s="34">
        <v>5683.46</v>
      </c>
      <c r="G182" s="34">
        <v>5726.47</v>
      </c>
      <c r="H182" s="34">
        <v>5959.46</v>
      </c>
      <c r="I182" s="34">
        <v>6192.41</v>
      </c>
      <c r="J182" s="34">
        <v>6370.92</v>
      </c>
      <c r="K182" s="34">
        <v>6420.77</v>
      </c>
      <c r="L182" s="34">
        <v>6444.38</v>
      </c>
      <c r="M182" s="34">
        <v>6494.33</v>
      </c>
      <c r="N182" s="34">
        <v>6472.13</v>
      </c>
      <c r="O182" s="34">
        <v>6507.84</v>
      </c>
      <c r="P182" s="34">
        <v>6495.59</v>
      </c>
      <c r="Q182" s="34">
        <v>6437.29</v>
      </c>
      <c r="R182" s="34">
        <v>6458.28</v>
      </c>
      <c r="S182" s="34">
        <v>6462.17</v>
      </c>
      <c r="T182" s="34">
        <v>6478.43</v>
      </c>
      <c r="U182" s="34">
        <v>6395.65</v>
      </c>
      <c r="V182" s="34">
        <v>6273.71</v>
      </c>
      <c r="W182" s="34">
        <v>6258.62</v>
      </c>
      <c r="X182" s="34">
        <v>6064.21</v>
      </c>
      <c r="Y182" s="34">
        <v>5832.92</v>
      </c>
    </row>
    <row r="183" spans="1:26" ht="15" x14ac:dyDescent="0.25">
      <c r="A183" s="58">
        <v>26</v>
      </c>
      <c r="B183" s="34">
        <v>5698.3</v>
      </c>
      <c r="C183" s="34">
        <v>5651.39</v>
      </c>
      <c r="D183" s="34">
        <v>5579.02</v>
      </c>
      <c r="E183" s="34">
        <v>5565.5</v>
      </c>
      <c r="F183" s="34">
        <v>5575.48</v>
      </c>
      <c r="G183" s="34">
        <v>5025.03</v>
      </c>
      <c r="H183" s="34">
        <v>5976.71</v>
      </c>
      <c r="I183" s="34">
        <v>6144.44</v>
      </c>
      <c r="J183" s="34">
        <v>4635.3500000000004</v>
      </c>
      <c r="K183" s="34">
        <v>4635.55</v>
      </c>
      <c r="L183" s="34">
        <v>6308.62</v>
      </c>
      <c r="M183" s="34">
        <v>6306.62</v>
      </c>
      <c r="N183" s="34">
        <v>6296.02</v>
      </c>
      <c r="O183" s="34">
        <v>4635.72</v>
      </c>
      <c r="P183" s="34">
        <v>6300.37</v>
      </c>
      <c r="Q183" s="34">
        <v>6265.15</v>
      </c>
      <c r="R183" s="34">
        <v>6344.62</v>
      </c>
      <c r="S183" s="34">
        <v>6329.92</v>
      </c>
      <c r="T183" s="34">
        <v>6302.42</v>
      </c>
      <c r="U183" s="34">
        <v>6150.75</v>
      </c>
      <c r="V183" s="34">
        <v>6119.64</v>
      </c>
      <c r="W183" s="34">
        <v>6190.87</v>
      </c>
      <c r="X183" s="34">
        <v>6114.89</v>
      </c>
      <c r="Y183" s="34">
        <v>5904.74</v>
      </c>
    </row>
    <row r="184" spans="1:26" ht="15" x14ac:dyDescent="0.25">
      <c r="A184" s="58">
        <v>27</v>
      </c>
      <c r="B184" s="34">
        <v>5696.69</v>
      </c>
      <c r="C184" s="34">
        <v>5627.88</v>
      </c>
      <c r="D184" s="34">
        <v>5573.3</v>
      </c>
      <c r="E184" s="34">
        <v>5563.89</v>
      </c>
      <c r="F184" s="34">
        <v>5595.1</v>
      </c>
      <c r="G184" s="34">
        <v>5701.36</v>
      </c>
      <c r="H184" s="34">
        <v>5971.57</v>
      </c>
      <c r="I184" s="34">
        <v>6185.64</v>
      </c>
      <c r="J184" s="34">
        <v>6352.85</v>
      </c>
      <c r="K184" s="34">
        <v>6327.18</v>
      </c>
      <c r="L184" s="34">
        <v>6371.98</v>
      </c>
      <c r="M184" s="34">
        <v>6409.71</v>
      </c>
      <c r="N184" s="34">
        <v>6388.46</v>
      </c>
      <c r="O184" s="34">
        <v>6373.05</v>
      </c>
      <c r="P184" s="34">
        <v>6379.05</v>
      </c>
      <c r="Q184" s="34">
        <v>6330.16</v>
      </c>
      <c r="R184" s="34">
        <v>6350.66</v>
      </c>
      <c r="S184" s="34">
        <v>6318.02</v>
      </c>
      <c r="T184" s="34">
        <v>6330.74</v>
      </c>
      <c r="U184" s="34">
        <v>6273.82</v>
      </c>
      <c r="V184" s="34">
        <v>6247.73</v>
      </c>
      <c r="W184" s="34">
        <v>6245.14</v>
      </c>
      <c r="X184" s="34">
        <v>6101.27</v>
      </c>
      <c r="Y184" s="34">
        <v>5890.58</v>
      </c>
    </row>
    <row r="185" spans="1:26" ht="15" x14ac:dyDescent="0.25">
      <c r="A185" s="58">
        <v>28</v>
      </c>
      <c r="B185" s="34">
        <v>5720.1</v>
      </c>
      <c r="C185" s="34">
        <v>5662.38</v>
      </c>
      <c r="D185" s="34">
        <v>5601.3</v>
      </c>
      <c r="E185" s="34">
        <v>5583.26</v>
      </c>
      <c r="F185" s="34">
        <v>5635.97</v>
      </c>
      <c r="G185" s="34">
        <v>5697.76</v>
      </c>
      <c r="H185" s="34">
        <v>5912.05</v>
      </c>
      <c r="I185" s="34">
        <v>6173.92</v>
      </c>
      <c r="J185" s="34">
        <v>6227.15</v>
      </c>
      <c r="K185" s="34">
        <v>6285.82</v>
      </c>
      <c r="L185" s="34">
        <v>6301.39</v>
      </c>
      <c r="M185" s="34">
        <v>6326.28</v>
      </c>
      <c r="N185" s="34">
        <v>6331.43</v>
      </c>
      <c r="O185" s="34">
        <v>6339.5</v>
      </c>
      <c r="P185" s="34">
        <v>6319.67</v>
      </c>
      <c r="Q185" s="34">
        <v>6287.51</v>
      </c>
      <c r="R185" s="34">
        <v>6282.01</v>
      </c>
      <c r="S185" s="34">
        <v>6254.41</v>
      </c>
      <c r="T185" s="34">
        <v>6298.91</v>
      </c>
      <c r="U185" s="34">
        <v>6217.57</v>
      </c>
      <c r="V185" s="34">
        <v>6209.84</v>
      </c>
      <c r="W185" s="34">
        <v>6268.65</v>
      </c>
      <c r="X185" s="34">
        <v>6089.13</v>
      </c>
      <c r="Y185" s="34">
        <v>5879.45</v>
      </c>
    </row>
    <row r="186" spans="1:26" ht="15" x14ac:dyDescent="0.25">
      <c r="A186" s="58">
        <v>29</v>
      </c>
      <c r="B186" s="34">
        <v>5705.71</v>
      </c>
      <c r="C186" s="34">
        <v>5662.9</v>
      </c>
      <c r="D186" s="34">
        <v>5613.7</v>
      </c>
      <c r="E186" s="34">
        <v>5599.54</v>
      </c>
      <c r="F186" s="34">
        <v>5593.07</v>
      </c>
      <c r="G186" s="34">
        <v>5618.03</v>
      </c>
      <c r="H186" s="34">
        <v>5694.09</v>
      </c>
      <c r="I186" s="34">
        <v>5846.62</v>
      </c>
      <c r="J186" s="34">
        <v>5997.57</v>
      </c>
      <c r="K186" s="34">
        <v>6250.26</v>
      </c>
      <c r="L186" s="34">
        <v>6358.66</v>
      </c>
      <c r="M186" s="34">
        <v>6396.49</v>
      </c>
      <c r="N186" s="34">
        <v>6389.27</v>
      </c>
      <c r="O186" s="34">
        <v>6391.83</v>
      </c>
      <c r="P186" s="34">
        <v>6396.05</v>
      </c>
      <c r="Q186" s="34">
        <v>6411.04</v>
      </c>
      <c r="R186" s="34">
        <v>6427.22</v>
      </c>
      <c r="S186" s="34">
        <v>6507.09</v>
      </c>
      <c r="T186" s="34">
        <v>6532.9</v>
      </c>
      <c r="U186" s="34">
        <v>6508.6</v>
      </c>
      <c r="V186" s="34">
        <v>6402.31</v>
      </c>
      <c r="W186" s="34">
        <v>6227.49</v>
      </c>
      <c r="X186" s="34">
        <v>6113.19</v>
      </c>
      <c r="Y186" s="34">
        <v>5984.11</v>
      </c>
    </row>
    <row r="187" spans="1:26" ht="15" x14ac:dyDescent="0.25">
      <c r="A187" s="58">
        <v>30</v>
      </c>
      <c r="B187" s="34">
        <v>5786.48</v>
      </c>
      <c r="C187" s="34">
        <v>5724.7</v>
      </c>
      <c r="D187" s="34">
        <v>5673.11</v>
      </c>
      <c r="E187" s="34">
        <v>5653.94</v>
      </c>
      <c r="F187" s="34">
        <v>5630.5</v>
      </c>
      <c r="G187" s="34">
        <v>5677.33</v>
      </c>
      <c r="H187" s="34">
        <v>5726.16</v>
      </c>
      <c r="I187" s="34">
        <v>5841.64</v>
      </c>
      <c r="J187" s="34">
        <v>6071.12</v>
      </c>
      <c r="K187" s="34">
        <v>6260.43</v>
      </c>
      <c r="L187" s="34">
        <v>6367.94</v>
      </c>
      <c r="M187" s="34">
        <v>6402.36</v>
      </c>
      <c r="N187" s="34">
        <v>6388.37</v>
      </c>
      <c r="O187" s="34">
        <v>6387.96</v>
      </c>
      <c r="P187" s="34">
        <v>6393.28</v>
      </c>
      <c r="Q187" s="34">
        <v>6414.64</v>
      </c>
      <c r="R187" s="34">
        <v>6445.47</v>
      </c>
      <c r="S187" s="34">
        <v>6341.43</v>
      </c>
      <c r="T187" s="34">
        <v>6349.1</v>
      </c>
      <c r="U187" s="34">
        <v>6353.38</v>
      </c>
      <c r="V187" s="34">
        <v>6336.69</v>
      </c>
      <c r="W187" s="34">
        <v>6322.92</v>
      </c>
      <c r="X187" s="34">
        <v>6256.92</v>
      </c>
      <c r="Y187" s="34">
        <v>6046.48</v>
      </c>
    </row>
    <row r="188" spans="1:26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  <c r="Z188" s="59"/>
    </row>
    <row r="189" spans="1:26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6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O190" s="53">
        <v>1134602.3599999999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6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79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6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88"/>
      <c r="U192" s="94">
        <v>1151.3900000000001</v>
      </c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.75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customHeight="1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30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1302.22</v>
      </c>
      <c r="C198" s="34">
        <v>1227.82</v>
      </c>
      <c r="D198" s="34">
        <v>1156.3800000000001</v>
      </c>
      <c r="E198" s="34">
        <v>1125.71</v>
      </c>
      <c r="F198" s="34">
        <v>1191.01</v>
      </c>
      <c r="G198" s="34">
        <v>1339.05</v>
      </c>
      <c r="H198" s="34">
        <v>1446.63</v>
      </c>
      <c r="I198" s="34">
        <v>1616.86</v>
      </c>
      <c r="J198" s="34">
        <v>1901.24</v>
      </c>
      <c r="K198" s="34">
        <v>1948.83</v>
      </c>
      <c r="L198" s="34">
        <v>1965.76</v>
      </c>
      <c r="M198" s="34">
        <v>1979.39</v>
      </c>
      <c r="N198" s="34">
        <v>1968.76</v>
      </c>
      <c r="O198" s="34">
        <v>1982.73</v>
      </c>
      <c r="P198" s="34">
        <v>1978.71</v>
      </c>
      <c r="Q198" s="34">
        <v>1959.44</v>
      </c>
      <c r="R198" s="34">
        <v>1942.77</v>
      </c>
      <c r="S198" s="34">
        <v>2031.72</v>
      </c>
      <c r="T198" s="34">
        <v>2013.83</v>
      </c>
      <c r="U198" s="34">
        <v>1963.08</v>
      </c>
      <c r="V198" s="34">
        <v>1939.08</v>
      </c>
      <c r="W198" s="34">
        <v>1926.19</v>
      </c>
      <c r="X198" s="34">
        <v>1790.17</v>
      </c>
      <c r="Y198" s="34">
        <v>1551.66</v>
      </c>
    </row>
    <row r="199" spans="1:25" ht="15" x14ac:dyDescent="0.25">
      <c r="A199" s="58">
        <v>2</v>
      </c>
      <c r="B199" s="34">
        <v>1304.32</v>
      </c>
      <c r="C199" s="34">
        <v>1224.92</v>
      </c>
      <c r="D199" s="34">
        <v>1182.72</v>
      </c>
      <c r="E199" s="34">
        <v>1136.96</v>
      </c>
      <c r="F199" s="34">
        <v>1135.4000000000001</v>
      </c>
      <c r="G199" s="34">
        <v>1083.01</v>
      </c>
      <c r="H199" s="34">
        <v>375.67</v>
      </c>
      <c r="I199" s="34">
        <v>1311.18</v>
      </c>
      <c r="J199" s="34">
        <v>1590.74</v>
      </c>
      <c r="K199" s="34">
        <v>1834.44</v>
      </c>
      <c r="L199" s="34">
        <v>1898.11</v>
      </c>
      <c r="M199" s="34">
        <v>1914.03</v>
      </c>
      <c r="N199" s="34">
        <v>1901.98</v>
      </c>
      <c r="O199" s="34">
        <v>1914.41</v>
      </c>
      <c r="P199" s="34">
        <v>1935.66</v>
      </c>
      <c r="Q199" s="34">
        <v>1945.75</v>
      </c>
      <c r="R199" s="34">
        <v>1939.05</v>
      </c>
      <c r="S199" s="34">
        <v>2020.24</v>
      </c>
      <c r="T199" s="34">
        <v>2013.76</v>
      </c>
      <c r="U199" s="34">
        <v>1964.56</v>
      </c>
      <c r="V199" s="34">
        <v>1876.12</v>
      </c>
      <c r="W199" s="34">
        <v>1734.15</v>
      </c>
      <c r="X199" s="34">
        <v>1564.73</v>
      </c>
      <c r="Y199" s="34">
        <v>1400.14</v>
      </c>
    </row>
    <row r="200" spans="1:25" ht="15" x14ac:dyDescent="0.25">
      <c r="A200" s="58">
        <v>3</v>
      </c>
      <c r="B200" s="34">
        <v>316.43</v>
      </c>
      <c r="C200" s="34">
        <v>316.42</v>
      </c>
      <c r="D200" s="34">
        <v>316.45</v>
      </c>
      <c r="E200" s="34">
        <v>316.39999999999998</v>
      </c>
      <c r="F200" s="34">
        <v>316.44</v>
      </c>
      <c r="G200" s="34">
        <v>316.39</v>
      </c>
      <c r="H200" s="34">
        <v>316.39999999999998</v>
      </c>
      <c r="I200" s="34">
        <v>316.41000000000003</v>
      </c>
      <c r="J200" s="34">
        <v>316.04000000000002</v>
      </c>
      <c r="K200" s="34">
        <v>316.04000000000002</v>
      </c>
      <c r="L200" s="34">
        <v>316.06</v>
      </c>
      <c r="M200" s="34">
        <v>316.14</v>
      </c>
      <c r="N200" s="34">
        <v>316.14</v>
      </c>
      <c r="O200" s="34">
        <v>316.5</v>
      </c>
      <c r="P200" s="34">
        <v>316.13</v>
      </c>
      <c r="Q200" s="34">
        <v>316.5</v>
      </c>
      <c r="R200" s="34">
        <v>316.23</v>
      </c>
      <c r="S200" s="34">
        <v>316.5</v>
      </c>
      <c r="T200" s="34">
        <v>316.69</v>
      </c>
      <c r="U200" s="34">
        <v>1868.09</v>
      </c>
      <c r="V200" s="34">
        <v>316.5</v>
      </c>
      <c r="W200" s="34">
        <v>1355.67</v>
      </c>
      <c r="X200" s="34">
        <v>1421.22</v>
      </c>
      <c r="Y200" s="34">
        <v>1308.25</v>
      </c>
    </row>
    <row r="201" spans="1:25" ht="15" x14ac:dyDescent="0.25">
      <c r="A201" s="58">
        <v>4</v>
      </c>
      <c r="B201" s="34">
        <v>1287.21</v>
      </c>
      <c r="C201" s="34">
        <v>1246</v>
      </c>
      <c r="D201" s="34">
        <v>1192.4000000000001</v>
      </c>
      <c r="E201" s="34">
        <v>1164.8599999999999</v>
      </c>
      <c r="F201" s="34">
        <v>1195.17</v>
      </c>
      <c r="G201" s="34">
        <v>1246.33</v>
      </c>
      <c r="H201" s="34">
        <v>1264.56</v>
      </c>
      <c r="I201" s="34">
        <v>1341.02</v>
      </c>
      <c r="J201" s="34">
        <v>1538.94</v>
      </c>
      <c r="K201" s="34">
        <v>1769.79</v>
      </c>
      <c r="L201" s="34">
        <v>1936.29</v>
      </c>
      <c r="M201" s="34">
        <v>1964.65</v>
      </c>
      <c r="N201" s="34">
        <v>1944.27</v>
      </c>
      <c r="O201" s="34">
        <v>1952.17</v>
      </c>
      <c r="P201" s="34">
        <v>1967.44</v>
      </c>
      <c r="Q201" s="34">
        <v>1951.87</v>
      </c>
      <c r="R201" s="34">
        <v>682.14</v>
      </c>
      <c r="S201" s="34">
        <v>2051.17</v>
      </c>
      <c r="T201" s="34">
        <v>2076.52</v>
      </c>
      <c r="U201" s="34">
        <v>2037.62</v>
      </c>
      <c r="V201" s="34">
        <v>1969.8</v>
      </c>
      <c r="W201" s="34">
        <v>1805.08</v>
      </c>
      <c r="X201" s="34">
        <v>1600.25</v>
      </c>
      <c r="Y201" s="34">
        <v>1410.96</v>
      </c>
    </row>
    <row r="202" spans="1:25" ht="15" x14ac:dyDescent="0.25">
      <c r="A202" s="58">
        <v>5</v>
      </c>
      <c r="B202" s="34">
        <v>1344.54</v>
      </c>
      <c r="C202" s="34">
        <v>1284.95</v>
      </c>
      <c r="D202" s="34">
        <v>1238.1400000000001</v>
      </c>
      <c r="E202" s="34">
        <v>1229.6400000000001</v>
      </c>
      <c r="F202" s="34">
        <v>1262.97</v>
      </c>
      <c r="G202" s="34">
        <v>1353.51</v>
      </c>
      <c r="H202" s="34">
        <v>1493.34</v>
      </c>
      <c r="I202" s="34">
        <v>1650.48</v>
      </c>
      <c r="J202" s="34">
        <v>1812.94</v>
      </c>
      <c r="K202" s="34">
        <v>1873.19</v>
      </c>
      <c r="L202" s="34">
        <v>1895.27</v>
      </c>
      <c r="M202" s="34">
        <v>1918.42</v>
      </c>
      <c r="N202" s="34">
        <v>1895.72</v>
      </c>
      <c r="O202" s="34">
        <v>1923.07</v>
      </c>
      <c r="P202" s="34">
        <v>1946.49</v>
      </c>
      <c r="Q202" s="34">
        <v>1926.91</v>
      </c>
      <c r="R202" s="34">
        <v>1924.54</v>
      </c>
      <c r="S202" s="34">
        <v>1942.29</v>
      </c>
      <c r="T202" s="34">
        <v>1970.44</v>
      </c>
      <c r="U202" s="34">
        <v>1909.06</v>
      </c>
      <c r="V202" s="34">
        <v>1792.76</v>
      </c>
      <c r="W202" s="34">
        <v>1751.55</v>
      </c>
      <c r="X202" s="34">
        <v>1533.05</v>
      </c>
      <c r="Y202" s="34">
        <v>1372.34</v>
      </c>
    </row>
    <row r="203" spans="1:25" ht="15" x14ac:dyDescent="0.25">
      <c r="A203" s="58">
        <v>6</v>
      </c>
      <c r="B203" s="34">
        <v>1315.69</v>
      </c>
      <c r="C203" s="34">
        <v>1233.19</v>
      </c>
      <c r="D203" s="34">
        <v>1195.8900000000001</v>
      </c>
      <c r="E203" s="34">
        <v>1187.1199999999999</v>
      </c>
      <c r="F203" s="34">
        <v>1221.8</v>
      </c>
      <c r="G203" s="34">
        <v>1328.47</v>
      </c>
      <c r="H203" s="34">
        <v>1102.78</v>
      </c>
      <c r="I203" s="34">
        <v>1618.33</v>
      </c>
      <c r="J203" s="34">
        <v>1774.96</v>
      </c>
      <c r="K203" s="34">
        <v>2076.23</v>
      </c>
      <c r="L203" s="34">
        <v>2125.3200000000002</v>
      </c>
      <c r="M203" s="34">
        <v>1931.76</v>
      </c>
      <c r="N203" s="34">
        <v>1902.49</v>
      </c>
      <c r="O203" s="34">
        <v>1915.8</v>
      </c>
      <c r="P203" s="34">
        <v>1663.74</v>
      </c>
      <c r="Q203" s="34">
        <v>1896.53</v>
      </c>
      <c r="R203" s="34">
        <v>1879.04</v>
      </c>
      <c r="S203" s="34">
        <v>1925.28</v>
      </c>
      <c r="T203" s="34">
        <v>1936.91</v>
      </c>
      <c r="U203" s="34">
        <v>1894.72</v>
      </c>
      <c r="V203" s="34">
        <v>1760.42</v>
      </c>
      <c r="W203" s="34">
        <v>1718.84</v>
      </c>
      <c r="X203" s="34">
        <v>1540.15</v>
      </c>
      <c r="Y203" s="34">
        <v>1368.15</v>
      </c>
    </row>
    <row r="204" spans="1:25" ht="15" x14ac:dyDescent="0.25">
      <c r="A204" s="58">
        <v>7</v>
      </c>
      <c r="B204" s="34">
        <v>1261.9000000000001</v>
      </c>
      <c r="C204" s="34">
        <v>1184.93</v>
      </c>
      <c r="D204" s="34">
        <v>1136.3900000000001</v>
      </c>
      <c r="E204" s="34">
        <v>1142.3</v>
      </c>
      <c r="F204" s="34">
        <v>1181.68</v>
      </c>
      <c r="G204" s="34">
        <v>1262.76</v>
      </c>
      <c r="H204" s="34">
        <v>1383.83</v>
      </c>
      <c r="I204" s="34">
        <v>1570.18</v>
      </c>
      <c r="J204" s="34">
        <v>1728.2</v>
      </c>
      <c r="K204" s="34">
        <v>1833.88</v>
      </c>
      <c r="L204" s="34">
        <v>1382.36</v>
      </c>
      <c r="M204" s="34">
        <v>1873.18</v>
      </c>
      <c r="N204" s="34">
        <v>1895.86</v>
      </c>
      <c r="O204" s="34">
        <v>1933.79</v>
      </c>
      <c r="P204" s="34">
        <v>1463.62</v>
      </c>
      <c r="Q204" s="34">
        <v>1844.9</v>
      </c>
      <c r="R204" s="34">
        <v>1862.34</v>
      </c>
      <c r="S204" s="34">
        <v>1907.59</v>
      </c>
      <c r="T204" s="34">
        <v>1909.87</v>
      </c>
      <c r="U204" s="34">
        <v>1844.51</v>
      </c>
      <c r="V204" s="34">
        <v>1764.22</v>
      </c>
      <c r="W204" s="34">
        <v>1714.68</v>
      </c>
      <c r="X204" s="34">
        <v>1488.08</v>
      </c>
      <c r="Y204" s="34">
        <v>1305.3399999999999</v>
      </c>
    </row>
    <row r="205" spans="1:25" ht="15" x14ac:dyDescent="0.25">
      <c r="A205" s="58">
        <v>8</v>
      </c>
      <c r="B205" s="34">
        <v>1330.87</v>
      </c>
      <c r="C205" s="34">
        <v>1278.3699999999999</v>
      </c>
      <c r="D205" s="34">
        <v>1211.98</v>
      </c>
      <c r="E205" s="34">
        <v>1200.79</v>
      </c>
      <c r="F205" s="34">
        <v>1208.6500000000001</v>
      </c>
      <c r="G205" s="34">
        <v>1232.8699999999999</v>
      </c>
      <c r="H205" s="34">
        <v>1279.6400000000001</v>
      </c>
      <c r="I205" s="34">
        <v>1432.1</v>
      </c>
      <c r="J205" s="34">
        <v>1642.32</v>
      </c>
      <c r="K205" s="34">
        <v>1769.91</v>
      </c>
      <c r="L205" s="34">
        <v>1783.37</v>
      </c>
      <c r="M205" s="34">
        <v>1847.86</v>
      </c>
      <c r="N205" s="34">
        <v>1828.15</v>
      </c>
      <c r="O205" s="34">
        <v>1857.75</v>
      </c>
      <c r="P205" s="34">
        <v>1857.99</v>
      </c>
      <c r="Q205" s="34">
        <v>1838.88</v>
      </c>
      <c r="R205" s="34">
        <v>1871.55</v>
      </c>
      <c r="S205" s="34">
        <v>1950.93</v>
      </c>
      <c r="T205" s="34">
        <v>1936.06</v>
      </c>
      <c r="U205" s="34">
        <v>1933.58</v>
      </c>
      <c r="V205" s="34">
        <v>1841.79</v>
      </c>
      <c r="W205" s="34">
        <v>1769.31</v>
      </c>
      <c r="X205" s="34">
        <v>1602.89</v>
      </c>
      <c r="Y205" s="34">
        <v>1398.76</v>
      </c>
    </row>
    <row r="206" spans="1:25" ht="15" x14ac:dyDescent="0.25">
      <c r="A206" s="58">
        <v>9</v>
      </c>
      <c r="B206" s="34">
        <v>1316.35</v>
      </c>
      <c r="C206" s="34">
        <v>1284.03</v>
      </c>
      <c r="D206" s="34">
        <v>1225.73</v>
      </c>
      <c r="E206" s="34">
        <v>1212.05</v>
      </c>
      <c r="F206" s="34">
        <v>1216.77</v>
      </c>
      <c r="G206" s="34">
        <v>1261.18</v>
      </c>
      <c r="H206" s="34">
        <v>1268.8900000000001</v>
      </c>
      <c r="I206" s="34">
        <v>1346.12</v>
      </c>
      <c r="J206" s="34">
        <v>1536.8</v>
      </c>
      <c r="K206" s="34">
        <v>1668.64</v>
      </c>
      <c r="L206" s="34">
        <v>1778.08</v>
      </c>
      <c r="M206" s="34">
        <v>1794.16</v>
      </c>
      <c r="N206" s="34">
        <v>1794.1</v>
      </c>
      <c r="O206" s="34">
        <v>1828.23</v>
      </c>
      <c r="P206" s="34">
        <v>1830.86</v>
      </c>
      <c r="Q206" s="34">
        <v>1828.03</v>
      </c>
      <c r="R206" s="34">
        <v>1870.54</v>
      </c>
      <c r="S206" s="34">
        <v>1920.59</v>
      </c>
      <c r="T206" s="34">
        <v>1927.58</v>
      </c>
      <c r="U206" s="34">
        <v>1896.26</v>
      </c>
      <c r="V206" s="34">
        <v>1821.77</v>
      </c>
      <c r="W206" s="34">
        <v>1739.32</v>
      </c>
      <c r="X206" s="34">
        <v>1548.4</v>
      </c>
      <c r="Y206" s="34">
        <v>1362.55</v>
      </c>
    </row>
    <row r="207" spans="1:25" ht="15" x14ac:dyDescent="0.25">
      <c r="A207" s="58">
        <v>10</v>
      </c>
      <c r="B207" s="34">
        <v>1308.28</v>
      </c>
      <c r="C207" s="34">
        <v>1269.02</v>
      </c>
      <c r="D207" s="34">
        <v>1206.8</v>
      </c>
      <c r="E207" s="34">
        <v>1196.78</v>
      </c>
      <c r="F207" s="34">
        <v>1217.78</v>
      </c>
      <c r="G207" s="34">
        <v>1312.26</v>
      </c>
      <c r="H207" s="34">
        <v>1510.12</v>
      </c>
      <c r="I207" s="34">
        <v>1740.94</v>
      </c>
      <c r="J207" s="34">
        <v>1952.39</v>
      </c>
      <c r="K207" s="34">
        <v>1989.89</v>
      </c>
      <c r="L207" s="34">
        <v>2008</v>
      </c>
      <c r="M207" s="34">
        <v>2024.66</v>
      </c>
      <c r="N207" s="34">
        <v>2013.38</v>
      </c>
      <c r="O207" s="34">
        <v>2026.63</v>
      </c>
      <c r="P207" s="34">
        <v>2014.7</v>
      </c>
      <c r="Q207" s="34">
        <v>317.14</v>
      </c>
      <c r="R207" s="34">
        <v>689.74</v>
      </c>
      <c r="S207" s="34">
        <v>1421.17</v>
      </c>
      <c r="T207" s="34">
        <v>2025.3</v>
      </c>
      <c r="U207" s="34">
        <v>2016.92</v>
      </c>
      <c r="V207" s="34">
        <v>1901.57</v>
      </c>
      <c r="W207" s="34">
        <v>1767.97</v>
      </c>
      <c r="X207" s="34">
        <v>1543.76</v>
      </c>
      <c r="Y207" s="34">
        <v>1388.95</v>
      </c>
    </row>
    <row r="208" spans="1:25" ht="15" x14ac:dyDescent="0.25">
      <c r="A208" s="58">
        <v>11</v>
      </c>
      <c r="B208" s="34">
        <v>1239.1600000000001</v>
      </c>
      <c r="C208" s="34">
        <v>1168.92</v>
      </c>
      <c r="D208" s="34">
        <v>1151.8499999999999</v>
      </c>
      <c r="E208" s="34">
        <v>1150.17</v>
      </c>
      <c r="F208" s="34">
        <v>1165.6500000000001</v>
      </c>
      <c r="G208" s="34">
        <v>1200.47</v>
      </c>
      <c r="H208" s="34">
        <v>317.02999999999997</v>
      </c>
      <c r="I208" s="34">
        <v>1695.83</v>
      </c>
      <c r="J208" s="34">
        <v>1849.75</v>
      </c>
      <c r="K208" s="34">
        <v>1885.45</v>
      </c>
      <c r="L208" s="34">
        <v>1924.91</v>
      </c>
      <c r="M208" s="34">
        <v>1930.64</v>
      </c>
      <c r="N208" s="34">
        <v>1915.34</v>
      </c>
      <c r="O208" s="34">
        <v>1957.09</v>
      </c>
      <c r="P208" s="34">
        <v>1932.36</v>
      </c>
      <c r="Q208" s="34">
        <v>1906.22</v>
      </c>
      <c r="R208" s="34">
        <v>1915.05</v>
      </c>
      <c r="S208" s="34">
        <v>1920.35</v>
      </c>
      <c r="T208" s="34">
        <v>1920.12</v>
      </c>
      <c r="U208" s="34">
        <v>1931.17</v>
      </c>
      <c r="V208" s="34">
        <v>1844.07</v>
      </c>
      <c r="W208" s="34">
        <v>1733.52</v>
      </c>
      <c r="X208" s="34">
        <v>1459.54</v>
      </c>
      <c r="Y208" s="34">
        <v>1331.98</v>
      </c>
    </row>
    <row r="209" spans="1:25" ht="15" x14ac:dyDescent="0.25">
      <c r="A209" s="58">
        <v>12</v>
      </c>
      <c r="B209" s="34">
        <v>1234.1300000000001</v>
      </c>
      <c r="C209" s="34">
        <v>1190.49</v>
      </c>
      <c r="D209" s="34">
        <v>1165.7</v>
      </c>
      <c r="E209" s="34">
        <v>1158.95</v>
      </c>
      <c r="F209" s="34">
        <v>1181.8499999999999</v>
      </c>
      <c r="G209" s="34">
        <v>1251.73</v>
      </c>
      <c r="H209" s="34">
        <v>1404.71</v>
      </c>
      <c r="I209" s="34">
        <v>1691.93</v>
      </c>
      <c r="J209" s="34">
        <v>1896.11</v>
      </c>
      <c r="K209" s="34">
        <v>1969.24</v>
      </c>
      <c r="L209" s="34">
        <v>1989.99</v>
      </c>
      <c r="M209" s="34">
        <v>2051.64</v>
      </c>
      <c r="N209" s="34">
        <v>2027.78</v>
      </c>
      <c r="O209" s="34">
        <v>2044.05</v>
      </c>
      <c r="P209" s="34">
        <v>2035.06</v>
      </c>
      <c r="Q209" s="34">
        <v>1980.01</v>
      </c>
      <c r="R209" s="34">
        <v>2019.74</v>
      </c>
      <c r="S209" s="34">
        <v>2019.36</v>
      </c>
      <c r="T209" s="34">
        <v>2023.66</v>
      </c>
      <c r="U209" s="34">
        <v>2035.1</v>
      </c>
      <c r="V209" s="34">
        <v>1902.39</v>
      </c>
      <c r="W209" s="34">
        <v>1798.36</v>
      </c>
      <c r="X209" s="34">
        <v>1526.56</v>
      </c>
      <c r="Y209" s="34">
        <v>1397.77</v>
      </c>
    </row>
    <row r="210" spans="1:25" ht="15" x14ac:dyDescent="0.25">
      <c r="A210" s="58">
        <v>13</v>
      </c>
      <c r="B210" s="34">
        <v>1187.25</v>
      </c>
      <c r="C210" s="34">
        <v>316.44</v>
      </c>
      <c r="D210" s="34">
        <v>1145.33</v>
      </c>
      <c r="E210" s="34">
        <v>1145.32</v>
      </c>
      <c r="F210" s="34">
        <v>1168.79</v>
      </c>
      <c r="G210" s="34">
        <v>1265.49</v>
      </c>
      <c r="H210" s="34">
        <v>694.43</v>
      </c>
      <c r="I210" s="34">
        <v>1679.74</v>
      </c>
      <c r="J210" s="34">
        <v>1847.88</v>
      </c>
      <c r="K210" s="34">
        <v>1912.83</v>
      </c>
      <c r="L210" s="34">
        <v>1926.35</v>
      </c>
      <c r="M210" s="34">
        <v>1967.92</v>
      </c>
      <c r="N210" s="34">
        <v>1941.94</v>
      </c>
      <c r="O210" s="34">
        <v>2011.86</v>
      </c>
      <c r="P210" s="34">
        <v>1986.05</v>
      </c>
      <c r="Q210" s="34">
        <v>1946.18</v>
      </c>
      <c r="R210" s="34">
        <v>1948.83</v>
      </c>
      <c r="S210" s="34">
        <v>1966.9</v>
      </c>
      <c r="T210" s="34">
        <v>1956.93</v>
      </c>
      <c r="U210" s="34">
        <v>1926.28</v>
      </c>
      <c r="V210" s="34">
        <v>1851.54</v>
      </c>
      <c r="W210" s="34">
        <v>1793.22</v>
      </c>
      <c r="X210" s="34">
        <v>1558.72</v>
      </c>
      <c r="Y210" s="34">
        <v>1378.58</v>
      </c>
    </row>
    <row r="211" spans="1:25" ht="15" x14ac:dyDescent="0.25">
      <c r="A211" s="58">
        <v>14</v>
      </c>
      <c r="B211" s="34">
        <v>983.51</v>
      </c>
      <c r="C211" s="34">
        <v>945.1</v>
      </c>
      <c r="D211" s="34">
        <v>914.65</v>
      </c>
      <c r="E211" s="34">
        <v>901.99</v>
      </c>
      <c r="F211" s="34">
        <v>982.22</v>
      </c>
      <c r="G211" s="34">
        <v>968.08</v>
      </c>
      <c r="H211" s="34">
        <v>316.64</v>
      </c>
      <c r="I211" s="34">
        <v>317.08999999999997</v>
      </c>
      <c r="J211" s="34">
        <v>317.14</v>
      </c>
      <c r="K211" s="34">
        <v>317.29000000000002</v>
      </c>
      <c r="L211" s="34">
        <v>1758</v>
      </c>
      <c r="M211" s="34">
        <v>1785.69</v>
      </c>
      <c r="N211" s="34">
        <v>1806.48</v>
      </c>
      <c r="O211" s="34">
        <v>1826.05</v>
      </c>
      <c r="P211" s="34">
        <v>1842.9</v>
      </c>
      <c r="Q211" s="34">
        <v>1756.57</v>
      </c>
      <c r="R211" s="34">
        <v>1773.81</v>
      </c>
      <c r="S211" s="34">
        <v>1834.39</v>
      </c>
      <c r="T211" s="34">
        <v>1816.71</v>
      </c>
      <c r="U211" s="34">
        <v>1784.89</v>
      </c>
      <c r="V211" s="34">
        <v>1713.46</v>
      </c>
      <c r="W211" s="34">
        <v>1601.28</v>
      </c>
      <c r="X211" s="34">
        <v>1409.38</v>
      </c>
      <c r="Y211" s="34">
        <v>1239.02</v>
      </c>
    </row>
    <row r="212" spans="1:25" ht="15" x14ac:dyDescent="0.25">
      <c r="A212" s="58">
        <v>15</v>
      </c>
      <c r="B212" s="34">
        <v>1394.33</v>
      </c>
      <c r="C212" s="34">
        <v>1312.66</v>
      </c>
      <c r="D212" s="34">
        <v>1297.24</v>
      </c>
      <c r="E212" s="34">
        <v>1232.3599999999999</v>
      </c>
      <c r="F212" s="34">
        <v>1250.57</v>
      </c>
      <c r="G212" s="34">
        <v>1274.3399999999999</v>
      </c>
      <c r="H212" s="34">
        <v>1300.31</v>
      </c>
      <c r="I212" s="34">
        <v>1464.09</v>
      </c>
      <c r="J212" s="34">
        <v>1713.64</v>
      </c>
      <c r="K212" s="34">
        <v>1883.96</v>
      </c>
      <c r="L212" s="34">
        <v>2018.78</v>
      </c>
      <c r="M212" s="34">
        <v>2034.88</v>
      </c>
      <c r="N212" s="34">
        <v>2027.14</v>
      </c>
      <c r="O212" s="34">
        <v>2048.11</v>
      </c>
      <c r="P212" s="34">
        <v>2062.13</v>
      </c>
      <c r="Q212" s="34">
        <v>2065.7399999999998</v>
      </c>
      <c r="R212" s="34">
        <v>2092.31</v>
      </c>
      <c r="S212" s="34">
        <v>2144.56</v>
      </c>
      <c r="T212" s="34">
        <v>2130.5500000000002</v>
      </c>
      <c r="U212" s="34">
        <v>2068.77</v>
      </c>
      <c r="V212" s="34">
        <v>1931.37</v>
      </c>
      <c r="W212" s="34">
        <v>1898.54</v>
      </c>
      <c r="X212" s="34">
        <v>1689.33</v>
      </c>
      <c r="Y212" s="34">
        <v>1487.72</v>
      </c>
    </row>
    <row r="213" spans="1:25" ht="15" x14ac:dyDescent="0.25">
      <c r="A213" s="58">
        <v>16</v>
      </c>
      <c r="B213" s="34">
        <v>1281.05</v>
      </c>
      <c r="C213" s="34">
        <v>1208.83</v>
      </c>
      <c r="D213" s="34">
        <v>1184.5899999999999</v>
      </c>
      <c r="E213" s="34">
        <v>1134.3800000000001</v>
      </c>
      <c r="F213" s="34">
        <v>1141.56</v>
      </c>
      <c r="G213" s="34">
        <v>1169.0999999999999</v>
      </c>
      <c r="H213" s="34">
        <v>1210.3</v>
      </c>
      <c r="I213" s="34">
        <v>1256.05</v>
      </c>
      <c r="J213" s="34">
        <v>1354.6</v>
      </c>
      <c r="K213" s="34">
        <v>1550.08</v>
      </c>
      <c r="L213" s="34">
        <v>1740.13</v>
      </c>
      <c r="M213" s="34">
        <v>1742.01</v>
      </c>
      <c r="N213" s="34">
        <v>1738.91</v>
      </c>
      <c r="O213" s="34">
        <v>1745.91</v>
      </c>
      <c r="P213" s="34">
        <v>1733.6</v>
      </c>
      <c r="Q213" s="34">
        <v>1745.69</v>
      </c>
      <c r="R213" s="34">
        <v>1773.78</v>
      </c>
      <c r="S213" s="34">
        <v>1865</v>
      </c>
      <c r="T213" s="34">
        <v>1868.5</v>
      </c>
      <c r="U213" s="34">
        <v>1854.58</v>
      </c>
      <c r="V213" s="34">
        <v>1768.11</v>
      </c>
      <c r="W213" s="34">
        <v>1655.59</v>
      </c>
      <c r="X213" s="34">
        <v>1500.48</v>
      </c>
      <c r="Y213" s="34">
        <v>1351.16</v>
      </c>
    </row>
    <row r="214" spans="1:25" ht="15" x14ac:dyDescent="0.25">
      <c r="A214" s="58">
        <v>17</v>
      </c>
      <c r="B214" s="34">
        <v>1295.21</v>
      </c>
      <c r="C214" s="34">
        <v>1240.79</v>
      </c>
      <c r="D214" s="34">
        <v>1191.27</v>
      </c>
      <c r="E214" s="34">
        <v>1160.42</v>
      </c>
      <c r="F214" s="34">
        <v>1198.3399999999999</v>
      </c>
      <c r="G214" s="34">
        <v>1285.6500000000001</v>
      </c>
      <c r="H214" s="34">
        <v>1393.08</v>
      </c>
      <c r="I214" s="34">
        <v>1636.13</v>
      </c>
      <c r="J214" s="34">
        <v>1814.18</v>
      </c>
      <c r="K214" s="34">
        <v>1901.42</v>
      </c>
      <c r="L214" s="34">
        <v>1951.69</v>
      </c>
      <c r="M214" s="34">
        <v>1953.96</v>
      </c>
      <c r="N214" s="34">
        <v>1964.21</v>
      </c>
      <c r="O214" s="34">
        <v>1937.72</v>
      </c>
      <c r="P214" s="34">
        <v>1954.09</v>
      </c>
      <c r="Q214" s="34">
        <v>1918.31</v>
      </c>
      <c r="R214" s="34">
        <v>1906.89</v>
      </c>
      <c r="S214" s="34">
        <v>1936.29</v>
      </c>
      <c r="T214" s="34">
        <v>1926.76</v>
      </c>
      <c r="U214" s="34">
        <v>1936.9</v>
      </c>
      <c r="V214" s="34">
        <v>1738.84</v>
      </c>
      <c r="W214" s="34">
        <v>1672.69</v>
      </c>
      <c r="X214" s="34">
        <v>1427.86</v>
      </c>
      <c r="Y214" s="34">
        <v>1331.67</v>
      </c>
    </row>
    <row r="215" spans="1:25" ht="15" x14ac:dyDescent="0.25">
      <c r="A215" s="58">
        <v>18</v>
      </c>
      <c r="B215" s="34">
        <v>1212.25</v>
      </c>
      <c r="C215" s="34">
        <v>1149.6199999999999</v>
      </c>
      <c r="D215" s="34">
        <v>1111.08</v>
      </c>
      <c r="E215" s="34">
        <v>1103.98</v>
      </c>
      <c r="F215" s="34">
        <v>1127.68</v>
      </c>
      <c r="G215" s="34">
        <v>1210.6600000000001</v>
      </c>
      <c r="H215" s="34">
        <v>696</v>
      </c>
      <c r="I215" s="34">
        <v>1640.11</v>
      </c>
      <c r="J215" s="34">
        <v>317.24</v>
      </c>
      <c r="K215" s="34">
        <v>1890.19</v>
      </c>
      <c r="L215" s="34">
        <v>1934.38</v>
      </c>
      <c r="M215" s="34">
        <v>1992.31</v>
      </c>
      <c r="N215" s="34">
        <v>1963.19</v>
      </c>
      <c r="O215" s="34">
        <v>1992.82</v>
      </c>
      <c r="P215" s="34">
        <v>1979.85</v>
      </c>
      <c r="Q215" s="34">
        <v>1889.37</v>
      </c>
      <c r="R215" s="34">
        <v>1850.55</v>
      </c>
      <c r="S215" s="34">
        <v>1895.34</v>
      </c>
      <c r="T215" s="34">
        <v>1935.58</v>
      </c>
      <c r="U215" s="34">
        <v>1921.88</v>
      </c>
      <c r="V215" s="34">
        <v>1789.96</v>
      </c>
      <c r="W215" s="34">
        <v>1729.36</v>
      </c>
      <c r="X215" s="34">
        <v>1516.7</v>
      </c>
      <c r="Y215" s="34">
        <v>1359.02</v>
      </c>
    </row>
    <row r="216" spans="1:25" ht="15" x14ac:dyDescent="0.25">
      <c r="A216" s="58">
        <v>19</v>
      </c>
      <c r="B216" s="34">
        <v>1237.01</v>
      </c>
      <c r="C216" s="34">
        <v>1197.49</v>
      </c>
      <c r="D216" s="34">
        <v>1136.71</v>
      </c>
      <c r="E216" s="34">
        <v>1115.99</v>
      </c>
      <c r="F216" s="34">
        <v>1161.31</v>
      </c>
      <c r="G216" s="34">
        <v>1227.58</v>
      </c>
      <c r="H216" s="34">
        <v>1339.01</v>
      </c>
      <c r="I216" s="34">
        <v>1643.54</v>
      </c>
      <c r="J216" s="34">
        <v>1778.11</v>
      </c>
      <c r="K216" s="34">
        <v>1868.68</v>
      </c>
      <c r="L216" s="34">
        <v>1971.43</v>
      </c>
      <c r="M216" s="34">
        <v>2030.96</v>
      </c>
      <c r="N216" s="34">
        <v>2013.42</v>
      </c>
      <c r="O216" s="34">
        <v>1973.86</v>
      </c>
      <c r="P216" s="34">
        <v>1986.68</v>
      </c>
      <c r="Q216" s="34">
        <v>1921.06</v>
      </c>
      <c r="R216" s="34">
        <v>1927.58</v>
      </c>
      <c r="S216" s="34">
        <v>1999.51</v>
      </c>
      <c r="T216" s="34">
        <v>1959.77</v>
      </c>
      <c r="U216" s="34">
        <v>1920.63</v>
      </c>
      <c r="V216" s="34">
        <v>1751.44</v>
      </c>
      <c r="W216" s="34">
        <v>1733.66</v>
      </c>
      <c r="X216" s="34">
        <v>1555.89</v>
      </c>
      <c r="Y216" s="34">
        <v>1363</v>
      </c>
    </row>
    <row r="217" spans="1:25" ht="15" x14ac:dyDescent="0.25">
      <c r="A217" s="58">
        <v>20</v>
      </c>
      <c r="B217" s="34">
        <v>1234.28</v>
      </c>
      <c r="C217" s="34">
        <v>1176.0999999999999</v>
      </c>
      <c r="D217" s="34">
        <v>1156.81</v>
      </c>
      <c r="E217" s="34">
        <v>1106.19</v>
      </c>
      <c r="F217" s="34">
        <v>1077.6400000000001</v>
      </c>
      <c r="G217" s="34">
        <v>1086.58</v>
      </c>
      <c r="H217" s="34">
        <v>1186.6300000000001</v>
      </c>
      <c r="I217" s="34">
        <v>1669.25</v>
      </c>
      <c r="J217" s="34">
        <v>1740.93</v>
      </c>
      <c r="K217" s="34">
        <v>2015.83</v>
      </c>
      <c r="L217" s="34">
        <v>2060.39</v>
      </c>
      <c r="M217" s="34">
        <v>1893.79</v>
      </c>
      <c r="N217" s="34">
        <v>1863.86</v>
      </c>
      <c r="O217" s="34">
        <v>1862.72</v>
      </c>
      <c r="P217" s="34">
        <v>1867.3</v>
      </c>
      <c r="Q217" s="34">
        <v>1853.03</v>
      </c>
      <c r="R217" s="34">
        <v>1857.36</v>
      </c>
      <c r="S217" s="34">
        <v>1849.85</v>
      </c>
      <c r="T217" s="34">
        <v>1854.14</v>
      </c>
      <c r="U217" s="34">
        <v>1832.65</v>
      </c>
      <c r="V217" s="34">
        <v>1778.12</v>
      </c>
      <c r="W217" s="34">
        <v>1756.64</v>
      </c>
      <c r="X217" s="34">
        <v>1532.57</v>
      </c>
      <c r="Y217" s="34">
        <v>1191.6400000000001</v>
      </c>
    </row>
    <row r="218" spans="1:25" ht="15" x14ac:dyDescent="0.25">
      <c r="A218" s="58">
        <v>21</v>
      </c>
      <c r="B218" s="34">
        <v>1305.94</v>
      </c>
      <c r="C218" s="34">
        <v>1248.02</v>
      </c>
      <c r="D218" s="34">
        <v>1221.75</v>
      </c>
      <c r="E218" s="34">
        <v>1189.56</v>
      </c>
      <c r="F218" s="34">
        <v>1222.8499999999999</v>
      </c>
      <c r="G218" s="34">
        <v>1288.8900000000001</v>
      </c>
      <c r="H218" s="34">
        <v>1447.19</v>
      </c>
      <c r="I218" s="34">
        <v>1696.58</v>
      </c>
      <c r="J218" s="34">
        <v>1818.21</v>
      </c>
      <c r="K218" s="34">
        <v>1894.49</v>
      </c>
      <c r="L218" s="34">
        <v>1914.32</v>
      </c>
      <c r="M218" s="34">
        <v>1937.85</v>
      </c>
      <c r="N218" s="34">
        <v>1953.2</v>
      </c>
      <c r="O218" s="34">
        <v>1958.75</v>
      </c>
      <c r="P218" s="34">
        <v>1983.4</v>
      </c>
      <c r="Q218" s="34">
        <v>1932.22</v>
      </c>
      <c r="R218" s="34">
        <v>1934.17</v>
      </c>
      <c r="S218" s="34">
        <v>1968.03</v>
      </c>
      <c r="T218" s="34">
        <v>1940.47</v>
      </c>
      <c r="U218" s="34">
        <v>1923.25</v>
      </c>
      <c r="V218" s="34">
        <v>1841.54</v>
      </c>
      <c r="W218" s="34">
        <v>1823.06</v>
      </c>
      <c r="X218" s="34">
        <v>1665.42</v>
      </c>
      <c r="Y218" s="34">
        <v>1474.11</v>
      </c>
    </row>
    <row r="219" spans="1:25" ht="15" x14ac:dyDescent="0.25">
      <c r="A219" s="58">
        <v>22</v>
      </c>
      <c r="B219" s="34">
        <v>1526.26</v>
      </c>
      <c r="C219" s="34">
        <v>1456.32</v>
      </c>
      <c r="D219" s="34">
        <v>1435.48</v>
      </c>
      <c r="E219" s="34">
        <v>1386.03</v>
      </c>
      <c r="F219" s="34">
        <v>1383.21</v>
      </c>
      <c r="G219" s="34">
        <v>1408.74</v>
      </c>
      <c r="H219" s="34">
        <v>316.26</v>
      </c>
      <c r="I219" s="34">
        <v>1683.08</v>
      </c>
      <c r="J219" s="34">
        <v>316.7</v>
      </c>
      <c r="K219" s="34">
        <v>2049.5</v>
      </c>
      <c r="L219" s="34">
        <v>2128.02</v>
      </c>
      <c r="M219" s="34">
        <v>2159.41</v>
      </c>
      <c r="N219" s="34">
        <v>2162.35</v>
      </c>
      <c r="O219" s="34">
        <v>2157</v>
      </c>
      <c r="P219" s="34">
        <v>2190.38</v>
      </c>
      <c r="Q219" s="34">
        <v>2175.79</v>
      </c>
      <c r="R219" s="34">
        <v>2211.29</v>
      </c>
      <c r="S219" s="34">
        <v>2266.31</v>
      </c>
      <c r="T219" s="34">
        <v>2259.64</v>
      </c>
      <c r="U219" s="34">
        <v>2179.2600000000002</v>
      </c>
      <c r="V219" s="34">
        <v>2121.4299999999998</v>
      </c>
      <c r="W219" s="34">
        <v>1984.03</v>
      </c>
      <c r="X219" s="34">
        <v>1802.33</v>
      </c>
      <c r="Y219" s="34">
        <v>1649.5</v>
      </c>
    </row>
    <row r="220" spans="1:25" ht="15" x14ac:dyDescent="0.25">
      <c r="A220" s="58">
        <v>23</v>
      </c>
      <c r="B220" s="34">
        <v>1481.65</v>
      </c>
      <c r="C220" s="34">
        <v>1444.51</v>
      </c>
      <c r="D220" s="34">
        <v>1406.45</v>
      </c>
      <c r="E220" s="34">
        <v>1345.5</v>
      </c>
      <c r="F220" s="34">
        <v>1334.19</v>
      </c>
      <c r="G220" s="34">
        <v>1394.72</v>
      </c>
      <c r="H220" s="34">
        <v>316.14999999999998</v>
      </c>
      <c r="I220" s="34">
        <v>1542.72</v>
      </c>
      <c r="J220" s="34">
        <v>317.64</v>
      </c>
      <c r="K220" s="34">
        <v>317.3</v>
      </c>
      <c r="L220" s="34">
        <v>2063.2399999999998</v>
      </c>
      <c r="M220" s="34">
        <v>2089.91</v>
      </c>
      <c r="N220" s="34">
        <v>2090.4499999999998</v>
      </c>
      <c r="O220" s="34">
        <v>2079.91</v>
      </c>
      <c r="P220" s="34">
        <v>2090.77</v>
      </c>
      <c r="Q220" s="34">
        <v>2112.2800000000002</v>
      </c>
      <c r="R220" s="34">
        <v>2158.2800000000002</v>
      </c>
      <c r="S220" s="34">
        <v>2248.3000000000002</v>
      </c>
      <c r="T220" s="34">
        <v>2216.73</v>
      </c>
      <c r="U220" s="34">
        <v>2173.73</v>
      </c>
      <c r="V220" s="34">
        <v>2097.9699999999998</v>
      </c>
      <c r="W220" s="34">
        <v>1983.73</v>
      </c>
      <c r="X220" s="34">
        <v>1808.91</v>
      </c>
      <c r="Y220" s="34">
        <v>1618.42</v>
      </c>
    </row>
    <row r="221" spans="1:25" ht="15" x14ac:dyDescent="0.25">
      <c r="A221" s="58">
        <v>24</v>
      </c>
      <c r="B221" s="34">
        <v>1456.77</v>
      </c>
      <c r="C221" s="34">
        <v>1232.81</v>
      </c>
      <c r="D221" s="34">
        <v>1193.97</v>
      </c>
      <c r="E221" s="34">
        <v>1176.6099999999999</v>
      </c>
      <c r="F221" s="34">
        <v>1211.1400000000001</v>
      </c>
      <c r="G221" s="34">
        <v>1445.35</v>
      </c>
      <c r="H221" s="34">
        <v>1724.06</v>
      </c>
      <c r="I221" s="34">
        <v>1942.12</v>
      </c>
      <c r="J221" s="34">
        <v>2069.0500000000002</v>
      </c>
      <c r="K221" s="34">
        <v>2158.09</v>
      </c>
      <c r="L221" s="34">
        <v>2215.42</v>
      </c>
      <c r="M221" s="34">
        <v>2271.4</v>
      </c>
      <c r="N221" s="34">
        <v>2243.81</v>
      </c>
      <c r="O221" s="34">
        <v>2253.94</v>
      </c>
      <c r="P221" s="34">
        <v>2234.38</v>
      </c>
      <c r="Q221" s="34">
        <v>2193.0500000000002</v>
      </c>
      <c r="R221" s="34">
        <v>2253.91</v>
      </c>
      <c r="S221" s="34">
        <v>2272.2600000000002</v>
      </c>
      <c r="T221" s="34">
        <v>2238.71</v>
      </c>
      <c r="U221" s="34">
        <v>2170.44</v>
      </c>
      <c r="V221" s="34">
        <v>2057.6799999999998</v>
      </c>
      <c r="W221" s="34">
        <v>2001.98</v>
      </c>
      <c r="X221" s="34">
        <v>1792.81</v>
      </c>
      <c r="Y221" s="34">
        <v>1575.61</v>
      </c>
    </row>
    <row r="222" spans="1:25" ht="15" x14ac:dyDescent="0.25">
      <c r="A222" s="58">
        <v>25</v>
      </c>
      <c r="B222" s="34">
        <v>1433.4</v>
      </c>
      <c r="C222" s="34">
        <v>1391.11</v>
      </c>
      <c r="D222" s="34">
        <v>1345.92</v>
      </c>
      <c r="E222" s="34">
        <v>1313.75</v>
      </c>
      <c r="F222" s="34">
        <v>1364.78</v>
      </c>
      <c r="G222" s="34">
        <v>1407.79</v>
      </c>
      <c r="H222" s="34">
        <v>1640.78</v>
      </c>
      <c r="I222" s="34">
        <v>1873.73</v>
      </c>
      <c r="J222" s="34">
        <v>2052.2399999999998</v>
      </c>
      <c r="K222" s="34">
        <v>2102.09</v>
      </c>
      <c r="L222" s="34">
        <v>2125.6999999999998</v>
      </c>
      <c r="M222" s="34">
        <v>2175.65</v>
      </c>
      <c r="N222" s="34">
        <v>2153.4499999999998</v>
      </c>
      <c r="O222" s="34">
        <v>2189.16</v>
      </c>
      <c r="P222" s="34">
        <v>2176.91</v>
      </c>
      <c r="Q222" s="34">
        <v>2118.61</v>
      </c>
      <c r="R222" s="34">
        <v>2139.6</v>
      </c>
      <c r="S222" s="34">
        <v>2143.4899999999998</v>
      </c>
      <c r="T222" s="34">
        <v>2159.75</v>
      </c>
      <c r="U222" s="34">
        <v>2076.9699999999998</v>
      </c>
      <c r="V222" s="34">
        <v>1955.03</v>
      </c>
      <c r="W222" s="34">
        <v>1939.94</v>
      </c>
      <c r="X222" s="34">
        <v>1745.53</v>
      </c>
      <c r="Y222" s="34">
        <v>1514.24</v>
      </c>
    </row>
    <row r="223" spans="1:25" ht="15" x14ac:dyDescent="0.25">
      <c r="A223" s="58">
        <v>26</v>
      </c>
      <c r="B223" s="34">
        <v>1379.62</v>
      </c>
      <c r="C223" s="34">
        <v>1332.71</v>
      </c>
      <c r="D223" s="34">
        <v>1260.3399999999999</v>
      </c>
      <c r="E223" s="34">
        <v>1246.82</v>
      </c>
      <c r="F223" s="34">
        <v>1256.8</v>
      </c>
      <c r="G223" s="34">
        <v>706.35</v>
      </c>
      <c r="H223" s="34">
        <v>1658.03</v>
      </c>
      <c r="I223" s="34">
        <v>1825.76</v>
      </c>
      <c r="J223" s="34">
        <v>316.67</v>
      </c>
      <c r="K223" s="34">
        <v>316.87</v>
      </c>
      <c r="L223" s="34">
        <v>1989.94</v>
      </c>
      <c r="M223" s="34">
        <v>1987.94</v>
      </c>
      <c r="N223" s="34">
        <v>1977.34</v>
      </c>
      <c r="O223" s="34">
        <v>317.04000000000002</v>
      </c>
      <c r="P223" s="34">
        <v>1981.69</v>
      </c>
      <c r="Q223" s="34">
        <v>1946.47</v>
      </c>
      <c r="R223" s="34">
        <v>2025.94</v>
      </c>
      <c r="S223" s="34">
        <v>2011.24</v>
      </c>
      <c r="T223" s="34">
        <v>1983.74</v>
      </c>
      <c r="U223" s="34">
        <v>1832.07</v>
      </c>
      <c r="V223" s="34">
        <v>1800.96</v>
      </c>
      <c r="W223" s="34">
        <v>1872.19</v>
      </c>
      <c r="X223" s="34">
        <v>1796.21</v>
      </c>
      <c r="Y223" s="34">
        <v>1586.06</v>
      </c>
    </row>
    <row r="224" spans="1:25" ht="15" x14ac:dyDescent="0.25">
      <c r="A224" s="58">
        <v>27</v>
      </c>
      <c r="B224" s="34">
        <v>1378.01</v>
      </c>
      <c r="C224" s="34">
        <v>1309.2</v>
      </c>
      <c r="D224" s="34">
        <v>1254.6199999999999</v>
      </c>
      <c r="E224" s="34">
        <v>1245.21</v>
      </c>
      <c r="F224" s="34">
        <v>1276.42</v>
      </c>
      <c r="G224" s="34">
        <v>1382.68</v>
      </c>
      <c r="H224" s="34">
        <v>1652.89</v>
      </c>
      <c r="I224" s="34">
        <v>1866.96</v>
      </c>
      <c r="J224" s="34">
        <v>2034.17</v>
      </c>
      <c r="K224" s="34">
        <v>2008.5</v>
      </c>
      <c r="L224" s="34">
        <v>2053.3000000000002</v>
      </c>
      <c r="M224" s="34">
        <v>2091.0300000000002</v>
      </c>
      <c r="N224" s="34">
        <v>2069.7800000000002</v>
      </c>
      <c r="O224" s="34">
        <v>2054.37</v>
      </c>
      <c r="P224" s="34">
        <v>2060.37</v>
      </c>
      <c r="Q224" s="34">
        <v>2011.48</v>
      </c>
      <c r="R224" s="34">
        <v>2031.98</v>
      </c>
      <c r="S224" s="34">
        <v>1999.34</v>
      </c>
      <c r="T224" s="34">
        <v>2012.06</v>
      </c>
      <c r="U224" s="34">
        <v>1955.14</v>
      </c>
      <c r="V224" s="34">
        <v>1929.05</v>
      </c>
      <c r="W224" s="34">
        <v>1926.46</v>
      </c>
      <c r="X224" s="34">
        <v>1782.59</v>
      </c>
      <c r="Y224" s="34">
        <v>1571.9</v>
      </c>
    </row>
    <row r="225" spans="1:26" ht="15" x14ac:dyDescent="0.25">
      <c r="A225" s="58">
        <v>28</v>
      </c>
      <c r="B225" s="34">
        <v>1401.42</v>
      </c>
      <c r="C225" s="34">
        <v>1343.7</v>
      </c>
      <c r="D225" s="34">
        <v>1282.6199999999999</v>
      </c>
      <c r="E225" s="34">
        <v>1264.58</v>
      </c>
      <c r="F225" s="34">
        <v>1317.29</v>
      </c>
      <c r="G225" s="34">
        <v>1379.08</v>
      </c>
      <c r="H225" s="34">
        <v>1593.37</v>
      </c>
      <c r="I225" s="34">
        <v>1855.24</v>
      </c>
      <c r="J225" s="34">
        <v>1908.47</v>
      </c>
      <c r="K225" s="34">
        <v>1967.14</v>
      </c>
      <c r="L225" s="34">
        <v>1982.71</v>
      </c>
      <c r="M225" s="34">
        <v>2007.6</v>
      </c>
      <c r="N225" s="34">
        <v>2012.75</v>
      </c>
      <c r="O225" s="34">
        <v>2020.82</v>
      </c>
      <c r="P225" s="34">
        <v>2000.99</v>
      </c>
      <c r="Q225" s="34">
        <v>1968.83</v>
      </c>
      <c r="R225" s="34">
        <v>1963.33</v>
      </c>
      <c r="S225" s="34">
        <v>1935.73</v>
      </c>
      <c r="T225" s="34">
        <v>1980.23</v>
      </c>
      <c r="U225" s="34">
        <v>1898.89</v>
      </c>
      <c r="V225" s="34">
        <v>1891.16</v>
      </c>
      <c r="W225" s="34">
        <v>1949.97</v>
      </c>
      <c r="X225" s="34">
        <v>1770.45</v>
      </c>
      <c r="Y225" s="34">
        <v>1560.77</v>
      </c>
    </row>
    <row r="226" spans="1:26" ht="15" x14ac:dyDescent="0.25">
      <c r="A226" s="58">
        <v>29</v>
      </c>
      <c r="B226" s="34">
        <v>1387.03</v>
      </c>
      <c r="C226" s="34">
        <v>1344.22</v>
      </c>
      <c r="D226" s="34">
        <v>1295.02</v>
      </c>
      <c r="E226" s="34">
        <v>1280.8599999999999</v>
      </c>
      <c r="F226" s="34">
        <v>1274.3900000000001</v>
      </c>
      <c r="G226" s="34">
        <v>1299.3499999999999</v>
      </c>
      <c r="H226" s="34">
        <v>1375.41</v>
      </c>
      <c r="I226" s="34">
        <v>1527.94</v>
      </c>
      <c r="J226" s="34">
        <v>1678.89</v>
      </c>
      <c r="K226" s="34">
        <v>1931.58</v>
      </c>
      <c r="L226" s="34">
        <v>2039.98</v>
      </c>
      <c r="M226" s="34">
        <v>2077.81</v>
      </c>
      <c r="N226" s="34">
        <v>2070.59</v>
      </c>
      <c r="O226" s="34">
        <v>2073.15</v>
      </c>
      <c r="P226" s="34">
        <v>2077.37</v>
      </c>
      <c r="Q226" s="34">
        <v>2092.36</v>
      </c>
      <c r="R226" s="34">
        <v>2108.54</v>
      </c>
      <c r="S226" s="34">
        <v>2188.41</v>
      </c>
      <c r="T226" s="34">
        <v>2214.2199999999998</v>
      </c>
      <c r="U226" s="34">
        <v>2189.92</v>
      </c>
      <c r="V226" s="34">
        <v>2083.63</v>
      </c>
      <c r="W226" s="34">
        <v>1908.81</v>
      </c>
      <c r="X226" s="34">
        <v>1794.51</v>
      </c>
      <c r="Y226" s="34">
        <v>1665.43</v>
      </c>
    </row>
    <row r="227" spans="1:26" ht="15" x14ac:dyDescent="0.25">
      <c r="A227" s="58">
        <v>30</v>
      </c>
      <c r="B227" s="34">
        <v>1467.8</v>
      </c>
      <c r="C227" s="34">
        <v>1406.02</v>
      </c>
      <c r="D227" s="34">
        <v>1354.43</v>
      </c>
      <c r="E227" s="34">
        <v>1335.26</v>
      </c>
      <c r="F227" s="34">
        <v>1311.82</v>
      </c>
      <c r="G227" s="34">
        <v>1358.65</v>
      </c>
      <c r="H227" s="34">
        <v>1407.48</v>
      </c>
      <c r="I227" s="34">
        <v>1522.96</v>
      </c>
      <c r="J227" s="34">
        <v>1752.44</v>
      </c>
      <c r="K227" s="34">
        <v>1941.75</v>
      </c>
      <c r="L227" s="34">
        <v>2049.2600000000002</v>
      </c>
      <c r="M227" s="34">
        <v>2083.6799999999998</v>
      </c>
      <c r="N227" s="34">
        <v>2069.69</v>
      </c>
      <c r="O227" s="34">
        <v>2069.2800000000002</v>
      </c>
      <c r="P227" s="34">
        <v>2074.6</v>
      </c>
      <c r="Q227" s="34">
        <v>2095.96</v>
      </c>
      <c r="R227" s="34">
        <v>2126.79</v>
      </c>
      <c r="S227" s="34">
        <v>2022.75</v>
      </c>
      <c r="T227" s="34">
        <v>2030.42</v>
      </c>
      <c r="U227" s="34">
        <v>2034.7</v>
      </c>
      <c r="V227" s="34">
        <v>2018.01</v>
      </c>
      <c r="W227" s="34">
        <v>2004.24</v>
      </c>
      <c r="X227" s="34">
        <v>1938.24</v>
      </c>
      <c r="Y227" s="34">
        <v>1727.8</v>
      </c>
    </row>
    <row r="228" spans="1:26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  <c r="Z228" s="59"/>
    </row>
    <row r="229" spans="1:26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6" ht="14.25" customHeight="1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6" ht="30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6" ht="15" x14ac:dyDescent="0.25">
      <c r="A232" s="58">
        <v>1</v>
      </c>
      <c r="B232" s="34">
        <v>1408.1</v>
      </c>
      <c r="C232" s="34">
        <v>1333.7</v>
      </c>
      <c r="D232" s="34">
        <v>1262.26</v>
      </c>
      <c r="E232" s="34">
        <v>1231.5899999999999</v>
      </c>
      <c r="F232" s="34">
        <v>1296.8900000000001</v>
      </c>
      <c r="G232" s="34">
        <v>1444.93</v>
      </c>
      <c r="H232" s="34">
        <v>1552.51</v>
      </c>
      <c r="I232" s="34">
        <v>1722.74</v>
      </c>
      <c r="J232" s="34">
        <v>2007.12</v>
      </c>
      <c r="K232" s="34">
        <v>2054.71</v>
      </c>
      <c r="L232" s="34">
        <v>2071.64</v>
      </c>
      <c r="M232" s="34">
        <v>2085.27</v>
      </c>
      <c r="N232" s="34">
        <v>2074.64</v>
      </c>
      <c r="O232" s="34">
        <v>2088.61</v>
      </c>
      <c r="P232" s="34">
        <v>2084.59</v>
      </c>
      <c r="Q232" s="34">
        <v>2065.3200000000002</v>
      </c>
      <c r="R232" s="34">
        <v>2048.65</v>
      </c>
      <c r="S232" s="34">
        <v>2137.6</v>
      </c>
      <c r="T232" s="34">
        <v>2119.71</v>
      </c>
      <c r="U232" s="34">
        <v>2068.96</v>
      </c>
      <c r="V232" s="34">
        <v>2044.96</v>
      </c>
      <c r="W232" s="34">
        <v>2032.07</v>
      </c>
      <c r="X232" s="34">
        <v>1896.05</v>
      </c>
      <c r="Y232" s="34">
        <v>1657.54</v>
      </c>
    </row>
    <row r="233" spans="1:26" ht="15" x14ac:dyDescent="0.25">
      <c r="A233" s="58">
        <v>2</v>
      </c>
      <c r="B233" s="34">
        <v>1410.2</v>
      </c>
      <c r="C233" s="34">
        <v>1330.8</v>
      </c>
      <c r="D233" s="34">
        <v>1288.5999999999999</v>
      </c>
      <c r="E233" s="34">
        <v>1242.8399999999999</v>
      </c>
      <c r="F233" s="34">
        <v>1241.28</v>
      </c>
      <c r="G233" s="34">
        <v>1188.8900000000001</v>
      </c>
      <c r="H233" s="34">
        <v>481.55</v>
      </c>
      <c r="I233" s="34">
        <v>1417.06</v>
      </c>
      <c r="J233" s="34">
        <v>1696.62</v>
      </c>
      <c r="K233" s="34">
        <v>1940.32</v>
      </c>
      <c r="L233" s="34">
        <v>2003.99</v>
      </c>
      <c r="M233" s="34">
        <v>2019.91</v>
      </c>
      <c r="N233" s="34">
        <v>2007.86</v>
      </c>
      <c r="O233" s="34">
        <v>2020.29</v>
      </c>
      <c r="P233" s="34">
        <v>2041.54</v>
      </c>
      <c r="Q233" s="34">
        <v>2051.63</v>
      </c>
      <c r="R233" s="34">
        <v>2044.93</v>
      </c>
      <c r="S233" s="34">
        <v>2126.12</v>
      </c>
      <c r="T233" s="34">
        <v>2119.64</v>
      </c>
      <c r="U233" s="34">
        <v>2070.44</v>
      </c>
      <c r="V233" s="34">
        <v>1982</v>
      </c>
      <c r="W233" s="34">
        <v>1840.03</v>
      </c>
      <c r="X233" s="34">
        <v>1670.61</v>
      </c>
      <c r="Y233" s="34">
        <v>1506.02</v>
      </c>
    </row>
    <row r="234" spans="1:26" ht="15" x14ac:dyDescent="0.25">
      <c r="A234" s="58">
        <v>3</v>
      </c>
      <c r="B234" s="34">
        <v>422.31</v>
      </c>
      <c r="C234" s="34">
        <v>422.3</v>
      </c>
      <c r="D234" s="34">
        <v>422.33</v>
      </c>
      <c r="E234" s="34">
        <v>422.28</v>
      </c>
      <c r="F234" s="34">
        <v>422.32</v>
      </c>
      <c r="G234" s="34">
        <v>422.27</v>
      </c>
      <c r="H234" s="34">
        <v>422.28</v>
      </c>
      <c r="I234" s="34">
        <v>422.29</v>
      </c>
      <c r="J234" s="34">
        <v>421.92</v>
      </c>
      <c r="K234" s="34">
        <v>421.92</v>
      </c>
      <c r="L234" s="34">
        <v>421.94</v>
      </c>
      <c r="M234" s="34">
        <v>422.02</v>
      </c>
      <c r="N234" s="34">
        <v>422.02</v>
      </c>
      <c r="O234" s="34">
        <v>422.38</v>
      </c>
      <c r="P234" s="34">
        <v>422.01</v>
      </c>
      <c r="Q234" s="34">
        <v>422.38</v>
      </c>
      <c r="R234" s="34">
        <v>422.11</v>
      </c>
      <c r="S234" s="34">
        <v>422.38</v>
      </c>
      <c r="T234" s="34">
        <v>422.57</v>
      </c>
      <c r="U234" s="34">
        <v>1973.97</v>
      </c>
      <c r="V234" s="34">
        <v>422.38</v>
      </c>
      <c r="W234" s="34">
        <v>1461.55</v>
      </c>
      <c r="X234" s="34">
        <v>1527.1</v>
      </c>
      <c r="Y234" s="34">
        <v>1414.13</v>
      </c>
    </row>
    <row r="235" spans="1:26" ht="15" x14ac:dyDescent="0.25">
      <c r="A235" s="58">
        <v>4</v>
      </c>
      <c r="B235" s="34">
        <v>1393.09</v>
      </c>
      <c r="C235" s="34">
        <v>1351.88</v>
      </c>
      <c r="D235" s="34">
        <v>1298.28</v>
      </c>
      <c r="E235" s="34">
        <v>1270.74</v>
      </c>
      <c r="F235" s="34">
        <v>1301.05</v>
      </c>
      <c r="G235" s="34">
        <v>1352.21</v>
      </c>
      <c r="H235" s="34">
        <v>1370.44</v>
      </c>
      <c r="I235" s="34">
        <v>1446.9</v>
      </c>
      <c r="J235" s="34">
        <v>1644.82</v>
      </c>
      <c r="K235" s="34">
        <v>1875.67</v>
      </c>
      <c r="L235" s="34">
        <v>2042.17</v>
      </c>
      <c r="M235" s="34">
        <v>2070.5300000000002</v>
      </c>
      <c r="N235" s="34">
        <v>2050.15</v>
      </c>
      <c r="O235" s="34">
        <v>2058.0500000000002</v>
      </c>
      <c r="P235" s="34">
        <v>2073.3200000000002</v>
      </c>
      <c r="Q235" s="34">
        <v>2057.75</v>
      </c>
      <c r="R235" s="34">
        <v>788.02</v>
      </c>
      <c r="S235" s="34">
        <v>2157.0500000000002</v>
      </c>
      <c r="T235" s="34">
        <v>2182.4</v>
      </c>
      <c r="U235" s="34">
        <v>2143.5</v>
      </c>
      <c r="V235" s="34">
        <v>2075.6799999999998</v>
      </c>
      <c r="W235" s="34">
        <v>1910.96</v>
      </c>
      <c r="X235" s="34">
        <v>1706.13</v>
      </c>
      <c r="Y235" s="34">
        <v>1516.84</v>
      </c>
    </row>
    <row r="236" spans="1:26" ht="15" x14ac:dyDescent="0.25">
      <c r="A236" s="58">
        <v>5</v>
      </c>
      <c r="B236" s="34">
        <v>1450.42</v>
      </c>
      <c r="C236" s="34">
        <v>1390.83</v>
      </c>
      <c r="D236" s="34">
        <v>1344.02</v>
      </c>
      <c r="E236" s="34">
        <v>1335.52</v>
      </c>
      <c r="F236" s="34">
        <v>1368.85</v>
      </c>
      <c r="G236" s="34">
        <v>1459.39</v>
      </c>
      <c r="H236" s="34">
        <v>1599.22</v>
      </c>
      <c r="I236" s="34">
        <v>1756.36</v>
      </c>
      <c r="J236" s="34">
        <v>1918.82</v>
      </c>
      <c r="K236" s="34">
        <v>1979.07</v>
      </c>
      <c r="L236" s="34">
        <v>2001.15</v>
      </c>
      <c r="M236" s="34">
        <v>2024.3</v>
      </c>
      <c r="N236" s="34">
        <v>2001.6</v>
      </c>
      <c r="O236" s="34">
        <v>2028.95</v>
      </c>
      <c r="P236" s="34">
        <v>2052.37</v>
      </c>
      <c r="Q236" s="34">
        <v>2032.79</v>
      </c>
      <c r="R236" s="34">
        <v>2030.42</v>
      </c>
      <c r="S236" s="34">
        <v>2048.17</v>
      </c>
      <c r="T236" s="34">
        <v>2076.3200000000002</v>
      </c>
      <c r="U236" s="34">
        <v>2014.94</v>
      </c>
      <c r="V236" s="34">
        <v>1898.64</v>
      </c>
      <c r="W236" s="34">
        <v>1857.43</v>
      </c>
      <c r="X236" s="34">
        <v>1638.93</v>
      </c>
      <c r="Y236" s="34">
        <v>1478.22</v>
      </c>
    </row>
    <row r="237" spans="1:26" ht="15" x14ac:dyDescent="0.25">
      <c r="A237" s="58">
        <v>6</v>
      </c>
      <c r="B237" s="34">
        <v>1421.57</v>
      </c>
      <c r="C237" s="34">
        <v>1339.07</v>
      </c>
      <c r="D237" s="34">
        <v>1301.77</v>
      </c>
      <c r="E237" s="34">
        <v>1293</v>
      </c>
      <c r="F237" s="34">
        <v>1327.68</v>
      </c>
      <c r="G237" s="34">
        <v>1434.35</v>
      </c>
      <c r="H237" s="34">
        <v>1208.6600000000001</v>
      </c>
      <c r="I237" s="34">
        <v>1724.21</v>
      </c>
      <c r="J237" s="34">
        <v>1880.84</v>
      </c>
      <c r="K237" s="34">
        <v>2182.11</v>
      </c>
      <c r="L237" s="34">
        <v>2231.1999999999998</v>
      </c>
      <c r="M237" s="34">
        <v>2037.64</v>
      </c>
      <c r="N237" s="34">
        <v>2008.37</v>
      </c>
      <c r="O237" s="34">
        <v>2021.68</v>
      </c>
      <c r="P237" s="34">
        <v>1769.62</v>
      </c>
      <c r="Q237" s="34">
        <v>2002.41</v>
      </c>
      <c r="R237" s="34">
        <v>1984.92</v>
      </c>
      <c r="S237" s="34">
        <v>2031.16</v>
      </c>
      <c r="T237" s="34">
        <v>2042.79</v>
      </c>
      <c r="U237" s="34">
        <v>2000.6</v>
      </c>
      <c r="V237" s="34">
        <v>1866.3</v>
      </c>
      <c r="W237" s="34">
        <v>1824.72</v>
      </c>
      <c r="X237" s="34">
        <v>1646.03</v>
      </c>
      <c r="Y237" s="34">
        <v>1474.03</v>
      </c>
    </row>
    <row r="238" spans="1:26" ht="15" x14ac:dyDescent="0.25">
      <c r="A238" s="58">
        <v>7</v>
      </c>
      <c r="B238" s="34">
        <v>1367.78</v>
      </c>
      <c r="C238" s="34">
        <v>1290.81</v>
      </c>
      <c r="D238" s="34">
        <v>1242.27</v>
      </c>
      <c r="E238" s="34">
        <v>1248.18</v>
      </c>
      <c r="F238" s="34">
        <v>1287.56</v>
      </c>
      <c r="G238" s="34">
        <v>1368.64</v>
      </c>
      <c r="H238" s="34">
        <v>1489.71</v>
      </c>
      <c r="I238" s="34">
        <v>1676.06</v>
      </c>
      <c r="J238" s="34">
        <v>1834.08</v>
      </c>
      <c r="K238" s="34">
        <v>1939.76</v>
      </c>
      <c r="L238" s="34">
        <v>1488.24</v>
      </c>
      <c r="M238" s="34">
        <v>1979.06</v>
      </c>
      <c r="N238" s="34">
        <v>2001.74</v>
      </c>
      <c r="O238" s="34">
        <v>2039.67</v>
      </c>
      <c r="P238" s="34">
        <v>1569.5</v>
      </c>
      <c r="Q238" s="34">
        <v>1950.78</v>
      </c>
      <c r="R238" s="34">
        <v>1968.22</v>
      </c>
      <c r="S238" s="34">
        <v>2013.47</v>
      </c>
      <c r="T238" s="34">
        <v>2015.75</v>
      </c>
      <c r="U238" s="34">
        <v>1950.39</v>
      </c>
      <c r="V238" s="34">
        <v>1870.1</v>
      </c>
      <c r="W238" s="34">
        <v>1820.56</v>
      </c>
      <c r="X238" s="34">
        <v>1593.96</v>
      </c>
      <c r="Y238" s="34">
        <v>1411.22</v>
      </c>
    </row>
    <row r="239" spans="1:26" ht="15" x14ac:dyDescent="0.25">
      <c r="A239" s="58">
        <v>8</v>
      </c>
      <c r="B239" s="34">
        <v>1436.75</v>
      </c>
      <c r="C239" s="34">
        <v>1384.25</v>
      </c>
      <c r="D239" s="34">
        <v>1317.86</v>
      </c>
      <c r="E239" s="34">
        <v>1306.67</v>
      </c>
      <c r="F239" s="34">
        <v>1314.53</v>
      </c>
      <c r="G239" s="34">
        <v>1338.75</v>
      </c>
      <c r="H239" s="34">
        <v>1385.52</v>
      </c>
      <c r="I239" s="34">
        <v>1537.98</v>
      </c>
      <c r="J239" s="34">
        <v>1748.2</v>
      </c>
      <c r="K239" s="34">
        <v>1875.79</v>
      </c>
      <c r="L239" s="34">
        <v>1889.25</v>
      </c>
      <c r="M239" s="34">
        <v>1953.74</v>
      </c>
      <c r="N239" s="34">
        <v>1934.03</v>
      </c>
      <c r="O239" s="34">
        <v>1963.63</v>
      </c>
      <c r="P239" s="34">
        <v>1963.87</v>
      </c>
      <c r="Q239" s="34">
        <v>1944.76</v>
      </c>
      <c r="R239" s="34">
        <v>1977.43</v>
      </c>
      <c r="S239" s="34">
        <v>2056.81</v>
      </c>
      <c r="T239" s="34">
        <v>2041.94</v>
      </c>
      <c r="U239" s="34">
        <v>2039.46</v>
      </c>
      <c r="V239" s="34">
        <v>1947.67</v>
      </c>
      <c r="W239" s="34">
        <v>1875.19</v>
      </c>
      <c r="X239" s="34">
        <v>1708.77</v>
      </c>
      <c r="Y239" s="34">
        <v>1504.64</v>
      </c>
    </row>
    <row r="240" spans="1:26" ht="15" x14ac:dyDescent="0.25">
      <c r="A240" s="58">
        <v>9</v>
      </c>
      <c r="B240" s="34">
        <v>1422.23</v>
      </c>
      <c r="C240" s="34">
        <v>1389.91</v>
      </c>
      <c r="D240" s="34">
        <v>1331.61</v>
      </c>
      <c r="E240" s="34">
        <v>1317.93</v>
      </c>
      <c r="F240" s="34">
        <v>1322.65</v>
      </c>
      <c r="G240" s="34">
        <v>1367.06</v>
      </c>
      <c r="H240" s="34">
        <v>1374.77</v>
      </c>
      <c r="I240" s="34">
        <v>1452</v>
      </c>
      <c r="J240" s="34">
        <v>1642.68</v>
      </c>
      <c r="K240" s="34">
        <v>1774.52</v>
      </c>
      <c r="L240" s="34">
        <v>1883.96</v>
      </c>
      <c r="M240" s="34">
        <v>1900.04</v>
      </c>
      <c r="N240" s="34">
        <v>1899.98</v>
      </c>
      <c r="O240" s="34">
        <v>1934.11</v>
      </c>
      <c r="P240" s="34">
        <v>1936.74</v>
      </c>
      <c r="Q240" s="34">
        <v>1933.91</v>
      </c>
      <c r="R240" s="34">
        <v>1976.42</v>
      </c>
      <c r="S240" s="34">
        <v>2026.47</v>
      </c>
      <c r="T240" s="34">
        <v>2033.46</v>
      </c>
      <c r="U240" s="34">
        <v>2002.14</v>
      </c>
      <c r="V240" s="34">
        <v>1927.65</v>
      </c>
      <c r="W240" s="34">
        <v>1845.2</v>
      </c>
      <c r="X240" s="34">
        <v>1654.28</v>
      </c>
      <c r="Y240" s="34">
        <v>1468.43</v>
      </c>
    </row>
    <row r="241" spans="1:25" ht="15" x14ac:dyDescent="0.25">
      <c r="A241" s="58">
        <v>10</v>
      </c>
      <c r="B241" s="34">
        <v>1414.16</v>
      </c>
      <c r="C241" s="34">
        <v>1374.9</v>
      </c>
      <c r="D241" s="34">
        <v>1312.68</v>
      </c>
      <c r="E241" s="34">
        <v>1302.6600000000001</v>
      </c>
      <c r="F241" s="34">
        <v>1323.66</v>
      </c>
      <c r="G241" s="34">
        <v>1418.14</v>
      </c>
      <c r="H241" s="34">
        <v>1616</v>
      </c>
      <c r="I241" s="34">
        <v>1846.82</v>
      </c>
      <c r="J241" s="34">
        <v>2058.27</v>
      </c>
      <c r="K241" s="34">
        <v>2095.77</v>
      </c>
      <c r="L241" s="34">
        <v>2113.88</v>
      </c>
      <c r="M241" s="34">
        <v>2130.54</v>
      </c>
      <c r="N241" s="34">
        <v>2119.2600000000002</v>
      </c>
      <c r="O241" s="34">
        <v>2132.5100000000002</v>
      </c>
      <c r="P241" s="34">
        <v>2120.58</v>
      </c>
      <c r="Q241" s="34">
        <v>423.02</v>
      </c>
      <c r="R241" s="34">
        <v>795.62</v>
      </c>
      <c r="S241" s="34">
        <v>1527.05</v>
      </c>
      <c r="T241" s="34">
        <v>2131.1799999999998</v>
      </c>
      <c r="U241" s="34">
        <v>2122.8000000000002</v>
      </c>
      <c r="V241" s="34">
        <v>2007.45</v>
      </c>
      <c r="W241" s="34">
        <v>1873.85</v>
      </c>
      <c r="X241" s="34">
        <v>1649.64</v>
      </c>
      <c r="Y241" s="34">
        <v>1494.83</v>
      </c>
    </row>
    <row r="242" spans="1:25" ht="15" x14ac:dyDescent="0.25">
      <c r="A242" s="58">
        <v>11</v>
      </c>
      <c r="B242" s="34">
        <v>1345.04</v>
      </c>
      <c r="C242" s="34">
        <v>1274.8</v>
      </c>
      <c r="D242" s="34">
        <v>1257.73</v>
      </c>
      <c r="E242" s="34">
        <v>1256.05</v>
      </c>
      <c r="F242" s="34">
        <v>1271.53</v>
      </c>
      <c r="G242" s="34">
        <v>1306.3499999999999</v>
      </c>
      <c r="H242" s="34">
        <v>422.91</v>
      </c>
      <c r="I242" s="34">
        <v>1801.71</v>
      </c>
      <c r="J242" s="34">
        <v>1955.63</v>
      </c>
      <c r="K242" s="34">
        <v>1991.33</v>
      </c>
      <c r="L242" s="34">
        <v>2030.79</v>
      </c>
      <c r="M242" s="34">
        <v>2036.52</v>
      </c>
      <c r="N242" s="34">
        <v>2021.22</v>
      </c>
      <c r="O242" s="34">
        <v>2062.9699999999998</v>
      </c>
      <c r="P242" s="34">
        <v>2038.24</v>
      </c>
      <c r="Q242" s="34">
        <v>2012.1</v>
      </c>
      <c r="R242" s="34">
        <v>2020.93</v>
      </c>
      <c r="S242" s="34">
        <v>2026.23</v>
      </c>
      <c r="T242" s="34">
        <v>2026</v>
      </c>
      <c r="U242" s="34">
        <v>2037.05</v>
      </c>
      <c r="V242" s="34">
        <v>1949.95</v>
      </c>
      <c r="W242" s="34">
        <v>1839.4</v>
      </c>
      <c r="X242" s="34">
        <v>1565.42</v>
      </c>
      <c r="Y242" s="34">
        <v>1437.86</v>
      </c>
    </row>
    <row r="243" spans="1:25" ht="15" x14ac:dyDescent="0.25">
      <c r="A243" s="58">
        <v>12</v>
      </c>
      <c r="B243" s="34">
        <v>1340.01</v>
      </c>
      <c r="C243" s="34">
        <v>1296.3699999999999</v>
      </c>
      <c r="D243" s="34">
        <v>1271.58</v>
      </c>
      <c r="E243" s="34">
        <v>1264.83</v>
      </c>
      <c r="F243" s="34">
        <v>1287.73</v>
      </c>
      <c r="G243" s="34">
        <v>1357.61</v>
      </c>
      <c r="H243" s="34">
        <v>1510.59</v>
      </c>
      <c r="I243" s="34">
        <v>1797.81</v>
      </c>
      <c r="J243" s="34">
        <v>2001.99</v>
      </c>
      <c r="K243" s="34">
        <v>2075.12</v>
      </c>
      <c r="L243" s="34">
        <v>2095.87</v>
      </c>
      <c r="M243" s="34">
        <v>2157.52</v>
      </c>
      <c r="N243" s="34">
        <v>2133.66</v>
      </c>
      <c r="O243" s="34">
        <v>2149.9299999999998</v>
      </c>
      <c r="P243" s="34">
        <v>2140.94</v>
      </c>
      <c r="Q243" s="34">
        <v>2085.89</v>
      </c>
      <c r="R243" s="34">
        <v>2125.62</v>
      </c>
      <c r="S243" s="34">
        <v>2125.2399999999998</v>
      </c>
      <c r="T243" s="34">
        <v>2129.54</v>
      </c>
      <c r="U243" s="34">
        <v>2140.98</v>
      </c>
      <c r="V243" s="34">
        <v>2008.27</v>
      </c>
      <c r="W243" s="34">
        <v>1904.24</v>
      </c>
      <c r="X243" s="34">
        <v>1632.44</v>
      </c>
      <c r="Y243" s="34">
        <v>1503.65</v>
      </c>
    </row>
    <row r="244" spans="1:25" ht="15" x14ac:dyDescent="0.25">
      <c r="A244" s="58">
        <v>13</v>
      </c>
      <c r="B244" s="34">
        <v>1293.1300000000001</v>
      </c>
      <c r="C244" s="34">
        <v>422.32</v>
      </c>
      <c r="D244" s="34">
        <v>1251.21</v>
      </c>
      <c r="E244" s="34">
        <v>1251.2</v>
      </c>
      <c r="F244" s="34">
        <v>1274.67</v>
      </c>
      <c r="G244" s="34">
        <v>1371.37</v>
      </c>
      <c r="H244" s="34">
        <v>800.31</v>
      </c>
      <c r="I244" s="34">
        <v>1785.62</v>
      </c>
      <c r="J244" s="34">
        <v>1953.76</v>
      </c>
      <c r="K244" s="34">
        <v>2018.71</v>
      </c>
      <c r="L244" s="34">
        <v>2032.23</v>
      </c>
      <c r="M244" s="34">
        <v>2073.8000000000002</v>
      </c>
      <c r="N244" s="34">
        <v>2047.82</v>
      </c>
      <c r="O244" s="34">
        <v>2117.7399999999998</v>
      </c>
      <c r="P244" s="34">
        <v>2091.9299999999998</v>
      </c>
      <c r="Q244" s="34">
        <v>2052.06</v>
      </c>
      <c r="R244" s="34">
        <v>2054.71</v>
      </c>
      <c r="S244" s="34">
        <v>2072.7800000000002</v>
      </c>
      <c r="T244" s="34">
        <v>2062.81</v>
      </c>
      <c r="U244" s="34">
        <v>2032.16</v>
      </c>
      <c r="V244" s="34">
        <v>1957.42</v>
      </c>
      <c r="W244" s="34">
        <v>1899.1</v>
      </c>
      <c r="X244" s="34">
        <v>1664.6</v>
      </c>
      <c r="Y244" s="34">
        <v>1484.46</v>
      </c>
    </row>
    <row r="245" spans="1:25" ht="15" x14ac:dyDescent="0.25">
      <c r="A245" s="58">
        <v>14</v>
      </c>
      <c r="B245" s="34">
        <v>1089.3900000000001</v>
      </c>
      <c r="C245" s="34">
        <v>1050.98</v>
      </c>
      <c r="D245" s="34">
        <v>1020.53</v>
      </c>
      <c r="E245" s="34">
        <v>1007.87</v>
      </c>
      <c r="F245" s="34">
        <v>1088.0999999999999</v>
      </c>
      <c r="G245" s="34">
        <v>1073.96</v>
      </c>
      <c r="H245" s="34">
        <v>422.52</v>
      </c>
      <c r="I245" s="34">
        <v>422.97</v>
      </c>
      <c r="J245" s="34">
        <v>423.02</v>
      </c>
      <c r="K245" s="34">
        <v>423.17</v>
      </c>
      <c r="L245" s="34">
        <v>1863.88</v>
      </c>
      <c r="M245" s="34">
        <v>1891.57</v>
      </c>
      <c r="N245" s="34">
        <v>1912.36</v>
      </c>
      <c r="O245" s="34">
        <v>1931.93</v>
      </c>
      <c r="P245" s="34">
        <v>1948.78</v>
      </c>
      <c r="Q245" s="34">
        <v>1862.45</v>
      </c>
      <c r="R245" s="34">
        <v>1879.69</v>
      </c>
      <c r="S245" s="34">
        <v>1940.27</v>
      </c>
      <c r="T245" s="34">
        <v>1922.59</v>
      </c>
      <c r="U245" s="34">
        <v>1890.77</v>
      </c>
      <c r="V245" s="34">
        <v>1819.34</v>
      </c>
      <c r="W245" s="34">
        <v>1707.16</v>
      </c>
      <c r="X245" s="34">
        <v>1515.26</v>
      </c>
      <c r="Y245" s="34">
        <v>1344.9</v>
      </c>
    </row>
    <row r="246" spans="1:25" ht="15" x14ac:dyDescent="0.25">
      <c r="A246" s="58">
        <v>15</v>
      </c>
      <c r="B246" s="34">
        <v>1500.21</v>
      </c>
      <c r="C246" s="34">
        <v>1418.54</v>
      </c>
      <c r="D246" s="34">
        <v>1403.12</v>
      </c>
      <c r="E246" s="34">
        <v>1338.24</v>
      </c>
      <c r="F246" s="34">
        <v>1356.45</v>
      </c>
      <c r="G246" s="34">
        <v>1380.22</v>
      </c>
      <c r="H246" s="34">
        <v>1406.19</v>
      </c>
      <c r="I246" s="34">
        <v>1569.97</v>
      </c>
      <c r="J246" s="34">
        <v>1819.52</v>
      </c>
      <c r="K246" s="34">
        <v>1989.84</v>
      </c>
      <c r="L246" s="34">
        <v>2124.66</v>
      </c>
      <c r="M246" s="34">
        <v>2140.7600000000002</v>
      </c>
      <c r="N246" s="34">
        <v>2133.02</v>
      </c>
      <c r="O246" s="34">
        <v>2153.9899999999998</v>
      </c>
      <c r="P246" s="34">
        <v>2168.0100000000002</v>
      </c>
      <c r="Q246" s="34">
        <v>2171.62</v>
      </c>
      <c r="R246" s="34">
        <v>2198.19</v>
      </c>
      <c r="S246" s="34">
        <v>2250.44</v>
      </c>
      <c r="T246" s="34">
        <v>2236.4299999999998</v>
      </c>
      <c r="U246" s="34">
        <v>2174.65</v>
      </c>
      <c r="V246" s="34">
        <v>2037.25</v>
      </c>
      <c r="W246" s="34">
        <v>2004.42</v>
      </c>
      <c r="X246" s="34">
        <v>1795.21</v>
      </c>
      <c r="Y246" s="34">
        <v>1593.6</v>
      </c>
    </row>
    <row r="247" spans="1:25" ht="15" x14ac:dyDescent="0.25">
      <c r="A247" s="58">
        <v>16</v>
      </c>
      <c r="B247" s="34">
        <v>1386.93</v>
      </c>
      <c r="C247" s="34">
        <v>1314.71</v>
      </c>
      <c r="D247" s="34">
        <v>1290.47</v>
      </c>
      <c r="E247" s="34">
        <v>1240.26</v>
      </c>
      <c r="F247" s="34">
        <v>1247.44</v>
      </c>
      <c r="G247" s="34">
        <v>1274.98</v>
      </c>
      <c r="H247" s="34">
        <v>1316.18</v>
      </c>
      <c r="I247" s="34">
        <v>1361.93</v>
      </c>
      <c r="J247" s="34">
        <v>1460.48</v>
      </c>
      <c r="K247" s="34">
        <v>1655.96</v>
      </c>
      <c r="L247" s="34">
        <v>1846.01</v>
      </c>
      <c r="M247" s="34">
        <v>1847.89</v>
      </c>
      <c r="N247" s="34">
        <v>1844.79</v>
      </c>
      <c r="O247" s="34">
        <v>1851.79</v>
      </c>
      <c r="P247" s="34">
        <v>1839.48</v>
      </c>
      <c r="Q247" s="34">
        <v>1851.57</v>
      </c>
      <c r="R247" s="34">
        <v>1879.66</v>
      </c>
      <c r="S247" s="34">
        <v>1970.88</v>
      </c>
      <c r="T247" s="34">
        <v>1974.38</v>
      </c>
      <c r="U247" s="34">
        <v>1960.46</v>
      </c>
      <c r="V247" s="34">
        <v>1873.99</v>
      </c>
      <c r="W247" s="34">
        <v>1761.47</v>
      </c>
      <c r="X247" s="34">
        <v>1606.36</v>
      </c>
      <c r="Y247" s="34">
        <v>1457.04</v>
      </c>
    </row>
    <row r="248" spans="1:25" ht="15" x14ac:dyDescent="0.25">
      <c r="A248" s="58">
        <v>17</v>
      </c>
      <c r="B248" s="34">
        <v>1401.09</v>
      </c>
      <c r="C248" s="34">
        <v>1346.67</v>
      </c>
      <c r="D248" s="34">
        <v>1297.1500000000001</v>
      </c>
      <c r="E248" s="34">
        <v>1266.3</v>
      </c>
      <c r="F248" s="34">
        <v>1304.22</v>
      </c>
      <c r="G248" s="34">
        <v>1391.53</v>
      </c>
      <c r="H248" s="34">
        <v>1498.96</v>
      </c>
      <c r="I248" s="34">
        <v>1742.01</v>
      </c>
      <c r="J248" s="34">
        <v>1920.06</v>
      </c>
      <c r="K248" s="34">
        <v>2007.3</v>
      </c>
      <c r="L248" s="34">
        <v>2057.5700000000002</v>
      </c>
      <c r="M248" s="34">
        <v>2059.84</v>
      </c>
      <c r="N248" s="34">
        <v>2070.09</v>
      </c>
      <c r="O248" s="34">
        <v>2043.6</v>
      </c>
      <c r="P248" s="34">
        <v>2059.9699999999998</v>
      </c>
      <c r="Q248" s="34">
        <v>2024.19</v>
      </c>
      <c r="R248" s="34">
        <v>2012.77</v>
      </c>
      <c r="S248" s="34">
        <v>2042.17</v>
      </c>
      <c r="T248" s="34">
        <v>2032.64</v>
      </c>
      <c r="U248" s="34">
        <v>2042.78</v>
      </c>
      <c r="V248" s="34">
        <v>1844.72</v>
      </c>
      <c r="W248" s="34">
        <v>1778.57</v>
      </c>
      <c r="X248" s="34">
        <v>1533.74</v>
      </c>
      <c r="Y248" s="34">
        <v>1437.55</v>
      </c>
    </row>
    <row r="249" spans="1:25" ht="15" x14ac:dyDescent="0.25">
      <c r="A249" s="58">
        <v>18</v>
      </c>
      <c r="B249" s="34">
        <v>1318.13</v>
      </c>
      <c r="C249" s="34">
        <v>1255.5</v>
      </c>
      <c r="D249" s="34">
        <v>1216.96</v>
      </c>
      <c r="E249" s="34">
        <v>1209.8599999999999</v>
      </c>
      <c r="F249" s="34">
        <v>1233.56</v>
      </c>
      <c r="G249" s="34">
        <v>1316.54</v>
      </c>
      <c r="H249" s="34">
        <v>801.88</v>
      </c>
      <c r="I249" s="34">
        <v>1745.99</v>
      </c>
      <c r="J249" s="34">
        <v>423.12</v>
      </c>
      <c r="K249" s="34">
        <v>1996.07</v>
      </c>
      <c r="L249" s="34">
        <v>2040.26</v>
      </c>
      <c r="M249" s="34">
        <v>2098.19</v>
      </c>
      <c r="N249" s="34">
        <v>2069.0700000000002</v>
      </c>
      <c r="O249" s="34">
        <v>2098.6999999999998</v>
      </c>
      <c r="P249" s="34">
        <v>2085.73</v>
      </c>
      <c r="Q249" s="34">
        <v>1995.25</v>
      </c>
      <c r="R249" s="34">
        <v>1956.43</v>
      </c>
      <c r="S249" s="34">
        <v>2001.22</v>
      </c>
      <c r="T249" s="34">
        <v>2041.46</v>
      </c>
      <c r="U249" s="34">
        <v>2027.76</v>
      </c>
      <c r="V249" s="34">
        <v>1895.84</v>
      </c>
      <c r="W249" s="34">
        <v>1835.24</v>
      </c>
      <c r="X249" s="34">
        <v>1622.58</v>
      </c>
      <c r="Y249" s="34">
        <v>1464.9</v>
      </c>
    </row>
    <row r="250" spans="1:25" ht="15" x14ac:dyDescent="0.25">
      <c r="A250" s="58">
        <v>19</v>
      </c>
      <c r="B250" s="34">
        <v>1342.89</v>
      </c>
      <c r="C250" s="34">
        <v>1303.3699999999999</v>
      </c>
      <c r="D250" s="34">
        <v>1242.5899999999999</v>
      </c>
      <c r="E250" s="34">
        <v>1221.8699999999999</v>
      </c>
      <c r="F250" s="34">
        <v>1267.19</v>
      </c>
      <c r="G250" s="34">
        <v>1333.46</v>
      </c>
      <c r="H250" s="34">
        <v>1444.89</v>
      </c>
      <c r="I250" s="34">
        <v>1749.42</v>
      </c>
      <c r="J250" s="34">
        <v>1883.99</v>
      </c>
      <c r="K250" s="34">
        <v>1974.56</v>
      </c>
      <c r="L250" s="34">
        <v>2077.31</v>
      </c>
      <c r="M250" s="34">
        <v>2136.84</v>
      </c>
      <c r="N250" s="34">
        <v>2119.3000000000002</v>
      </c>
      <c r="O250" s="34">
        <v>2079.7399999999998</v>
      </c>
      <c r="P250" s="34">
        <v>2092.56</v>
      </c>
      <c r="Q250" s="34">
        <v>2026.94</v>
      </c>
      <c r="R250" s="34">
        <v>2033.46</v>
      </c>
      <c r="S250" s="34">
        <v>2105.39</v>
      </c>
      <c r="T250" s="34">
        <v>2065.65</v>
      </c>
      <c r="U250" s="34">
        <v>2026.51</v>
      </c>
      <c r="V250" s="34">
        <v>1857.32</v>
      </c>
      <c r="W250" s="34">
        <v>1839.54</v>
      </c>
      <c r="X250" s="34">
        <v>1661.77</v>
      </c>
      <c r="Y250" s="34">
        <v>1468.88</v>
      </c>
    </row>
    <row r="251" spans="1:25" ht="15" x14ac:dyDescent="0.25">
      <c r="A251" s="58">
        <v>20</v>
      </c>
      <c r="B251" s="34">
        <v>1340.16</v>
      </c>
      <c r="C251" s="34">
        <v>1281.98</v>
      </c>
      <c r="D251" s="34">
        <v>1262.69</v>
      </c>
      <c r="E251" s="34">
        <v>1212.07</v>
      </c>
      <c r="F251" s="34">
        <v>1183.52</v>
      </c>
      <c r="G251" s="34">
        <v>1192.46</v>
      </c>
      <c r="H251" s="34">
        <v>1292.51</v>
      </c>
      <c r="I251" s="34">
        <v>1775.13</v>
      </c>
      <c r="J251" s="34">
        <v>1846.81</v>
      </c>
      <c r="K251" s="34">
        <v>2121.71</v>
      </c>
      <c r="L251" s="34">
        <v>2166.27</v>
      </c>
      <c r="M251" s="34">
        <v>1999.67</v>
      </c>
      <c r="N251" s="34">
        <v>1969.74</v>
      </c>
      <c r="O251" s="34">
        <v>1968.6</v>
      </c>
      <c r="P251" s="34">
        <v>1973.18</v>
      </c>
      <c r="Q251" s="34">
        <v>1958.91</v>
      </c>
      <c r="R251" s="34">
        <v>1963.24</v>
      </c>
      <c r="S251" s="34">
        <v>1955.73</v>
      </c>
      <c r="T251" s="34">
        <v>1960.02</v>
      </c>
      <c r="U251" s="34">
        <v>1938.53</v>
      </c>
      <c r="V251" s="34">
        <v>1884</v>
      </c>
      <c r="W251" s="34">
        <v>1862.52</v>
      </c>
      <c r="X251" s="34">
        <v>1638.45</v>
      </c>
      <c r="Y251" s="34">
        <v>1297.52</v>
      </c>
    </row>
    <row r="252" spans="1:25" ht="15" x14ac:dyDescent="0.25">
      <c r="A252" s="58">
        <v>21</v>
      </c>
      <c r="B252" s="34">
        <v>1411.82</v>
      </c>
      <c r="C252" s="34">
        <v>1353.9</v>
      </c>
      <c r="D252" s="34">
        <v>1327.63</v>
      </c>
      <c r="E252" s="34">
        <v>1295.44</v>
      </c>
      <c r="F252" s="34">
        <v>1328.73</v>
      </c>
      <c r="G252" s="34">
        <v>1394.77</v>
      </c>
      <c r="H252" s="34">
        <v>1553.07</v>
      </c>
      <c r="I252" s="34">
        <v>1802.46</v>
      </c>
      <c r="J252" s="34">
        <v>1924.09</v>
      </c>
      <c r="K252" s="34">
        <v>2000.37</v>
      </c>
      <c r="L252" s="34">
        <v>2020.2</v>
      </c>
      <c r="M252" s="34">
        <v>2043.73</v>
      </c>
      <c r="N252" s="34">
        <v>2059.08</v>
      </c>
      <c r="O252" s="34">
        <v>2064.63</v>
      </c>
      <c r="P252" s="34">
        <v>2089.2800000000002</v>
      </c>
      <c r="Q252" s="34">
        <v>2038.1</v>
      </c>
      <c r="R252" s="34">
        <v>2040.05</v>
      </c>
      <c r="S252" s="34">
        <v>2073.91</v>
      </c>
      <c r="T252" s="34">
        <v>2046.35</v>
      </c>
      <c r="U252" s="34">
        <v>2029.13</v>
      </c>
      <c r="V252" s="34">
        <v>1947.42</v>
      </c>
      <c r="W252" s="34">
        <v>1928.94</v>
      </c>
      <c r="X252" s="34">
        <v>1771.3</v>
      </c>
      <c r="Y252" s="34">
        <v>1579.99</v>
      </c>
    </row>
    <row r="253" spans="1:25" ht="15" x14ac:dyDescent="0.25">
      <c r="A253" s="58">
        <v>22</v>
      </c>
      <c r="B253" s="34">
        <v>1632.14</v>
      </c>
      <c r="C253" s="34">
        <v>1562.2</v>
      </c>
      <c r="D253" s="34">
        <v>1541.36</v>
      </c>
      <c r="E253" s="34">
        <v>1491.91</v>
      </c>
      <c r="F253" s="34">
        <v>1489.09</v>
      </c>
      <c r="G253" s="34">
        <v>1514.62</v>
      </c>
      <c r="H253" s="34">
        <v>422.14</v>
      </c>
      <c r="I253" s="34">
        <v>1788.96</v>
      </c>
      <c r="J253" s="34">
        <v>422.58</v>
      </c>
      <c r="K253" s="34">
        <v>2155.38</v>
      </c>
      <c r="L253" s="34">
        <v>2233.9</v>
      </c>
      <c r="M253" s="34">
        <v>2265.29</v>
      </c>
      <c r="N253" s="34">
        <v>2268.23</v>
      </c>
      <c r="O253" s="34">
        <v>2262.88</v>
      </c>
      <c r="P253" s="34">
        <v>2296.2600000000002</v>
      </c>
      <c r="Q253" s="34">
        <v>2281.67</v>
      </c>
      <c r="R253" s="34">
        <v>2317.17</v>
      </c>
      <c r="S253" s="34">
        <v>2372.19</v>
      </c>
      <c r="T253" s="34">
        <v>2365.52</v>
      </c>
      <c r="U253" s="34">
        <v>2285.14</v>
      </c>
      <c r="V253" s="34">
        <v>2227.31</v>
      </c>
      <c r="W253" s="34">
        <v>2089.91</v>
      </c>
      <c r="X253" s="34">
        <v>1908.21</v>
      </c>
      <c r="Y253" s="34">
        <v>1755.38</v>
      </c>
    </row>
    <row r="254" spans="1:25" ht="15" x14ac:dyDescent="0.25">
      <c r="A254" s="58">
        <v>23</v>
      </c>
      <c r="B254" s="34">
        <v>1587.53</v>
      </c>
      <c r="C254" s="34">
        <v>1550.39</v>
      </c>
      <c r="D254" s="34">
        <v>1512.33</v>
      </c>
      <c r="E254" s="34">
        <v>1451.38</v>
      </c>
      <c r="F254" s="34">
        <v>1440.07</v>
      </c>
      <c r="G254" s="34">
        <v>1500.6</v>
      </c>
      <c r="H254" s="34">
        <v>422.03</v>
      </c>
      <c r="I254" s="34">
        <v>1648.6</v>
      </c>
      <c r="J254" s="34">
        <v>423.52</v>
      </c>
      <c r="K254" s="34">
        <v>423.18</v>
      </c>
      <c r="L254" s="34">
        <v>2169.12</v>
      </c>
      <c r="M254" s="34">
        <v>2195.79</v>
      </c>
      <c r="N254" s="34">
        <v>2196.33</v>
      </c>
      <c r="O254" s="34">
        <v>2185.79</v>
      </c>
      <c r="P254" s="34">
        <v>2196.65</v>
      </c>
      <c r="Q254" s="34">
        <v>2218.16</v>
      </c>
      <c r="R254" s="34">
        <v>2264.16</v>
      </c>
      <c r="S254" s="34">
        <v>2354.1799999999998</v>
      </c>
      <c r="T254" s="34">
        <v>2322.61</v>
      </c>
      <c r="U254" s="34">
        <v>2279.61</v>
      </c>
      <c r="V254" s="34">
        <v>2203.85</v>
      </c>
      <c r="W254" s="34">
        <v>2089.61</v>
      </c>
      <c r="X254" s="34">
        <v>1914.79</v>
      </c>
      <c r="Y254" s="34">
        <v>1724.3</v>
      </c>
    </row>
    <row r="255" spans="1:25" ht="15" x14ac:dyDescent="0.25">
      <c r="A255" s="58">
        <v>24</v>
      </c>
      <c r="B255" s="34">
        <v>1562.65</v>
      </c>
      <c r="C255" s="34">
        <v>1338.69</v>
      </c>
      <c r="D255" s="34">
        <v>1299.8499999999999</v>
      </c>
      <c r="E255" s="34">
        <v>1282.49</v>
      </c>
      <c r="F255" s="34">
        <v>1317.02</v>
      </c>
      <c r="G255" s="34">
        <v>1551.23</v>
      </c>
      <c r="H255" s="34">
        <v>1829.94</v>
      </c>
      <c r="I255" s="34">
        <v>2048</v>
      </c>
      <c r="J255" s="34">
        <v>2174.9299999999998</v>
      </c>
      <c r="K255" s="34">
        <v>2263.9699999999998</v>
      </c>
      <c r="L255" s="34">
        <v>2321.3000000000002</v>
      </c>
      <c r="M255" s="34">
        <v>2377.2800000000002</v>
      </c>
      <c r="N255" s="34">
        <v>2349.69</v>
      </c>
      <c r="O255" s="34">
        <v>2359.8200000000002</v>
      </c>
      <c r="P255" s="34">
        <v>2340.2600000000002</v>
      </c>
      <c r="Q255" s="34">
        <v>2298.9299999999998</v>
      </c>
      <c r="R255" s="34">
        <v>2359.79</v>
      </c>
      <c r="S255" s="34">
        <v>2378.14</v>
      </c>
      <c r="T255" s="34">
        <v>2344.59</v>
      </c>
      <c r="U255" s="34">
        <v>2276.3200000000002</v>
      </c>
      <c r="V255" s="34">
        <v>2163.56</v>
      </c>
      <c r="W255" s="34">
        <v>2107.86</v>
      </c>
      <c r="X255" s="34">
        <v>1898.69</v>
      </c>
      <c r="Y255" s="34">
        <v>1681.49</v>
      </c>
    </row>
    <row r="256" spans="1:25" ht="15" x14ac:dyDescent="0.25">
      <c r="A256" s="58">
        <v>25</v>
      </c>
      <c r="B256" s="34">
        <v>1539.28</v>
      </c>
      <c r="C256" s="34">
        <v>1496.99</v>
      </c>
      <c r="D256" s="34">
        <v>1451.8</v>
      </c>
      <c r="E256" s="34">
        <v>1419.63</v>
      </c>
      <c r="F256" s="34">
        <v>1470.66</v>
      </c>
      <c r="G256" s="34">
        <v>1513.67</v>
      </c>
      <c r="H256" s="34">
        <v>1746.66</v>
      </c>
      <c r="I256" s="34">
        <v>1979.61</v>
      </c>
      <c r="J256" s="34">
        <v>2158.12</v>
      </c>
      <c r="K256" s="34">
        <v>2207.9699999999998</v>
      </c>
      <c r="L256" s="34">
        <v>2231.58</v>
      </c>
      <c r="M256" s="34">
        <v>2281.5300000000002</v>
      </c>
      <c r="N256" s="34">
        <v>2259.33</v>
      </c>
      <c r="O256" s="34">
        <v>2295.04</v>
      </c>
      <c r="P256" s="34">
        <v>2282.79</v>
      </c>
      <c r="Q256" s="34">
        <v>2224.4899999999998</v>
      </c>
      <c r="R256" s="34">
        <v>2245.48</v>
      </c>
      <c r="S256" s="34">
        <v>2249.37</v>
      </c>
      <c r="T256" s="34">
        <v>2265.63</v>
      </c>
      <c r="U256" s="34">
        <v>2182.85</v>
      </c>
      <c r="V256" s="34">
        <v>2060.91</v>
      </c>
      <c r="W256" s="34">
        <v>2045.82</v>
      </c>
      <c r="X256" s="34">
        <v>1851.41</v>
      </c>
      <c r="Y256" s="34">
        <v>1620.12</v>
      </c>
    </row>
    <row r="257" spans="1:26" ht="15" x14ac:dyDescent="0.25">
      <c r="A257" s="58">
        <v>26</v>
      </c>
      <c r="B257" s="34">
        <v>1485.5</v>
      </c>
      <c r="C257" s="34">
        <v>1438.59</v>
      </c>
      <c r="D257" s="34">
        <v>1366.22</v>
      </c>
      <c r="E257" s="34">
        <v>1352.7</v>
      </c>
      <c r="F257" s="34">
        <v>1362.68</v>
      </c>
      <c r="G257" s="34">
        <v>812.23</v>
      </c>
      <c r="H257" s="34">
        <v>1763.91</v>
      </c>
      <c r="I257" s="34">
        <v>1931.64</v>
      </c>
      <c r="J257" s="34">
        <v>422.55</v>
      </c>
      <c r="K257" s="34">
        <v>422.75</v>
      </c>
      <c r="L257" s="34">
        <v>2095.8200000000002</v>
      </c>
      <c r="M257" s="34">
        <v>2093.8200000000002</v>
      </c>
      <c r="N257" s="34">
        <v>2083.2199999999998</v>
      </c>
      <c r="O257" s="34">
        <v>422.92</v>
      </c>
      <c r="P257" s="34">
        <v>2087.5700000000002</v>
      </c>
      <c r="Q257" s="34">
        <v>2052.35</v>
      </c>
      <c r="R257" s="34">
        <v>2131.8200000000002</v>
      </c>
      <c r="S257" s="34">
        <v>2117.12</v>
      </c>
      <c r="T257" s="34">
        <v>2089.62</v>
      </c>
      <c r="U257" s="34">
        <v>1937.95</v>
      </c>
      <c r="V257" s="34">
        <v>1906.84</v>
      </c>
      <c r="W257" s="34">
        <v>1978.07</v>
      </c>
      <c r="X257" s="34">
        <v>1902.09</v>
      </c>
      <c r="Y257" s="34">
        <v>1691.94</v>
      </c>
    </row>
    <row r="258" spans="1:26" ht="15" x14ac:dyDescent="0.25">
      <c r="A258" s="58">
        <v>27</v>
      </c>
      <c r="B258" s="34">
        <v>1483.89</v>
      </c>
      <c r="C258" s="34">
        <v>1415.08</v>
      </c>
      <c r="D258" s="34">
        <v>1360.5</v>
      </c>
      <c r="E258" s="34">
        <v>1351.09</v>
      </c>
      <c r="F258" s="34">
        <v>1382.3</v>
      </c>
      <c r="G258" s="34">
        <v>1488.56</v>
      </c>
      <c r="H258" s="34">
        <v>1758.77</v>
      </c>
      <c r="I258" s="34">
        <v>1972.84</v>
      </c>
      <c r="J258" s="34">
        <v>2140.0500000000002</v>
      </c>
      <c r="K258" s="34">
        <v>2114.38</v>
      </c>
      <c r="L258" s="34">
        <v>2159.1799999999998</v>
      </c>
      <c r="M258" s="34">
        <v>2196.91</v>
      </c>
      <c r="N258" s="34">
        <v>2175.66</v>
      </c>
      <c r="O258" s="34">
        <v>2160.25</v>
      </c>
      <c r="P258" s="34">
        <v>2166.25</v>
      </c>
      <c r="Q258" s="34">
        <v>2117.36</v>
      </c>
      <c r="R258" s="34">
        <v>2137.86</v>
      </c>
      <c r="S258" s="34">
        <v>2105.2199999999998</v>
      </c>
      <c r="T258" s="34">
        <v>2117.94</v>
      </c>
      <c r="U258" s="34">
        <v>2061.02</v>
      </c>
      <c r="V258" s="34">
        <v>2034.93</v>
      </c>
      <c r="W258" s="34">
        <v>2032.34</v>
      </c>
      <c r="X258" s="34">
        <v>1888.47</v>
      </c>
      <c r="Y258" s="34">
        <v>1677.78</v>
      </c>
    </row>
    <row r="259" spans="1:26" ht="15" x14ac:dyDescent="0.25">
      <c r="A259" s="58">
        <v>28</v>
      </c>
      <c r="B259" s="34">
        <v>1507.3</v>
      </c>
      <c r="C259" s="34">
        <v>1449.58</v>
      </c>
      <c r="D259" s="34">
        <v>1388.5</v>
      </c>
      <c r="E259" s="34">
        <v>1370.46</v>
      </c>
      <c r="F259" s="34">
        <v>1423.17</v>
      </c>
      <c r="G259" s="34">
        <v>1484.96</v>
      </c>
      <c r="H259" s="34">
        <v>1699.25</v>
      </c>
      <c r="I259" s="34">
        <v>1961.12</v>
      </c>
      <c r="J259" s="34">
        <v>2014.35</v>
      </c>
      <c r="K259" s="34">
        <v>2073.02</v>
      </c>
      <c r="L259" s="34">
        <v>2088.59</v>
      </c>
      <c r="M259" s="34">
        <v>2113.48</v>
      </c>
      <c r="N259" s="34">
        <v>2118.63</v>
      </c>
      <c r="O259" s="34">
        <v>2126.6999999999998</v>
      </c>
      <c r="P259" s="34">
        <v>2106.87</v>
      </c>
      <c r="Q259" s="34">
        <v>2074.71</v>
      </c>
      <c r="R259" s="34">
        <v>2069.21</v>
      </c>
      <c r="S259" s="34">
        <v>2041.61</v>
      </c>
      <c r="T259" s="34">
        <v>2086.11</v>
      </c>
      <c r="U259" s="34">
        <v>2004.77</v>
      </c>
      <c r="V259" s="34">
        <v>1997.04</v>
      </c>
      <c r="W259" s="34">
        <v>2055.85</v>
      </c>
      <c r="X259" s="34">
        <v>1876.33</v>
      </c>
      <c r="Y259" s="34">
        <v>1666.65</v>
      </c>
    </row>
    <row r="260" spans="1:26" ht="15" x14ac:dyDescent="0.25">
      <c r="A260" s="58">
        <v>29</v>
      </c>
      <c r="B260" s="34">
        <v>1492.91</v>
      </c>
      <c r="C260" s="34">
        <v>1450.1</v>
      </c>
      <c r="D260" s="34">
        <v>1400.9</v>
      </c>
      <c r="E260" s="34">
        <v>1386.74</v>
      </c>
      <c r="F260" s="34">
        <v>1380.27</v>
      </c>
      <c r="G260" s="34">
        <v>1405.23</v>
      </c>
      <c r="H260" s="34">
        <v>1481.29</v>
      </c>
      <c r="I260" s="34">
        <v>1633.82</v>
      </c>
      <c r="J260" s="34">
        <v>1784.77</v>
      </c>
      <c r="K260" s="34">
        <v>2037.46</v>
      </c>
      <c r="L260" s="34">
        <v>2145.86</v>
      </c>
      <c r="M260" s="34">
        <v>2183.69</v>
      </c>
      <c r="N260" s="34">
        <v>2176.4699999999998</v>
      </c>
      <c r="O260" s="34">
        <v>2179.0300000000002</v>
      </c>
      <c r="P260" s="34">
        <v>2183.25</v>
      </c>
      <c r="Q260" s="34">
        <v>2198.2399999999998</v>
      </c>
      <c r="R260" s="34">
        <v>2214.42</v>
      </c>
      <c r="S260" s="34">
        <v>2294.29</v>
      </c>
      <c r="T260" s="34">
        <v>2320.1</v>
      </c>
      <c r="U260" s="34">
        <v>2295.8000000000002</v>
      </c>
      <c r="V260" s="34">
        <v>2189.5100000000002</v>
      </c>
      <c r="W260" s="34">
        <v>2014.69</v>
      </c>
      <c r="X260" s="34">
        <v>1900.39</v>
      </c>
      <c r="Y260" s="34">
        <v>1771.31</v>
      </c>
    </row>
    <row r="261" spans="1:26" ht="15" x14ac:dyDescent="0.25">
      <c r="A261" s="58">
        <v>30</v>
      </c>
      <c r="B261" s="34">
        <v>1573.68</v>
      </c>
      <c r="C261" s="34">
        <v>1511.9</v>
      </c>
      <c r="D261" s="34">
        <v>1460.31</v>
      </c>
      <c r="E261" s="34">
        <v>1441.14</v>
      </c>
      <c r="F261" s="34">
        <v>1417.7</v>
      </c>
      <c r="G261" s="34">
        <v>1464.53</v>
      </c>
      <c r="H261" s="34">
        <v>1513.36</v>
      </c>
      <c r="I261" s="34">
        <v>1628.84</v>
      </c>
      <c r="J261" s="34">
        <v>1858.32</v>
      </c>
      <c r="K261" s="34">
        <v>2047.63</v>
      </c>
      <c r="L261" s="34">
        <v>2155.14</v>
      </c>
      <c r="M261" s="34">
        <v>2189.56</v>
      </c>
      <c r="N261" s="34">
        <v>2175.5700000000002</v>
      </c>
      <c r="O261" s="34">
        <v>2175.16</v>
      </c>
      <c r="P261" s="34">
        <v>2180.48</v>
      </c>
      <c r="Q261" s="34">
        <v>2201.84</v>
      </c>
      <c r="R261" s="34">
        <v>2232.67</v>
      </c>
      <c r="S261" s="34">
        <v>2128.63</v>
      </c>
      <c r="T261" s="34">
        <v>2136.3000000000002</v>
      </c>
      <c r="U261" s="34">
        <v>2140.58</v>
      </c>
      <c r="V261" s="34">
        <v>2123.89</v>
      </c>
      <c r="W261" s="34">
        <v>2110.12</v>
      </c>
      <c r="X261" s="34">
        <v>2044.12</v>
      </c>
      <c r="Y261" s="34">
        <v>1833.68</v>
      </c>
    </row>
    <row r="262" spans="1:26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59"/>
    </row>
    <row r="263" spans="1:26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6" ht="14.25" customHeight="1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6" ht="30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6" ht="15" x14ac:dyDescent="0.25">
      <c r="A266" s="58">
        <v>1</v>
      </c>
      <c r="B266" s="34">
        <v>1302.22</v>
      </c>
      <c r="C266" s="34">
        <v>1227.82</v>
      </c>
      <c r="D266" s="34">
        <v>1156.3800000000001</v>
      </c>
      <c r="E266" s="34">
        <v>1125.71</v>
      </c>
      <c r="F266" s="34">
        <v>1191.01</v>
      </c>
      <c r="G266" s="34">
        <v>1339.05</v>
      </c>
      <c r="H266" s="34">
        <v>1446.63</v>
      </c>
      <c r="I266" s="34">
        <v>1616.86</v>
      </c>
      <c r="J266" s="34">
        <v>1901.24</v>
      </c>
      <c r="K266" s="34">
        <v>1948.83</v>
      </c>
      <c r="L266" s="34">
        <v>1965.76</v>
      </c>
      <c r="M266" s="34">
        <v>1979.39</v>
      </c>
      <c r="N266" s="34">
        <v>1968.76</v>
      </c>
      <c r="O266" s="34">
        <v>1982.73</v>
      </c>
      <c r="P266" s="34">
        <v>1978.71</v>
      </c>
      <c r="Q266" s="34">
        <v>1959.44</v>
      </c>
      <c r="R266" s="34">
        <v>1942.77</v>
      </c>
      <c r="S266" s="34">
        <v>2031.72</v>
      </c>
      <c r="T266" s="34">
        <v>2013.83</v>
      </c>
      <c r="U266" s="34">
        <v>1963.08</v>
      </c>
      <c r="V266" s="34">
        <v>1939.08</v>
      </c>
      <c r="W266" s="34">
        <v>1926.19</v>
      </c>
      <c r="X266" s="34">
        <v>1790.17</v>
      </c>
      <c r="Y266" s="34">
        <v>1551.66</v>
      </c>
    </row>
    <row r="267" spans="1:26" ht="15" x14ac:dyDescent="0.25">
      <c r="A267" s="58">
        <v>2</v>
      </c>
      <c r="B267" s="34">
        <v>1304.32</v>
      </c>
      <c r="C267" s="34">
        <v>1224.92</v>
      </c>
      <c r="D267" s="34">
        <v>1182.72</v>
      </c>
      <c r="E267" s="34">
        <v>1136.96</v>
      </c>
      <c r="F267" s="34">
        <v>1135.4000000000001</v>
      </c>
      <c r="G267" s="34">
        <v>1083.01</v>
      </c>
      <c r="H267" s="34">
        <v>375.67</v>
      </c>
      <c r="I267" s="34">
        <v>1311.18</v>
      </c>
      <c r="J267" s="34">
        <v>1590.74</v>
      </c>
      <c r="K267" s="34">
        <v>1834.44</v>
      </c>
      <c r="L267" s="34">
        <v>1898.11</v>
      </c>
      <c r="M267" s="34">
        <v>1914.03</v>
      </c>
      <c r="N267" s="34">
        <v>1901.98</v>
      </c>
      <c r="O267" s="34">
        <v>1914.41</v>
      </c>
      <c r="P267" s="34">
        <v>1935.66</v>
      </c>
      <c r="Q267" s="34">
        <v>1945.75</v>
      </c>
      <c r="R267" s="34">
        <v>1939.05</v>
      </c>
      <c r="S267" s="34">
        <v>2020.24</v>
      </c>
      <c r="T267" s="34">
        <v>2013.76</v>
      </c>
      <c r="U267" s="34">
        <v>1964.56</v>
      </c>
      <c r="V267" s="34">
        <v>1876.12</v>
      </c>
      <c r="W267" s="34">
        <v>1734.15</v>
      </c>
      <c r="X267" s="34">
        <v>1564.73</v>
      </c>
      <c r="Y267" s="34">
        <v>1400.14</v>
      </c>
    </row>
    <row r="268" spans="1:26" ht="15" x14ac:dyDescent="0.25">
      <c r="A268" s="58">
        <v>3</v>
      </c>
      <c r="B268" s="34">
        <v>316.43</v>
      </c>
      <c r="C268" s="34">
        <v>316.42</v>
      </c>
      <c r="D268" s="34">
        <v>316.45</v>
      </c>
      <c r="E268" s="34">
        <v>316.39999999999998</v>
      </c>
      <c r="F268" s="34">
        <v>316.44</v>
      </c>
      <c r="G268" s="34">
        <v>316.39</v>
      </c>
      <c r="H268" s="34">
        <v>316.39999999999998</v>
      </c>
      <c r="I268" s="34">
        <v>316.41000000000003</v>
      </c>
      <c r="J268" s="34">
        <v>316.04000000000002</v>
      </c>
      <c r="K268" s="34">
        <v>316.04000000000002</v>
      </c>
      <c r="L268" s="34">
        <v>316.06</v>
      </c>
      <c r="M268" s="34">
        <v>316.14</v>
      </c>
      <c r="N268" s="34">
        <v>316.14</v>
      </c>
      <c r="O268" s="34">
        <v>316.5</v>
      </c>
      <c r="P268" s="34">
        <v>316.13</v>
      </c>
      <c r="Q268" s="34">
        <v>316.5</v>
      </c>
      <c r="R268" s="34">
        <v>316.23</v>
      </c>
      <c r="S268" s="34">
        <v>316.5</v>
      </c>
      <c r="T268" s="34">
        <v>316.69</v>
      </c>
      <c r="U268" s="34">
        <v>1868.09</v>
      </c>
      <c r="V268" s="34">
        <v>316.5</v>
      </c>
      <c r="W268" s="34">
        <v>1355.67</v>
      </c>
      <c r="X268" s="34">
        <v>1421.22</v>
      </c>
      <c r="Y268" s="34">
        <v>1308.25</v>
      </c>
    </row>
    <row r="269" spans="1:26" ht="15" x14ac:dyDescent="0.25">
      <c r="A269" s="58">
        <v>4</v>
      </c>
      <c r="B269" s="34">
        <v>1287.21</v>
      </c>
      <c r="C269" s="34">
        <v>1246</v>
      </c>
      <c r="D269" s="34">
        <v>1192.4000000000001</v>
      </c>
      <c r="E269" s="34">
        <v>1164.8599999999999</v>
      </c>
      <c r="F269" s="34">
        <v>1195.17</v>
      </c>
      <c r="G269" s="34">
        <v>1246.33</v>
      </c>
      <c r="H269" s="34">
        <v>1264.56</v>
      </c>
      <c r="I269" s="34">
        <v>1341.02</v>
      </c>
      <c r="J269" s="34">
        <v>1538.94</v>
      </c>
      <c r="K269" s="34">
        <v>1769.79</v>
      </c>
      <c r="L269" s="34">
        <v>1936.29</v>
      </c>
      <c r="M269" s="34">
        <v>1964.65</v>
      </c>
      <c r="N269" s="34">
        <v>1944.27</v>
      </c>
      <c r="O269" s="34">
        <v>1952.17</v>
      </c>
      <c r="P269" s="34">
        <v>1967.44</v>
      </c>
      <c r="Q269" s="34">
        <v>1951.87</v>
      </c>
      <c r="R269" s="34">
        <v>682.14</v>
      </c>
      <c r="S269" s="34">
        <v>2051.17</v>
      </c>
      <c r="T269" s="34">
        <v>2076.52</v>
      </c>
      <c r="U269" s="34">
        <v>2037.62</v>
      </c>
      <c r="V269" s="34">
        <v>1969.8</v>
      </c>
      <c r="W269" s="34">
        <v>1805.08</v>
      </c>
      <c r="X269" s="34">
        <v>1600.25</v>
      </c>
      <c r="Y269" s="34">
        <v>1410.96</v>
      </c>
    </row>
    <row r="270" spans="1:26" ht="15" x14ac:dyDescent="0.25">
      <c r="A270" s="58">
        <v>5</v>
      </c>
      <c r="B270" s="34">
        <v>1344.54</v>
      </c>
      <c r="C270" s="34">
        <v>1284.95</v>
      </c>
      <c r="D270" s="34">
        <v>1238.1400000000001</v>
      </c>
      <c r="E270" s="34">
        <v>1229.6400000000001</v>
      </c>
      <c r="F270" s="34">
        <v>1262.97</v>
      </c>
      <c r="G270" s="34">
        <v>1353.51</v>
      </c>
      <c r="H270" s="34">
        <v>1493.34</v>
      </c>
      <c r="I270" s="34">
        <v>1650.48</v>
      </c>
      <c r="J270" s="34">
        <v>1812.94</v>
      </c>
      <c r="K270" s="34">
        <v>1873.19</v>
      </c>
      <c r="L270" s="34">
        <v>1895.27</v>
      </c>
      <c r="M270" s="34">
        <v>1918.42</v>
      </c>
      <c r="N270" s="34">
        <v>1895.72</v>
      </c>
      <c r="O270" s="34">
        <v>1923.07</v>
      </c>
      <c r="P270" s="34">
        <v>1946.49</v>
      </c>
      <c r="Q270" s="34">
        <v>1926.91</v>
      </c>
      <c r="R270" s="34">
        <v>1924.54</v>
      </c>
      <c r="S270" s="34">
        <v>1942.29</v>
      </c>
      <c r="T270" s="34">
        <v>1970.44</v>
      </c>
      <c r="U270" s="34">
        <v>1909.06</v>
      </c>
      <c r="V270" s="34">
        <v>1792.76</v>
      </c>
      <c r="W270" s="34">
        <v>1751.55</v>
      </c>
      <c r="X270" s="34">
        <v>1533.05</v>
      </c>
      <c r="Y270" s="34">
        <v>1372.34</v>
      </c>
    </row>
    <row r="271" spans="1:26" ht="15" x14ac:dyDescent="0.25">
      <c r="A271" s="58">
        <v>6</v>
      </c>
      <c r="B271" s="34">
        <v>1315.69</v>
      </c>
      <c r="C271" s="34">
        <v>1233.19</v>
      </c>
      <c r="D271" s="34">
        <v>1195.8900000000001</v>
      </c>
      <c r="E271" s="34">
        <v>1187.1199999999999</v>
      </c>
      <c r="F271" s="34">
        <v>1221.8</v>
      </c>
      <c r="G271" s="34">
        <v>1328.47</v>
      </c>
      <c r="H271" s="34">
        <v>1102.78</v>
      </c>
      <c r="I271" s="34">
        <v>1618.33</v>
      </c>
      <c r="J271" s="34">
        <v>1774.96</v>
      </c>
      <c r="K271" s="34">
        <v>2076.23</v>
      </c>
      <c r="L271" s="34">
        <v>2125.3200000000002</v>
      </c>
      <c r="M271" s="34">
        <v>1931.76</v>
      </c>
      <c r="N271" s="34">
        <v>1902.49</v>
      </c>
      <c r="O271" s="34">
        <v>1915.8</v>
      </c>
      <c r="P271" s="34">
        <v>1663.74</v>
      </c>
      <c r="Q271" s="34">
        <v>1896.53</v>
      </c>
      <c r="R271" s="34">
        <v>1879.04</v>
      </c>
      <c r="S271" s="34">
        <v>1925.28</v>
      </c>
      <c r="T271" s="34">
        <v>1936.91</v>
      </c>
      <c r="U271" s="34">
        <v>1894.72</v>
      </c>
      <c r="V271" s="34">
        <v>1760.42</v>
      </c>
      <c r="W271" s="34">
        <v>1718.84</v>
      </c>
      <c r="X271" s="34">
        <v>1540.15</v>
      </c>
      <c r="Y271" s="34">
        <v>1368.15</v>
      </c>
    </row>
    <row r="272" spans="1:26" ht="15" x14ac:dyDescent="0.25">
      <c r="A272" s="58">
        <v>7</v>
      </c>
      <c r="B272" s="34">
        <v>1261.9000000000001</v>
      </c>
      <c r="C272" s="34">
        <v>1184.93</v>
      </c>
      <c r="D272" s="34">
        <v>1136.3900000000001</v>
      </c>
      <c r="E272" s="34">
        <v>1142.3</v>
      </c>
      <c r="F272" s="34">
        <v>1181.68</v>
      </c>
      <c r="G272" s="34">
        <v>1262.76</v>
      </c>
      <c r="H272" s="34">
        <v>1383.83</v>
      </c>
      <c r="I272" s="34">
        <v>1570.18</v>
      </c>
      <c r="J272" s="34">
        <v>1728.2</v>
      </c>
      <c r="K272" s="34">
        <v>1833.88</v>
      </c>
      <c r="L272" s="34">
        <v>1382.36</v>
      </c>
      <c r="M272" s="34">
        <v>1873.18</v>
      </c>
      <c r="N272" s="34">
        <v>1895.86</v>
      </c>
      <c r="O272" s="34">
        <v>1933.79</v>
      </c>
      <c r="P272" s="34">
        <v>1463.62</v>
      </c>
      <c r="Q272" s="34">
        <v>1844.9</v>
      </c>
      <c r="R272" s="34">
        <v>1862.34</v>
      </c>
      <c r="S272" s="34">
        <v>1907.59</v>
      </c>
      <c r="T272" s="34">
        <v>1909.87</v>
      </c>
      <c r="U272" s="34">
        <v>1844.51</v>
      </c>
      <c r="V272" s="34">
        <v>1764.22</v>
      </c>
      <c r="W272" s="34">
        <v>1714.68</v>
      </c>
      <c r="X272" s="34">
        <v>1488.08</v>
      </c>
      <c r="Y272" s="34">
        <v>1305.3399999999999</v>
      </c>
    </row>
    <row r="273" spans="1:25" ht="15" x14ac:dyDescent="0.25">
      <c r="A273" s="58">
        <v>8</v>
      </c>
      <c r="B273" s="34">
        <v>1330.87</v>
      </c>
      <c r="C273" s="34">
        <v>1278.3699999999999</v>
      </c>
      <c r="D273" s="34">
        <v>1211.98</v>
      </c>
      <c r="E273" s="34">
        <v>1200.79</v>
      </c>
      <c r="F273" s="34">
        <v>1208.6500000000001</v>
      </c>
      <c r="G273" s="34">
        <v>1232.8699999999999</v>
      </c>
      <c r="H273" s="34">
        <v>1279.6400000000001</v>
      </c>
      <c r="I273" s="34">
        <v>1432.1</v>
      </c>
      <c r="J273" s="34">
        <v>1642.32</v>
      </c>
      <c r="K273" s="34">
        <v>1769.91</v>
      </c>
      <c r="L273" s="34">
        <v>1783.37</v>
      </c>
      <c r="M273" s="34">
        <v>1847.86</v>
      </c>
      <c r="N273" s="34">
        <v>1828.15</v>
      </c>
      <c r="O273" s="34">
        <v>1857.75</v>
      </c>
      <c r="P273" s="34">
        <v>1857.99</v>
      </c>
      <c r="Q273" s="34">
        <v>1838.88</v>
      </c>
      <c r="R273" s="34">
        <v>1871.55</v>
      </c>
      <c r="S273" s="34">
        <v>1950.93</v>
      </c>
      <c r="T273" s="34">
        <v>1936.06</v>
      </c>
      <c r="U273" s="34">
        <v>1933.58</v>
      </c>
      <c r="V273" s="34">
        <v>1841.79</v>
      </c>
      <c r="W273" s="34">
        <v>1769.31</v>
      </c>
      <c r="X273" s="34">
        <v>1602.89</v>
      </c>
      <c r="Y273" s="34">
        <v>1398.76</v>
      </c>
    </row>
    <row r="274" spans="1:25" ht="15" x14ac:dyDescent="0.25">
      <c r="A274" s="58">
        <v>9</v>
      </c>
      <c r="B274" s="34">
        <v>1316.35</v>
      </c>
      <c r="C274" s="34">
        <v>1284.03</v>
      </c>
      <c r="D274" s="34">
        <v>1225.73</v>
      </c>
      <c r="E274" s="34">
        <v>1212.05</v>
      </c>
      <c r="F274" s="34">
        <v>1216.77</v>
      </c>
      <c r="G274" s="34">
        <v>1261.18</v>
      </c>
      <c r="H274" s="34">
        <v>1268.8900000000001</v>
      </c>
      <c r="I274" s="34">
        <v>1346.12</v>
      </c>
      <c r="J274" s="34">
        <v>1536.8</v>
      </c>
      <c r="K274" s="34">
        <v>1668.64</v>
      </c>
      <c r="L274" s="34">
        <v>1778.08</v>
      </c>
      <c r="M274" s="34">
        <v>1794.16</v>
      </c>
      <c r="N274" s="34">
        <v>1794.1</v>
      </c>
      <c r="O274" s="34">
        <v>1828.23</v>
      </c>
      <c r="P274" s="34">
        <v>1830.86</v>
      </c>
      <c r="Q274" s="34">
        <v>1828.03</v>
      </c>
      <c r="R274" s="34">
        <v>1870.54</v>
      </c>
      <c r="S274" s="34">
        <v>1920.59</v>
      </c>
      <c r="T274" s="34">
        <v>1927.58</v>
      </c>
      <c r="U274" s="34">
        <v>1896.26</v>
      </c>
      <c r="V274" s="34">
        <v>1821.77</v>
      </c>
      <c r="W274" s="34">
        <v>1739.32</v>
      </c>
      <c r="X274" s="34">
        <v>1548.4</v>
      </c>
      <c r="Y274" s="34">
        <v>1362.55</v>
      </c>
    </row>
    <row r="275" spans="1:25" ht="15" x14ac:dyDescent="0.25">
      <c r="A275" s="58">
        <v>10</v>
      </c>
      <c r="B275" s="34">
        <v>1308.28</v>
      </c>
      <c r="C275" s="34">
        <v>1269.02</v>
      </c>
      <c r="D275" s="34">
        <v>1206.8</v>
      </c>
      <c r="E275" s="34">
        <v>1196.78</v>
      </c>
      <c r="F275" s="34">
        <v>1217.78</v>
      </c>
      <c r="G275" s="34">
        <v>1312.26</v>
      </c>
      <c r="H275" s="34">
        <v>1510.12</v>
      </c>
      <c r="I275" s="34">
        <v>1740.94</v>
      </c>
      <c r="J275" s="34">
        <v>1952.39</v>
      </c>
      <c r="K275" s="34">
        <v>1989.89</v>
      </c>
      <c r="L275" s="34">
        <v>2008</v>
      </c>
      <c r="M275" s="34">
        <v>2024.66</v>
      </c>
      <c r="N275" s="34">
        <v>2013.38</v>
      </c>
      <c r="O275" s="34">
        <v>2026.63</v>
      </c>
      <c r="P275" s="34">
        <v>2014.7</v>
      </c>
      <c r="Q275" s="34">
        <v>317.14</v>
      </c>
      <c r="R275" s="34">
        <v>689.74</v>
      </c>
      <c r="S275" s="34">
        <v>1421.17</v>
      </c>
      <c r="T275" s="34">
        <v>2025.3</v>
      </c>
      <c r="U275" s="34">
        <v>2016.92</v>
      </c>
      <c r="V275" s="34">
        <v>1901.57</v>
      </c>
      <c r="W275" s="34">
        <v>1767.97</v>
      </c>
      <c r="X275" s="34">
        <v>1543.76</v>
      </c>
      <c r="Y275" s="34">
        <v>1388.95</v>
      </c>
    </row>
    <row r="276" spans="1:25" ht="15" x14ac:dyDescent="0.25">
      <c r="A276" s="58">
        <v>11</v>
      </c>
      <c r="B276" s="34">
        <v>1239.1600000000001</v>
      </c>
      <c r="C276" s="34">
        <v>1168.92</v>
      </c>
      <c r="D276" s="34">
        <v>1151.8499999999999</v>
      </c>
      <c r="E276" s="34">
        <v>1150.17</v>
      </c>
      <c r="F276" s="34">
        <v>1165.6500000000001</v>
      </c>
      <c r="G276" s="34">
        <v>1200.47</v>
      </c>
      <c r="H276" s="34">
        <v>317.02999999999997</v>
      </c>
      <c r="I276" s="34">
        <v>1695.83</v>
      </c>
      <c r="J276" s="34">
        <v>1849.75</v>
      </c>
      <c r="K276" s="34">
        <v>1885.45</v>
      </c>
      <c r="L276" s="34">
        <v>1924.91</v>
      </c>
      <c r="M276" s="34">
        <v>1930.64</v>
      </c>
      <c r="N276" s="34">
        <v>1915.34</v>
      </c>
      <c r="O276" s="34">
        <v>1957.09</v>
      </c>
      <c r="P276" s="34">
        <v>1932.36</v>
      </c>
      <c r="Q276" s="34">
        <v>1906.22</v>
      </c>
      <c r="R276" s="34">
        <v>1915.05</v>
      </c>
      <c r="S276" s="34">
        <v>1920.35</v>
      </c>
      <c r="T276" s="34">
        <v>1920.12</v>
      </c>
      <c r="U276" s="34">
        <v>1931.17</v>
      </c>
      <c r="V276" s="34">
        <v>1844.07</v>
      </c>
      <c r="W276" s="34">
        <v>1733.52</v>
      </c>
      <c r="X276" s="34">
        <v>1459.54</v>
      </c>
      <c r="Y276" s="34">
        <v>1331.98</v>
      </c>
    </row>
    <row r="277" spans="1:25" ht="15" x14ac:dyDescent="0.25">
      <c r="A277" s="58">
        <v>12</v>
      </c>
      <c r="B277" s="34">
        <v>1234.1300000000001</v>
      </c>
      <c r="C277" s="34">
        <v>1190.49</v>
      </c>
      <c r="D277" s="34">
        <v>1165.7</v>
      </c>
      <c r="E277" s="34">
        <v>1158.95</v>
      </c>
      <c r="F277" s="34">
        <v>1181.8499999999999</v>
      </c>
      <c r="G277" s="34">
        <v>1251.73</v>
      </c>
      <c r="H277" s="34">
        <v>1404.71</v>
      </c>
      <c r="I277" s="34">
        <v>1691.93</v>
      </c>
      <c r="J277" s="34">
        <v>1896.11</v>
      </c>
      <c r="K277" s="34">
        <v>1969.24</v>
      </c>
      <c r="L277" s="34">
        <v>1989.99</v>
      </c>
      <c r="M277" s="34">
        <v>2051.64</v>
      </c>
      <c r="N277" s="34">
        <v>2027.78</v>
      </c>
      <c r="O277" s="34">
        <v>2044.05</v>
      </c>
      <c r="P277" s="34">
        <v>2035.06</v>
      </c>
      <c r="Q277" s="34">
        <v>1980.01</v>
      </c>
      <c r="R277" s="34">
        <v>2019.74</v>
      </c>
      <c r="S277" s="34">
        <v>2019.36</v>
      </c>
      <c r="T277" s="34">
        <v>2023.66</v>
      </c>
      <c r="U277" s="34">
        <v>2035.1</v>
      </c>
      <c r="V277" s="34">
        <v>1902.39</v>
      </c>
      <c r="W277" s="34">
        <v>1798.36</v>
      </c>
      <c r="X277" s="34">
        <v>1526.56</v>
      </c>
      <c r="Y277" s="34">
        <v>1397.77</v>
      </c>
    </row>
    <row r="278" spans="1:25" ht="15" x14ac:dyDescent="0.25">
      <c r="A278" s="58">
        <v>13</v>
      </c>
      <c r="B278" s="34">
        <v>1187.25</v>
      </c>
      <c r="C278" s="34">
        <v>316.44</v>
      </c>
      <c r="D278" s="34">
        <v>1145.33</v>
      </c>
      <c r="E278" s="34">
        <v>1145.32</v>
      </c>
      <c r="F278" s="34">
        <v>1168.79</v>
      </c>
      <c r="G278" s="34">
        <v>1265.49</v>
      </c>
      <c r="H278" s="34">
        <v>694.43</v>
      </c>
      <c r="I278" s="34">
        <v>1679.74</v>
      </c>
      <c r="J278" s="34">
        <v>1847.88</v>
      </c>
      <c r="K278" s="34">
        <v>1912.83</v>
      </c>
      <c r="L278" s="34">
        <v>1926.35</v>
      </c>
      <c r="M278" s="34">
        <v>1967.92</v>
      </c>
      <c r="N278" s="34">
        <v>1941.94</v>
      </c>
      <c r="O278" s="34">
        <v>2011.86</v>
      </c>
      <c r="P278" s="34">
        <v>1986.05</v>
      </c>
      <c r="Q278" s="34">
        <v>1946.18</v>
      </c>
      <c r="R278" s="34">
        <v>1948.83</v>
      </c>
      <c r="S278" s="34">
        <v>1966.9</v>
      </c>
      <c r="T278" s="34">
        <v>1956.93</v>
      </c>
      <c r="U278" s="34">
        <v>1926.28</v>
      </c>
      <c r="V278" s="34">
        <v>1851.54</v>
      </c>
      <c r="W278" s="34">
        <v>1793.22</v>
      </c>
      <c r="X278" s="34">
        <v>1558.72</v>
      </c>
      <c r="Y278" s="34">
        <v>1378.58</v>
      </c>
    </row>
    <row r="279" spans="1:25" ht="15" x14ac:dyDescent="0.25">
      <c r="A279" s="58">
        <v>14</v>
      </c>
      <c r="B279" s="34">
        <v>983.51</v>
      </c>
      <c r="C279" s="34">
        <v>945.1</v>
      </c>
      <c r="D279" s="34">
        <v>914.65</v>
      </c>
      <c r="E279" s="34">
        <v>901.99</v>
      </c>
      <c r="F279" s="34">
        <v>982.22</v>
      </c>
      <c r="G279" s="34">
        <v>968.08</v>
      </c>
      <c r="H279" s="34">
        <v>316.64</v>
      </c>
      <c r="I279" s="34">
        <v>317.08999999999997</v>
      </c>
      <c r="J279" s="34">
        <v>317.14</v>
      </c>
      <c r="K279" s="34">
        <v>317.29000000000002</v>
      </c>
      <c r="L279" s="34">
        <v>1758</v>
      </c>
      <c r="M279" s="34">
        <v>1785.69</v>
      </c>
      <c r="N279" s="34">
        <v>1806.48</v>
      </c>
      <c r="O279" s="34">
        <v>1826.05</v>
      </c>
      <c r="P279" s="34">
        <v>1842.9</v>
      </c>
      <c r="Q279" s="34">
        <v>1756.57</v>
      </c>
      <c r="R279" s="34">
        <v>1773.81</v>
      </c>
      <c r="S279" s="34">
        <v>1834.39</v>
      </c>
      <c r="T279" s="34">
        <v>1816.71</v>
      </c>
      <c r="U279" s="34">
        <v>1784.89</v>
      </c>
      <c r="V279" s="34">
        <v>1713.46</v>
      </c>
      <c r="W279" s="34">
        <v>1601.28</v>
      </c>
      <c r="X279" s="34">
        <v>1409.38</v>
      </c>
      <c r="Y279" s="34">
        <v>1239.02</v>
      </c>
    </row>
    <row r="280" spans="1:25" ht="15" x14ac:dyDescent="0.25">
      <c r="A280" s="58">
        <v>15</v>
      </c>
      <c r="B280" s="34">
        <v>1394.33</v>
      </c>
      <c r="C280" s="34">
        <v>1312.66</v>
      </c>
      <c r="D280" s="34">
        <v>1297.24</v>
      </c>
      <c r="E280" s="34">
        <v>1232.3599999999999</v>
      </c>
      <c r="F280" s="34">
        <v>1250.57</v>
      </c>
      <c r="G280" s="34">
        <v>1274.3399999999999</v>
      </c>
      <c r="H280" s="34">
        <v>1300.31</v>
      </c>
      <c r="I280" s="34">
        <v>1464.09</v>
      </c>
      <c r="J280" s="34">
        <v>1713.64</v>
      </c>
      <c r="K280" s="34">
        <v>1883.96</v>
      </c>
      <c r="L280" s="34">
        <v>2018.78</v>
      </c>
      <c r="M280" s="34">
        <v>2034.88</v>
      </c>
      <c r="N280" s="34">
        <v>2027.14</v>
      </c>
      <c r="O280" s="34">
        <v>2048.11</v>
      </c>
      <c r="P280" s="34">
        <v>2062.13</v>
      </c>
      <c r="Q280" s="34">
        <v>2065.7399999999998</v>
      </c>
      <c r="R280" s="34">
        <v>2092.31</v>
      </c>
      <c r="S280" s="34">
        <v>2144.56</v>
      </c>
      <c r="T280" s="34">
        <v>2130.5500000000002</v>
      </c>
      <c r="U280" s="34">
        <v>2068.77</v>
      </c>
      <c r="V280" s="34">
        <v>1931.37</v>
      </c>
      <c r="W280" s="34">
        <v>1898.54</v>
      </c>
      <c r="X280" s="34">
        <v>1689.33</v>
      </c>
      <c r="Y280" s="34">
        <v>1487.72</v>
      </c>
    </row>
    <row r="281" spans="1:25" ht="15" x14ac:dyDescent="0.25">
      <c r="A281" s="58">
        <v>16</v>
      </c>
      <c r="B281" s="34">
        <v>1281.05</v>
      </c>
      <c r="C281" s="34">
        <v>1208.83</v>
      </c>
      <c r="D281" s="34">
        <v>1184.5899999999999</v>
      </c>
      <c r="E281" s="34">
        <v>1134.3800000000001</v>
      </c>
      <c r="F281" s="34">
        <v>1141.56</v>
      </c>
      <c r="G281" s="34">
        <v>1169.0999999999999</v>
      </c>
      <c r="H281" s="34">
        <v>1210.3</v>
      </c>
      <c r="I281" s="34">
        <v>1256.05</v>
      </c>
      <c r="J281" s="34">
        <v>1354.6</v>
      </c>
      <c r="K281" s="34">
        <v>1550.08</v>
      </c>
      <c r="L281" s="34">
        <v>1740.13</v>
      </c>
      <c r="M281" s="34">
        <v>1742.01</v>
      </c>
      <c r="N281" s="34">
        <v>1738.91</v>
      </c>
      <c r="O281" s="34">
        <v>1745.91</v>
      </c>
      <c r="P281" s="34">
        <v>1733.6</v>
      </c>
      <c r="Q281" s="34">
        <v>1745.69</v>
      </c>
      <c r="R281" s="34">
        <v>1773.78</v>
      </c>
      <c r="S281" s="34">
        <v>1865</v>
      </c>
      <c r="T281" s="34">
        <v>1868.5</v>
      </c>
      <c r="U281" s="34">
        <v>1854.58</v>
      </c>
      <c r="V281" s="34">
        <v>1768.11</v>
      </c>
      <c r="W281" s="34">
        <v>1655.59</v>
      </c>
      <c r="X281" s="34">
        <v>1500.48</v>
      </c>
      <c r="Y281" s="34">
        <v>1351.16</v>
      </c>
    </row>
    <row r="282" spans="1:25" ht="15" x14ac:dyDescent="0.25">
      <c r="A282" s="58">
        <v>17</v>
      </c>
      <c r="B282" s="34">
        <v>1295.21</v>
      </c>
      <c r="C282" s="34">
        <v>1240.79</v>
      </c>
      <c r="D282" s="34">
        <v>1191.27</v>
      </c>
      <c r="E282" s="34">
        <v>1160.42</v>
      </c>
      <c r="F282" s="34">
        <v>1198.3399999999999</v>
      </c>
      <c r="G282" s="34">
        <v>1285.6500000000001</v>
      </c>
      <c r="H282" s="34">
        <v>1393.08</v>
      </c>
      <c r="I282" s="34">
        <v>1636.13</v>
      </c>
      <c r="J282" s="34">
        <v>1814.18</v>
      </c>
      <c r="K282" s="34">
        <v>1901.42</v>
      </c>
      <c r="L282" s="34">
        <v>1951.69</v>
      </c>
      <c r="M282" s="34">
        <v>1953.96</v>
      </c>
      <c r="N282" s="34">
        <v>1964.21</v>
      </c>
      <c r="O282" s="34">
        <v>1937.72</v>
      </c>
      <c r="P282" s="34">
        <v>1954.09</v>
      </c>
      <c r="Q282" s="34">
        <v>1918.31</v>
      </c>
      <c r="R282" s="34">
        <v>1906.89</v>
      </c>
      <c r="S282" s="34">
        <v>1936.29</v>
      </c>
      <c r="T282" s="34">
        <v>1926.76</v>
      </c>
      <c r="U282" s="34">
        <v>1936.9</v>
      </c>
      <c r="V282" s="34">
        <v>1738.84</v>
      </c>
      <c r="W282" s="34">
        <v>1672.69</v>
      </c>
      <c r="X282" s="34">
        <v>1427.86</v>
      </c>
      <c r="Y282" s="34">
        <v>1331.67</v>
      </c>
    </row>
    <row r="283" spans="1:25" ht="15" x14ac:dyDescent="0.25">
      <c r="A283" s="58">
        <v>18</v>
      </c>
      <c r="B283" s="34">
        <v>1212.25</v>
      </c>
      <c r="C283" s="34">
        <v>1149.6199999999999</v>
      </c>
      <c r="D283" s="34">
        <v>1111.08</v>
      </c>
      <c r="E283" s="34">
        <v>1103.98</v>
      </c>
      <c r="F283" s="34">
        <v>1127.68</v>
      </c>
      <c r="G283" s="34">
        <v>1210.6600000000001</v>
      </c>
      <c r="H283" s="34">
        <v>696</v>
      </c>
      <c r="I283" s="34">
        <v>1640.11</v>
      </c>
      <c r="J283" s="34">
        <v>317.24</v>
      </c>
      <c r="K283" s="34">
        <v>1890.19</v>
      </c>
      <c r="L283" s="34">
        <v>1934.38</v>
      </c>
      <c r="M283" s="34">
        <v>1992.31</v>
      </c>
      <c r="N283" s="34">
        <v>1963.19</v>
      </c>
      <c r="O283" s="34">
        <v>1992.82</v>
      </c>
      <c r="P283" s="34">
        <v>1979.85</v>
      </c>
      <c r="Q283" s="34">
        <v>1889.37</v>
      </c>
      <c r="R283" s="34">
        <v>1850.55</v>
      </c>
      <c r="S283" s="34">
        <v>1895.34</v>
      </c>
      <c r="T283" s="34">
        <v>1935.58</v>
      </c>
      <c r="U283" s="34">
        <v>1921.88</v>
      </c>
      <c r="V283" s="34">
        <v>1789.96</v>
      </c>
      <c r="W283" s="34">
        <v>1729.36</v>
      </c>
      <c r="X283" s="34">
        <v>1516.7</v>
      </c>
      <c r="Y283" s="34">
        <v>1359.02</v>
      </c>
    </row>
    <row r="284" spans="1:25" ht="15" x14ac:dyDescent="0.25">
      <c r="A284" s="58">
        <v>19</v>
      </c>
      <c r="B284" s="34">
        <v>1237.01</v>
      </c>
      <c r="C284" s="34">
        <v>1197.49</v>
      </c>
      <c r="D284" s="34">
        <v>1136.71</v>
      </c>
      <c r="E284" s="34">
        <v>1115.99</v>
      </c>
      <c r="F284" s="34">
        <v>1161.31</v>
      </c>
      <c r="G284" s="34">
        <v>1227.58</v>
      </c>
      <c r="H284" s="34">
        <v>1339.01</v>
      </c>
      <c r="I284" s="34">
        <v>1643.54</v>
      </c>
      <c r="J284" s="34">
        <v>1778.11</v>
      </c>
      <c r="K284" s="34">
        <v>1868.68</v>
      </c>
      <c r="L284" s="34">
        <v>1971.43</v>
      </c>
      <c r="M284" s="34">
        <v>2030.96</v>
      </c>
      <c r="N284" s="34">
        <v>2013.42</v>
      </c>
      <c r="O284" s="34">
        <v>1973.86</v>
      </c>
      <c r="P284" s="34">
        <v>1986.68</v>
      </c>
      <c r="Q284" s="34">
        <v>1921.06</v>
      </c>
      <c r="R284" s="34">
        <v>1927.58</v>
      </c>
      <c r="S284" s="34">
        <v>1999.51</v>
      </c>
      <c r="T284" s="34">
        <v>1959.77</v>
      </c>
      <c r="U284" s="34">
        <v>1920.63</v>
      </c>
      <c r="V284" s="34">
        <v>1751.44</v>
      </c>
      <c r="W284" s="34">
        <v>1733.66</v>
      </c>
      <c r="X284" s="34">
        <v>1555.89</v>
      </c>
      <c r="Y284" s="34">
        <v>1363</v>
      </c>
    </row>
    <row r="285" spans="1:25" ht="15" x14ac:dyDescent="0.25">
      <c r="A285" s="58">
        <v>20</v>
      </c>
      <c r="B285" s="34">
        <v>1234.28</v>
      </c>
      <c r="C285" s="34">
        <v>1176.0999999999999</v>
      </c>
      <c r="D285" s="34">
        <v>1156.81</v>
      </c>
      <c r="E285" s="34">
        <v>1106.19</v>
      </c>
      <c r="F285" s="34">
        <v>1077.6400000000001</v>
      </c>
      <c r="G285" s="34">
        <v>1086.58</v>
      </c>
      <c r="H285" s="34">
        <v>1186.6300000000001</v>
      </c>
      <c r="I285" s="34">
        <v>1669.25</v>
      </c>
      <c r="J285" s="34">
        <v>1740.93</v>
      </c>
      <c r="K285" s="34">
        <v>2015.83</v>
      </c>
      <c r="L285" s="34">
        <v>2060.39</v>
      </c>
      <c r="M285" s="34">
        <v>1893.79</v>
      </c>
      <c r="N285" s="34">
        <v>1863.86</v>
      </c>
      <c r="O285" s="34">
        <v>1862.72</v>
      </c>
      <c r="P285" s="34">
        <v>1867.3</v>
      </c>
      <c r="Q285" s="34">
        <v>1853.03</v>
      </c>
      <c r="R285" s="34">
        <v>1857.36</v>
      </c>
      <c r="S285" s="34">
        <v>1849.85</v>
      </c>
      <c r="T285" s="34">
        <v>1854.14</v>
      </c>
      <c r="U285" s="34">
        <v>1832.65</v>
      </c>
      <c r="V285" s="34">
        <v>1778.12</v>
      </c>
      <c r="W285" s="34">
        <v>1756.64</v>
      </c>
      <c r="X285" s="34">
        <v>1532.57</v>
      </c>
      <c r="Y285" s="34">
        <v>1191.6400000000001</v>
      </c>
    </row>
    <row r="286" spans="1:25" ht="15" x14ac:dyDescent="0.25">
      <c r="A286" s="58">
        <v>21</v>
      </c>
      <c r="B286" s="34">
        <v>1305.94</v>
      </c>
      <c r="C286" s="34">
        <v>1248.02</v>
      </c>
      <c r="D286" s="34">
        <v>1221.75</v>
      </c>
      <c r="E286" s="34">
        <v>1189.56</v>
      </c>
      <c r="F286" s="34">
        <v>1222.8499999999999</v>
      </c>
      <c r="G286" s="34">
        <v>1288.8900000000001</v>
      </c>
      <c r="H286" s="34">
        <v>1447.19</v>
      </c>
      <c r="I286" s="34">
        <v>1696.58</v>
      </c>
      <c r="J286" s="34">
        <v>1818.21</v>
      </c>
      <c r="K286" s="34">
        <v>1894.49</v>
      </c>
      <c r="L286" s="34">
        <v>1914.32</v>
      </c>
      <c r="M286" s="34">
        <v>1937.85</v>
      </c>
      <c r="N286" s="34">
        <v>1953.2</v>
      </c>
      <c r="O286" s="34">
        <v>1958.75</v>
      </c>
      <c r="P286" s="34">
        <v>1983.4</v>
      </c>
      <c r="Q286" s="34">
        <v>1932.22</v>
      </c>
      <c r="R286" s="34">
        <v>1934.17</v>
      </c>
      <c r="S286" s="34">
        <v>1968.03</v>
      </c>
      <c r="T286" s="34">
        <v>1940.47</v>
      </c>
      <c r="U286" s="34">
        <v>1923.25</v>
      </c>
      <c r="V286" s="34">
        <v>1841.54</v>
      </c>
      <c r="W286" s="34">
        <v>1823.06</v>
      </c>
      <c r="X286" s="34">
        <v>1665.42</v>
      </c>
      <c r="Y286" s="34">
        <v>1474.11</v>
      </c>
    </row>
    <row r="287" spans="1:25" ht="15" x14ac:dyDescent="0.25">
      <c r="A287" s="58">
        <v>22</v>
      </c>
      <c r="B287" s="34">
        <v>1526.26</v>
      </c>
      <c r="C287" s="34">
        <v>1456.32</v>
      </c>
      <c r="D287" s="34">
        <v>1435.48</v>
      </c>
      <c r="E287" s="34">
        <v>1386.03</v>
      </c>
      <c r="F287" s="34">
        <v>1383.21</v>
      </c>
      <c r="G287" s="34">
        <v>1408.74</v>
      </c>
      <c r="H287" s="34">
        <v>316.26</v>
      </c>
      <c r="I287" s="34">
        <v>1683.08</v>
      </c>
      <c r="J287" s="34">
        <v>316.7</v>
      </c>
      <c r="K287" s="34">
        <v>2049.5</v>
      </c>
      <c r="L287" s="34">
        <v>2128.02</v>
      </c>
      <c r="M287" s="34">
        <v>2159.41</v>
      </c>
      <c r="N287" s="34">
        <v>2162.35</v>
      </c>
      <c r="O287" s="34">
        <v>2157</v>
      </c>
      <c r="P287" s="34">
        <v>2190.38</v>
      </c>
      <c r="Q287" s="34">
        <v>2175.79</v>
      </c>
      <c r="R287" s="34">
        <v>2211.29</v>
      </c>
      <c r="S287" s="34">
        <v>2266.31</v>
      </c>
      <c r="T287" s="34">
        <v>2259.64</v>
      </c>
      <c r="U287" s="34">
        <v>2179.2600000000002</v>
      </c>
      <c r="V287" s="34">
        <v>2121.4299999999998</v>
      </c>
      <c r="W287" s="34">
        <v>1984.03</v>
      </c>
      <c r="X287" s="34">
        <v>1802.33</v>
      </c>
      <c r="Y287" s="34">
        <v>1649.5</v>
      </c>
    </row>
    <row r="288" spans="1:25" ht="15" x14ac:dyDescent="0.25">
      <c r="A288" s="58">
        <v>23</v>
      </c>
      <c r="B288" s="34">
        <v>1481.65</v>
      </c>
      <c r="C288" s="34">
        <v>1444.51</v>
      </c>
      <c r="D288" s="34">
        <v>1406.45</v>
      </c>
      <c r="E288" s="34">
        <v>1345.5</v>
      </c>
      <c r="F288" s="34">
        <v>1334.19</v>
      </c>
      <c r="G288" s="34">
        <v>1394.72</v>
      </c>
      <c r="H288" s="34">
        <v>316.14999999999998</v>
      </c>
      <c r="I288" s="34">
        <v>1542.72</v>
      </c>
      <c r="J288" s="34">
        <v>317.64</v>
      </c>
      <c r="K288" s="34">
        <v>317.3</v>
      </c>
      <c r="L288" s="34">
        <v>2063.2399999999998</v>
      </c>
      <c r="M288" s="34">
        <v>2089.91</v>
      </c>
      <c r="N288" s="34">
        <v>2090.4499999999998</v>
      </c>
      <c r="O288" s="34">
        <v>2079.91</v>
      </c>
      <c r="P288" s="34">
        <v>2090.77</v>
      </c>
      <c r="Q288" s="34">
        <v>2112.2800000000002</v>
      </c>
      <c r="R288" s="34">
        <v>2158.2800000000002</v>
      </c>
      <c r="S288" s="34">
        <v>2248.3000000000002</v>
      </c>
      <c r="T288" s="34">
        <v>2216.73</v>
      </c>
      <c r="U288" s="34">
        <v>2173.73</v>
      </c>
      <c r="V288" s="34">
        <v>2097.9699999999998</v>
      </c>
      <c r="W288" s="34">
        <v>1983.73</v>
      </c>
      <c r="X288" s="34">
        <v>1808.91</v>
      </c>
      <c r="Y288" s="34">
        <v>1618.42</v>
      </c>
    </row>
    <row r="289" spans="1:26" ht="15" x14ac:dyDescent="0.25">
      <c r="A289" s="58">
        <v>24</v>
      </c>
      <c r="B289" s="34">
        <v>1456.77</v>
      </c>
      <c r="C289" s="34">
        <v>1232.81</v>
      </c>
      <c r="D289" s="34">
        <v>1193.97</v>
      </c>
      <c r="E289" s="34">
        <v>1176.6099999999999</v>
      </c>
      <c r="F289" s="34">
        <v>1211.1400000000001</v>
      </c>
      <c r="G289" s="34">
        <v>1445.35</v>
      </c>
      <c r="H289" s="34">
        <v>1724.06</v>
      </c>
      <c r="I289" s="34">
        <v>1942.12</v>
      </c>
      <c r="J289" s="34">
        <v>2069.0500000000002</v>
      </c>
      <c r="K289" s="34">
        <v>2158.09</v>
      </c>
      <c r="L289" s="34">
        <v>2215.42</v>
      </c>
      <c r="M289" s="34">
        <v>2271.4</v>
      </c>
      <c r="N289" s="34">
        <v>2243.81</v>
      </c>
      <c r="O289" s="34">
        <v>2253.94</v>
      </c>
      <c r="P289" s="34">
        <v>2234.38</v>
      </c>
      <c r="Q289" s="34">
        <v>2193.0500000000002</v>
      </c>
      <c r="R289" s="34">
        <v>2253.91</v>
      </c>
      <c r="S289" s="34">
        <v>2272.2600000000002</v>
      </c>
      <c r="T289" s="34">
        <v>2238.71</v>
      </c>
      <c r="U289" s="34">
        <v>2170.44</v>
      </c>
      <c r="V289" s="34">
        <v>2057.6799999999998</v>
      </c>
      <c r="W289" s="34">
        <v>2001.98</v>
      </c>
      <c r="X289" s="34">
        <v>1792.81</v>
      </c>
      <c r="Y289" s="34">
        <v>1575.61</v>
      </c>
    </row>
    <row r="290" spans="1:26" ht="15" x14ac:dyDescent="0.25">
      <c r="A290" s="58">
        <v>25</v>
      </c>
      <c r="B290" s="34">
        <v>1433.4</v>
      </c>
      <c r="C290" s="34">
        <v>1391.11</v>
      </c>
      <c r="D290" s="34">
        <v>1345.92</v>
      </c>
      <c r="E290" s="34">
        <v>1313.75</v>
      </c>
      <c r="F290" s="34">
        <v>1364.78</v>
      </c>
      <c r="G290" s="34">
        <v>1407.79</v>
      </c>
      <c r="H290" s="34">
        <v>1640.78</v>
      </c>
      <c r="I290" s="34">
        <v>1873.73</v>
      </c>
      <c r="J290" s="34">
        <v>2052.2399999999998</v>
      </c>
      <c r="K290" s="34">
        <v>2102.09</v>
      </c>
      <c r="L290" s="34">
        <v>2125.6999999999998</v>
      </c>
      <c r="M290" s="34">
        <v>2175.65</v>
      </c>
      <c r="N290" s="34">
        <v>2153.4499999999998</v>
      </c>
      <c r="O290" s="34">
        <v>2189.16</v>
      </c>
      <c r="P290" s="34">
        <v>2176.91</v>
      </c>
      <c r="Q290" s="34">
        <v>2118.61</v>
      </c>
      <c r="R290" s="34">
        <v>2139.6</v>
      </c>
      <c r="S290" s="34">
        <v>2143.4899999999998</v>
      </c>
      <c r="T290" s="34">
        <v>2159.75</v>
      </c>
      <c r="U290" s="34">
        <v>2076.9699999999998</v>
      </c>
      <c r="V290" s="34">
        <v>1955.03</v>
      </c>
      <c r="W290" s="34">
        <v>1939.94</v>
      </c>
      <c r="X290" s="34">
        <v>1745.53</v>
      </c>
      <c r="Y290" s="34">
        <v>1514.24</v>
      </c>
    </row>
    <row r="291" spans="1:26" ht="15" x14ac:dyDescent="0.25">
      <c r="A291" s="58">
        <v>26</v>
      </c>
      <c r="B291" s="34">
        <v>1379.62</v>
      </c>
      <c r="C291" s="34">
        <v>1332.71</v>
      </c>
      <c r="D291" s="34">
        <v>1260.3399999999999</v>
      </c>
      <c r="E291" s="34">
        <v>1246.82</v>
      </c>
      <c r="F291" s="34">
        <v>1256.8</v>
      </c>
      <c r="G291" s="34">
        <v>706.35</v>
      </c>
      <c r="H291" s="34">
        <v>1658.03</v>
      </c>
      <c r="I291" s="34">
        <v>1825.76</v>
      </c>
      <c r="J291" s="34">
        <v>316.67</v>
      </c>
      <c r="K291" s="34">
        <v>316.87</v>
      </c>
      <c r="L291" s="34">
        <v>1989.94</v>
      </c>
      <c r="M291" s="34">
        <v>1987.94</v>
      </c>
      <c r="N291" s="34">
        <v>1977.34</v>
      </c>
      <c r="O291" s="34">
        <v>317.04000000000002</v>
      </c>
      <c r="P291" s="34">
        <v>1981.69</v>
      </c>
      <c r="Q291" s="34">
        <v>1946.47</v>
      </c>
      <c r="R291" s="34">
        <v>2025.94</v>
      </c>
      <c r="S291" s="34">
        <v>2011.24</v>
      </c>
      <c r="T291" s="34">
        <v>1983.74</v>
      </c>
      <c r="U291" s="34">
        <v>1832.07</v>
      </c>
      <c r="V291" s="34">
        <v>1800.96</v>
      </c>
      <c r="W291" s="34">
        <v>1872.19</v>
      </c>
      <c r="X291" s="34">
        <v>1796.21</v>
      </c>
      <c r="Y291" s="34">
        <v>1586.06</v>
      </c>
    </row>
    <row r="292" spans="1:26" ht="15" x14ac:dyDescent="0.25">
      <c r="A292" s="58">
        <v>27</v>
      </c>
      <c r="B292" s="34">
        <v>1378.01</v>
      </c>
      <c r="C292" s="34">
        <v>1309.2</v>
      </c>
      <c r="D292" s="34">
        <v>1254.6199999999999</v>
      </c>
      <c r="E292" s="34">
        <v>1245.21</v>
      </c>
      <c r="F292" s="34">
        <v>1276.42</v>
      </c>
      <c r="G292" s="34">
        <v>1382.68</v>
      </c>
      <c r="H292" s="34">
        <v>1652.89</v>
      </c>
      <c r="I292" s="34">
        <v>1866.96</v>
      </c>
      <c r="J292" s="34">
        <v>2034.17</v>
      </c>
      <c r="K292" s="34">
        <v>2008.5</v>
      </c>
      <c r="L292" s="34">
        <v>2053.3000000000002</v>
      </c>
      <c r="M292" s="34">
        <v>2091.0300000000002</v>
      </c>
      <c r="N292" s="34">
        <v>2069.7800000000002</v>
      </c>
      <c r="O292" s="34">
        <v>2054.37</v>
      </c>
      <c r="P292" s="34">
        <v>2060.37</v>
      </c>
      <c r="Q292" s="34">
        <v>2011.48</v>
      </c>
      <c r="R292" s="34">
        <v>2031.98</v>
      </c>
      <c r="S292" s="34">
        <v>1999.34</v>
      </c>
      <c r="T292" s="34">
        <v>2012.06</v>
      </c>
      <c r="U292" s="34">
        <v>1955.14</v>
      </c>
      <c r="V292" s="34">
        <v>1929.05</v>
      </c>
      <c r="W292" s="34">
        <v>1926.46</v>
      </c>
      <c r="X292" s="34">
        <v>1782.59</v>
      </c>
      <c r="Y292" s="34">
        <v>1571.9</v>
      </c>
    </row>
    <row r="293" spans="1:26" ht="15" x14ac:dyDescent="0.25">
      <c r="A293" s="58">
        <v>28</v>
      </c>
      <c r="B293" s="34">
        <v>1401.42</v>
      </c>
      <c r="C293" s="34">
        <v>1343.7</v>
      </c>
      <c r="D293" s="34">
        <v>1282.6199999999999</v>
      </c>
      <c r="E293" s="34">
        <v>1264.58</v>
      </c>
      <c r="F293" s="34">
        <v>1317.29</v>
      </c>
      <c r="G293" s="34">
        <v>1379.08</v>
      </c>
      <c r="H293" s="34">
        <v>1593.37</v>
      </c>
      <c r="I293" s="34">
        <v>1855.24</v>
      </c>
      <c r="J293" s="34">
        <v>1908.47</v>
      </c>
      <c r="K293" s="34">
        <v>1967.14</v>
      </c>
      <c r="L293" s="34">
        <v>1982.71</v>
      </c>
      <c r="M293" s="34">
        <v>2007.6</v>
      </c>
      <c r="N293" s="34">
        <v>2012.75</v>
      </c>
      <c r="O293" s="34">
        <v>2020.82</v>
      </c>
      <c r="P293" s="34">
        <v>2000.99</v>
      </c>
      <c r="Q293" s="34">
        <v>1968.83</v>
      </c>
      <c r="R293" s="34">
        <v>1963.33</v>
      </c>
      <c r="S293" s="34">
        <v>1935.73</v>
      </c>
      <c r="T293" s="34">
        <v>1980.23</v>
      </c>
      <c r="U293" s="34">
        <v>1898.89</v>
      </c>
      <c r="V293" s="34">
        <v>1891.16</v>
      </c>
      <c r="W293" s="34">
        <v>1949.97</v>
      </c>
      <c r="X293" s="34">
        <v>1770.45</v>
      </c>
      <c r="Y293" s="34">
        <v>1560.77</v>
      </c>
    </row>
    <row r="294" spans="1:26" ht="15" x14ac:dyDescent="0.25">
      <c r="A294" s="58">
        <v>29</v>
      </c>
      <c r="B294" s="34">
        <v>1387.03</v>
      </c>
      <c r="C294" s="34">
        <v>1344.22</v>
      </c>
      <c r="D294" s="34">
        <v>1295.02</v>
      </c>
      <c r="E294" s="34">
        <v>1280.8599999999999</v>
      </c>
      <c r="F294" s="34">
        <v>1274.3900000000001</v>
      </c>
      <c r="G294" s="34">
        <v>1299.3499999999999</v>
      </c>
      <c r="H294" s="34">
        <v>1375.41</v>
      </c>
      <c r="I294" s="34">
        <v>1527.94</v>
      </c>
      <c r="J294" s="34">
        <v>1678.89</v>
      </c>
      <c r="K294" s="34">
        <v>1931.58</v>
      </c>
      <c r="L294" s="34">
        <v>2039.98</v>
      </c>
      <c r="M294" s="34">
        <v>2077.81</v>
      </c>
      <c r="N294" s="34">
        <v>2070.59</v>
      </c>
      <c r="O294" s="34">
        <v>2073.15</v>
      </c>
      <c r="P294" s="34">
        <v>2077.37</v>
      </c>
      <c r="Q294" s="34">
        <v>2092.36</v>
      </c>
      <c r="R294" s="34">
        <v>2108.54</v>
      </c>
      <c r="S294" s="34">
        <v>2188.41</v>
      </c>
      <c r="T294" s="34">
        <v>2214.2199999999998</v>
      </c>
      <c r="U294" s="34">
        <v>2189.92</v>
      </c>
      <c r="V294" s="34">
        <v>2083.63</v>
      </c>
      <c r="W294" s="34">
        <v>1908.81</v>
      </c>
      <c r="X294" s="34">
        <v>1794.51</v>
      </c>
      <c r="Y294" s="34">
        <v>1665.43</v>
      </c>
    </row>
    <row r="295" spans="1:26" ht="15" x14ac:dyDescent="0.25">
      <c r="A295" s="58">
        <v>30</v>
      </c>
      <c r="B295" s="34">
        <v>1467.8</v>
      </c>
      <c r="C295" s="34">
        <v>1406.02</v>
      </c>
      <c r="D295" s="34">
        <v>1354.43</v>
      </c>
      <c r="E295" s="34">
        <v>1335.26</v>
      </c>
      <c r="F295" s="34">
        <v>1311.82</v>
      </c>
      <c r="G295" s="34">
        <v>1358.65</v>
      </c>
      <c r="H295" s="34">
        <v>1407.48</v>
      </c>
      <c r="I295" s="34">
        <v>1522.96</v>
      </c>
      <c r="J295" s="34">
        <v>1752.44</v>
      </c>
      <c r="K295" s="34">
        <v>1941.75</v>
      </c>
      <c r="L295" s="34">
        <v>2049.2600000000002</v>
      </c>
      <c r="M295" s="34">
        <v>2083.6799999999998</v>
      </c>
      <c r="N295" s="34">
        <v>2069.69</v>
      </c>
      <c r="O295" s="34">
        <v>2069.2800000000002</v>
      </c>
      <c r="P295" s="34">
        <v>2074.6</v>
      </c>
      <c r="Q295" s="34">
        <v>2095.96</v>
      </c>
      <c r="R295" s="34">
        <v>2126.79</v>
      </c>
      <c r="S295" s="34">
        <v>2022.75</v>
      </c>
      <c r="T295" s="34">
        <v>2030.42</v>
      </c>
      <c r="U295" s="34">
        <v>2034.7</v>
      </c>
      <c r="V295" s="34">
        <v>2018.01</v>
      </c>
      <c r="W295" s="34">
        <v>2004.24</v>
      </c>
      <c r="X295" s="34">
        <v>1938.24</v>
      </c>
      <c r="Y295" s="34">
        <v>1727.8</v>
      </c>
    </row>
    <row r="296" spans="1:26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59"/>
    </row>
    <row r="297" spans="1:26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6" ht="14.25" customHeight="1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6" ht="30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6" ht="15" x14ac:dyDescent="0.25">
      <c r="A300" s="58">
        <v>1</v>
      </c>
      <c r="B300" s="34">
        <v>1497.63</v>
      </c>
      <c r="C300" s="34">
        <v>1423.23</v>
      </c>
      <c r="D300" s="34">
        <v>1351.79</v>
      </c>
      <c r="E300" s="34">
        <v>1321.12</v>
      </c>
      <c r="F300" s="34">
        <v>1386.42</v>
      </c>
      <c r="G300" s="34">
        <v>1534.46</v>
      </c>
      <c r="H300" s="34">
        <v>1642.04</v>
      </c>
      <c r="I300" s="34">
        <v>1812.27</v>
      </c>
      <c r="J300" s="34">
        <v>2096.65</v>
      </c>
      <c r="K300" s="34">
        <v>2144.2399999999998</v>
      </c>
      <c r="L300" s="34">
        <v>2161.17</v>
      </c>
      <c r="M300" s="34">
        <v>2174.8000000000002</v>
      </c>
      <c r="N300" s="34">
        <v>2164.17</v>
      </c>
      <c r="O300" s="34">
        <v>2178.14</v>
      </c>
      <c r="P300" s="34">
        <v>2174.12</v>
      </c>
      <c r="Q300" s="34">
        <v>2154.85</v>
      </c>
      <c r="R300" s="34">
        <v>2138.1799999999998</v>
      </c>
      <c r="S300" s="34">
        <v>2227.13</v>
      </c>
      <c r="T300" s="34">
        <v>2209.2399999999998</v>
      </c>
      <c r="U300" s="34">
        <v>2158.4899999999998</v>
      </c>
      <c r="V300" s="34">
        <v>2134.4899999999998</v>
      </c>
      <c r="W300" s="34">
        <v>2121.6</v>
      </c>
      <c r="X300" s="34">
        <v>1985.58</v>
      </c>
      <c r="Y300" s="34">
        <v>1747.07</v>
      </c>
    </row>
    <row r="301" spans="1:26" ht="15" x14ac:dyDescent="0.25">
      <c r="A301" s="58">
        <v>2</v>
      </c>
      <c r="B301" s="34">
        <v>1499.73</v>
      </c>
      <c r="C301" s="34">
        <v>1420.33</v>
      </c>
      <c r="D301" s="34">
        <v>1378.13</v>
      </c>
      <c r="E301" s="34">
        <v>1332.37</v>
      </c>
      <c r="F301" s="34">
        <v>1330.81</v>
      </c>
      <c r="G301" s="34">
        <v>1278.42</v>
      </c>
      <c r="H301" s="34">
        <v>571.08000000000004</v>
      </c>
      <c r="I301" s="34">
        <v>1506.59</v>
      </c>
      <c r="J301" s="34">
        <v>1786.15</v>
      </c>
      <c r="K301" s="34">
        <v>2029.85</v>
      </c>
      <c r="L301" s="34">
        <v>2093.52</v>
      </c>
      <c r="M301" s="34">
        <v>2109.44</v>
      </c>
      <c r="N301" s="34">
        <v>2097.39</v>
      </c>
      <c r="O301" s="34">
        <v>2109.8200000000002</v>
      </c>
      <c r="P301" s="34">
        <v>2131.0700000000002</v>
      </c>
      <c r="Q301" s="34">
        <v>2141.16</v>
      </c>
      <c r="R301" s="34">
        <v>2134.46</v>
      </c>
      <c r="S301" s="34">
        <v>2215.65</v>
      </c>
      <c r="T301" s="34">
        <v>2209.17</v>
      </c>
      <c r="U301" s="34">
        <v>2159.9699999999998</v>
      </c>
      <c r="V301" s="34">
        <v>2071.5300000000002</v>
      </c>
      <c r="W301" s="34">
        <v>1929.56</v>
      </c>
      <c r="X301" s="34">
        <v>1760.14</v>
      </c>
      <c r="Y301" s="34">
        <v>1595.55</v>
      </c>
    </row>
    <row r="302" spans="1:26" ht="15" x14ac:dyDescent="0.25">
      <c r="A302" s="58">
        <v>3</v>
      </c>
      <c r="B302" s="34">
        <v>511.84</v>
      </c>
      <c r="C302" s="34">
        <v>511.83</v>
      </c>
      <c r="D302" s="34">
        <v>511.86</v>
      </c>
      <c r="E302" s="34">
        <v>511.81</v>
      </c>
      <c r="F302" s="34">
        <v>511.85</v>
      </c>
      <c r="G302" s="34">
        <v>511.8</v>
      </c>
      <c r="H302" s="34">
        <v>511.81</v>
      </c>
      <c r="I302" s="34">
        <v>511.82</v>
      </c>
      <c r="J302" s="34">
        <v>511.45</v>
      </c>
      <c r="K302" s="34">
        <v>511.45</v>
      </c>
      <c r="L302" s="34">
        <v>511.47</v>
      </c>
      <c r="M302" s="34">
        <v>511.55</v>
      </c>
      <c r="N302" s="34">
        <v>511.55</v>
      </c>
      <c r="O302" s="34">
        <v>511.91</v>
      </c>
      <c r="P302" s="34">
        <v>511.54</v>
      </c>
      <c r="Q302" s="34">
        <v>511.91</v>
      </c>
      <c r="R302" s="34">
        <v>511.64</v>
      </c>
      <c r="S302" s="34">
        <v>511.91</v>
      </c>
      <c r="T302" s="34">
        <v>512.1</v>
      </c>
      <c r="U302" s="34">
        <v>2063.5</v>
      </c>
      <c r="V302" s="34">
        <v>511.91</v>
      </c>
      <c r="W302" s="34">
        <v>1551.08</v>
      </c>
      <c r="X302" s="34">
        <v>1616.63</v>
      </c>
      <c r="Y302" s="34">
        <v>1503.66</v>
      </c>
    </row>
    <row r="303" spans="1:26" ht="15" x14ac:dyDescent="0.25">
      <c r="A303" s="58">
        <v>4</v>
      </c>
      <c r="B303" s="34">
        <v>1482.62</v>
      </c>
      <c r="C303" s="34">
        <v>1441.41</v>
      </c>
      <c r="D303" s="34">
        <v>1387.81</v>
      </c>
      <c r="E303" s="34">
        <v>1360.27</v>
      </c>
      <c r="F303" s="34">
        <v>1390.58</v>
      </c>
      <c r="G303" s="34">
        <v>1441.74</v>
      </c>
      <c r="H303" s="34">
        <v>1459.97</v>
      </c>
      <c r="I303" s="34">
        <v>1536.43</v>
      </c>
      <c r="J303" s="34">
        <v>1734.35</v>
      </c>
      <c r="K303" s="34">
        <v>1965.2</v>
      </c>
      <c r="L303" s="34">
        <v>2131.6999999999998</v>
      </c>
      <c r="M303" s="34">
        <v>2160.06</v>
      </c>
      <c r="N303" s="34">
        <v>2139.6799999999998</v>
      </c>
      <c r="O303" s="34">
        <v>2147.58</v>
      </c>
      <c r="P303" s="34">
        <v>2162.85</v>
      </c>
      <c r="Q303" s="34">
        <v>2147.2800000000002</v>
      </c>
      <c r="R303" s="34">
        <v>877.55</v>
      </c>
      <c r="S303" s="34">
        <v>2246.58</v>
      </c>
      <c r="T303" s="34">
        <v>2271.9299999999998</v>
      </c>
      <c r="U303" s="34">
        <v>2233.0300000000002</v>
      </c>
      <c r="V303" s="34">
        <v>2165.21</v>
      </c>
      <c r="W303" s="34">
        <v>2000.49</v>
      </c>
      <c r="X303" s="34">
        <v>1795.66</v>
      </c>
      <c r="Y303" s="34">
        <v>1606.37</v>
      </c>
    </row>
    <row r="304" spans="1:26" ht="15" x14ac:dyDescent="0.25">
      <c r="A304" s="58">
        <v>5</v>
      </c>
      <c r="B304" s="34">
        <v>1539.95</v>
      </c>
      <c r="C304" s="34">
        <v>1480.36</v>
      </c>
      <c r="D304" s="34">
        <v>1433.55</v>
      </c>
      <c r="E304" s="34">
        <v>1425.05</v>
      </c>
      <c r="F304" s="34">
        <v>1458.38</v>
      </c>
      <c r="G304" s="34">
        <v>1548.92</v>
      </c>
      <c r="H304" s="34">
        <v>1688.75</v>
      </c>
      <c r="I304" s="34">
        <v>1845.89</v>
      </c>
      <c r="J304" s="34">
        <v>2008.35</v>
      </c>
      <c r="K304" s="34">
        <v>2068.6</v>
      </c>
      <c r="L304" s="34">
        <v>2090.6799999999998</v>
      </c>
      <c r="M304" s="34">
        <v>2113.83</v>
      </c>
      <c r="N304" s="34">
        <v>2091.13</v>
      </c>
      <c r="O304" s="34">
        <v>2118.48</v>
      </c>
      <c r="P304" s="34">
        <v>2141.9</v>
      </c>
      <c r="Q304" s="34">
        <v>2122.3200000000002</v>
      </c>
      <c r="R304" s="34">
        <v>2119.9499999999998</v>
      </c>
      <c r="S304" s="34">
        <v>2137.6999999999998</v>
      </c>
      <c r="T304" s="34">
        <v>2165.85</v>
      </c>
      <c r="U304" s="34">
        <v>2104.4699999999998</v>
      </c>
      <c r="V304" s="34">
        <v>1988.17</v>
      </c>
      <c r="W304" s="34">
        <v>1946.96</v>
      </c>
      <c r="X304" s="34">
        <v>1728.46</v>
      </c>
      <c r="Y304" s="34">
        <v>1567.75</v>
      </c>
    </row>
    <row r="305" spans="1:25" ht="15" x14ac:dyDescent="0.25">
      <c r="A305" s="58">
        <v>6</v>
      </c>
      <c r="B305" s="34">
        <v>1511.1</v>
      </c>
      <c r="C305" s="34">
        <v>1428.6</v>
      </c>
      <c r="D305" s="34">
        <v>1391.3</v>
      </c>
      <c r="E305" s="34">
        <v>1382.53</v>
      </c>
      <c r="F305" s="34">
        <v>1417.21</v>
      </c>
      <c r="G305" s="34">
        <v>1523.88</v>
      </c>
      <c r="H305" s="34">
        <v>1298.19</v>
      </c>
      <c r="I305" s="34">
        <v>1813.74</v>
      </c>
      <c r="J305" s="34">
        <v>1970.37</v>
      </c>
      <c r="K305" s="34">
        <v>2271.64</v>
      </c>
      <c r="L305" s="34">
        <v>2320.73</v>
      </c>
      <c r="M305" s="34">
        <v>2127.17</v>
      </c>
      <c r="N305" s="34">
        <v>2097.9</v>
      </c>
      <c r="O305" s="34">
        <v>2111.21</v>
      </c>
      <c r="P305" s="34">
        <v>1859.15</v>
      </c>
      <c r="Q305" s="34">
        <v>2091.94</v>
      </c>
      <c r="R305" s="34">
        <v>2074.4499999999998</v>
      </c>
      <c r="S305" s="34">
        <v>2120.69</v>
      </c>
      <c r="T305" s="34">
        <v>2132.3200000000002</v>
      </c>
      <c r="U305" s="34">
        <v>2090.13</v>
      </c>
      <c r="V305" s="34">
        <v>1955.83</v>
      </c>
      <c r="W305" s="34">
        <v>1914.25</v>
      </c>
      <c r="X305" s="34">
        <v>1735.56</v>
      </c>
      <c r="Y305" s="34">
        <v>1563.56</v>
      </c>
    </row>
    <row r="306" spans="1:25" ht="15" x14ac:dyDescent="0.25">
      <c r="A306" s="58">
        <v>7</v>
      </c>
      <c r="B306" s="34">
        <v>1457.31</v>
      </c>
      <c r="C306" s="34">
        <v>1380.34</v>
      </c>
      <c r="D306" s="34">
        <v>1331.8</v>
      </c>
      <c r="E306" s="34">
        <v>1337.71</v>
      </c>
      <c r="F306" s="34">
        <v>1377.09</v>
      </c>
      <c r="G306" s="34">
        <v>1458.17</v>
      </c>
      <c r="H306" s="34">
        <v>1579.24</v>
      </c>
      <c r="I306" s="34">
        <v>1765.59</v>
      </c>
      <c r="J306" s="34">
        <v>1923.61</v>
      </c>
      <c r="K306" s="34">
        <v>2029.29</v>
      </c>
      <c r="L306" s="34">
        <v>1577.77</v>
      </c>
      <c r="M306" s="34">
        <v>2068.59</v>
      </c>
      <c r="N306" s="34">
        <v>2091.27</v>
      </c>
      <c r="O306" s="34">
        <v>2129.1999999999998</v>
      </c>
      <c r="P306" s="34">
        <v>1659.03</v>
      </c>
      <c r="Q306" s="34">
        <v>2040.31</v>
      </c>
      <c r="R306" s="34">
        <v>2057.75</v>
      </c>
      <c r="S306" s="34">
        <v>2103</v>
      </c>
      <c r="T306" s="34">
        <v>2105.2800000000002</v>
      </c>
      <c r="U306" s="34">
        <v>2039.92</v>
      </c>
      <c r="V306" s="34">
        <v>1959.63</v>
      </c>
      <c r="W306" s="34">
        <v>1910.09</v>
      </c>
      <c r="X306" s="34">
        <v>1683.49</v>
      </c>
      <c r="Y306" s="34">
        <v>1500.75</v>
      </c>
    </row>
    <row r="307" spans="1:25" ht="15" x14ac:dyDescent="0.25">
      <c r="A307" s="58">
        <v>8</v>
      </c>
      <c r="B307" s="34">
        <v>1526.28</v>
      </c>
      <c r="C307" s="34">
        <v>1473.78</v>
      </c>
      <c r="D307" s="34">
        <v>1407.39</v>
      </c>
      <c r="E307" s="34">
        <v>1396.2</v>
      </c>
      <c r="F307" s="34">
        <v>1404.06</v>
      </c>
      <c r="G307" s="34">
        <v>1428.28</v>
      </c>
      <c r="H307" s="34">
        <v>1475.05</v>
      </c>
      <c r="I307" s="34">
        <v>1627.51</v>
      </c>
      <c r="J307" s="34">
        <v>1837.73</v>
      </c>
      <c r="K307" s="34">
        <v>1965.32</v>
      </c>
      <c r="L307" s="34">
        <v>1978.78</v>
      </c>
      <c r="M307" s="34">
        <v>2043.27</v>
      </c>
      <c r="N307" s="34">
        <v>2023.56</v>
      </c>
      <c r="O307" s="34">
        <v>2053.16</v>
      </c>
      <c r="P307" s="34">
        <v>2053.4</v>
      </c>
      <c r="Q307" s="34">
        <v>2034.29</v>
      </c>
      <c r="R307" s="34">
        <v>2066.96</v>
      </c>
      <c r="S307" s="34">
        <v>2146.34</v>
      </c>
      <c r="T307" s="34">
        <v>2131.4699999999998</v>
      </c>
      <c r="U307" s="34">
        <v>2128.9899999999998</v>
      </c>
      <c r="V307" s="34">
        <v>2037.2</v>
      </c>
      <c r="W307" s="34">
        <v>1964.72</v>
      </c>
      <c r="X307" s="34">
        <v>1798.3</v>
      </c>
      <c r="Y307" s="34">
        <v>1594.17</v>
      </c>
    </row>
    <row r="308" spans="1:25" ht="15" x14ac:dyDescent="0.25">
      <c r="A308" s="58">
        <v>9</v>
      </c>
      <c r="B308" s="34">
        <v>1511.76</v>
      </c>
      <c r="C308" s="34">
        <v>1479.44</v>
      </c>
      <c r="D308" s="34">
        <v>1421.14</v>
      </c>
      <c r="E308" s="34">
        <v>1407.46</v>
      </c>
      <c r="F308" s="34">
        <v>1412.18</v>
      </c>
      <c r="G308" s="34">
        <v>1456.59</v>
      </c>
      <c r="H308" s="34">
        <v>1464.3</v>
      </c>
      <c r="I308" s="34">
        <v>1541.53</v>
      </c>
      <c r="J308" s="34">
        <v>1732.21</v>
      </c>
      <c r="K308" s="34">
        <v>1864.05</v>
      </c>
      <c r="L308" s="34">
        <v>1973.49</v>
      </c>
      <c r="M308" s="34">
        <v>1989.57</v>
      </c>
      <c r="N308" s="34">
        <v>1989.51</v>
      </c>
      <c r="O308" s="34">
        <v>2023.64</v>
      </c>
      <c r="P308" s="34">
        <v>2026.27</v>
      </c>
      <c r="Q308" s="34">
        <v>2023.44</v>
      </c>
      <c r="R308" s="34">
        <v>2065.9499999999998</v>
      </c>
      <c r="S308" s="34">
        <v>2116</v>
      </c>
      <c r="T308" s="34">
        <v>2122.9899999999998</v>
      </c>
      <c r="U308" s="34">
        <v>2091.67</v>
      </c>
      <c r="V308" s="34">
        <v>2017.18</v>
      </c>
      <c r="W308" s="34">
        <v>1934.73</v>
      </c>
      <c r="X308" s="34">
        <v>1743.81</v>
      </c>
      <c r="Y308" s="34">
        <v>1557.96</v>
      </c>
    </row>
    <row r="309" spans="1:25" ht="15" x14ac:dyDescent="0.25">
      <c r="A309" s="58">
        <v>10</v>
      </c>
      <c r="B309" s="34">
        <v>1503.69</v>
      </c>
      <c r="C309" s="34">
        <v>1464.43</v>
      </c>
      <c r="D309" s="34">
        <v>1402.21</v>
      </c>
      <c r="E309" s="34">
        <v>1392.19</v>
      </c>
      <c r="F309" s="34">
        <v>1413.19</v>
      </c>
      <c r="G309" s="34">
        <v>1507.67</v>
      </c>
      <c r="H309" s="34">
        <v>1705.53</v>
      </c>
      <c r="I309" s="34">
        <v>1936.35</v>
      </c>
      <c r="J309" s="34">
        <v>2147.8000000000002</v>
      </c>
      <c r="K309" s="34">
        <v>2185.3000000000002</v>
      </c>
      <c r="L309" s="34">
        <v>2203.41</v>
      </c>
      <c r="M309" s="34">
        <v>2220.0700000000002</v>
      </c>
      <c r="N309" s="34">
        <v>2208.79</v>
      </c>
      <c r="O309" s="34">
        <v>2222.04</v>
      </c>
      <c r="P309" s="34">
        <v>2210.11</v>
      </c>
      <c r="Q309" s="34">
        <v>512.54999999999995</v>
      </c>
      <c r="R309" s="34">
        <v>885.15</v>
      </c>
      <c r="S309" s="34">
        <v>1616.58</v>
      </c>
      <c r="T309" s="34">
        <v>2220.71</v>
      </c>
      <c r="U309" s="34">
        <v>2212.33</v>
      </c>
      <c r="V309" s="34">
        <v>2096.98</v>
      </c>
      <c r="W309" s="34">
        <v>1963.38</v>
      </c>
      <c r="X309" s="34">
        <v>1739.17</v>
      </c>
      <c r="Y309" s="34">
        <v>1584.36</v>
      </c>
    </row>
    <row r="310" spans="1:25" ht="15" x14ac:dyDescent="0.25">
      <c r="A310" s="58">
        <v>11</v>
      </c>
      <c r="B310" s="34">
        <v>1434.57</v>
      </c>
      <c r="C310" s="34">
        <v>1364.33</v>
      </c>
      <c r="D310" s="34">
        <v>1347.26</v>
      </c>
      <c r="E310" s="34">
        <v>1345.58</v>
      </c>
      <c r="F310" s="34">
        <v>1361.06</v>
      </c>
      <c r="G310" s="34">
        <v>1395.88</v>
      </c>
      <c r="H310" s="34">
        <v>512.44000000000005</v>
      </c>
      <c r="I310" s="34">
        <v>1891.24</v>
      </c>
      <c r="J310" s="34">
        <v>2045.16</v>
      </c>
      <c r="K310" s="34">
        <v>2080.86</v>
      </c>
      <c r="L310" s="34">
        <v>2120.3200000000002</v>
      </c>
      <c r="M310" s="34">
        <v>2126.0500000000002</v>
      </c>
      <c r="N310" s="34">
        <v>2110.75</v>
      </c>
      <c r="O310" s="34">
        <v>2152.5</v>
      </c>
      <c r="P310" s="34">
        <v>2127.77</v>
      </c>
      <c r="Q310" s="34">
        <v>2101.63</v>
      </c>
      <c r="R310" s="34">
        <v>2110.46</v>
      </c>
      <c r="S310" s="34">
        <v>2115.7600000000002</v>
      </c>
      <c r="T310" s="34">
        <v>2115.5300000000002</v>
      </c>
      <c r="U310" s="34">
        <v>2126.58</v>
      </c>
      <c r="V310" s="34">
        <v>2039.48</v>
      </c>
      <c r="W310" s="34">
        <v>1928.93</v>
      </c>
      <c r="X310" s="34">
        <v>1654.95</v>
      </c>
      <c r="Y310" s="34">
        <v>1527.39</v>
      </c>
    </row>
    <row r="311" spans="1:25" ht="15" x14ac:dyDescent="0.25">
      <c r="A311" s="58">
        <v>12</v>
      </c>
      <c r="B311" s="34">
        <v>1429.54</v>
      </c>
      <c r="C311" s="34">
        <v>1385.9</v>
      </c>
      <c r="D311" s="34">
        <v>1361.11</v>
      </c>
      <c r="E311" s="34">
        <v>1354.36</v>
      </c>
      <c r="F311" s="34">
        <v>1377.26</v>
      </c>
      <c r="G311" s="34">
        <v>1447.14</v>
      </c>
      <c r="H311" s="34">
        <v>1600.12</v>
      </c>
      <c r="I311" s="34">
        <v>1887.34</v>
      </c>
      <c r="J311" s="34">
        <v>2091.52</v>
      </c>
      <c r="K311" s="34">
        <v>2164.65</v>
      </c>
      <c r="L311" s="34">
        <v>2185.4</v>
      </c>
      <c r="M311" s="34">
        <v>2247.0500000000002</v>
      </c>
      <c r="N311" s="34">
        <v>2223.19</v>
      </c>
      <c r="O311" s="34">
        <v>2239.46</v>
      </c>
      <c r="P311" s="34">
        <v>2230.4699999999998</v>
      </c>
      <c r="Q311" s="34">
        <v>2175.42</v>
      </c>
      <c r="R311" s="34">
        <v>2215.15</v>
      </c>
      <c r="S311" s="34">
        <v>2214.77</v>
      </c>
      <c r="T311" s="34">
        <v>2219.0700000000002</v>
      </c>
      <c r="U311" s="34">
        <v>2230.5100000000002</v>
      </c>
      <c r="V311" s="34">
        <v>2097.8000000000002</v>
      </c>
      <c r="W311" s="34">
        <v>1993.77</v>
      </c>
      <c r="X311" s="34">
        <v>1721.97</v>
      </c>
      <c r="Y311" s="34">
        <v>1593.18</v>
      </c>
    </row>
    <row r="312" spans="1:25" ht="15" x14ac:dyDescent="0.25">
      <c r="A312" s="58">
        <v>13</v>
      </c>
      <c r="B312" s="34">
        <v>1382.66</v>
      </c>
      <c r="C312" s="34">
        <v>511.85</v>
      </c>
      <c r="D312" s="34">
        <v>1340.74</v>
      </c>
      <c r="E312" s="34">
        <v>1340.73</v>
      </c>
      <c r="F312" s="34">
        <v>1364.2</v>
      </c>
      <c r="G312" s="34">
        <v>1460.9</v>
      </c>
      <c r="H312" s="34">
        <v>889.84</v>
      </c>
      <c r="I312" s="34">
        <v>1875.15</v>
      </c>
      <c r="J312" s="34">
        <v>2043.29</v>
      </c>
      <c r="K312" s="34">
        <v>2108.2399999999998</v>
      </c>
      <c r="L312" s="34">
        <v>2121.7600000000002</v>
      </c>
      <c r="M312" s="34">
        <v>2163.33</v>
      </c>
      <c r="N312" s="34">
        <v>2137.35</v>
      </c>
      <c r="O312" s="34">
        <v>2207.27</v>
      </c>
      <c r="P312" s="34">
        <v>2181.46</v>
      </c>
      <c r="Q312" s="34">
        <v>2141.59</v>
      </c>
      <c r="R312" s="34">
        <v>2144.2399999999998</v>
      </c>
      <c r="S312" s="34">
        <v>2162.31</v>
      </c>
      <c r="T312" s="34">
        <v>2152.34</v>
      </c>
      <c r="U312" s="34">
        <v>2121.69</v>
      </c>
      <c r="V312" s="34">
        <v>2046.95</v>
      </c>
      <c r="W312" s="34">
        <v>1988.63</v>
      </c>
      <c r="X312" s="34">
        <v>1754.13</v>
      </c>
      <c r="Y312" s="34">
        <v>1573.99</v>
      </c>
    </row>
    <row r="313" spans="1:25" ht="15" x14ac:dyDescent="0.25">
      <c r="A313" s="58">
        <v>14</v>
      </c>
      <c r="B313" s="34">
        <v>1178.92</v>
      </c>
      <c r="C313" s="34">
        <v>1140.51</v>
      </c>
      <c r="D313" s="34">
        <v>1110.06</v>
      </c>
      <c r="E313" s="34">
        <v>1097.4000000000001</v>
      </c>
      <c r="F313" s="34">
        <v>1177.6300000000001</v>
      </c>
      <c r="G313" s="34">
        <v>1163.49</v>
      </c>
      <c r="H313" s="34">
        <v>512.04999999999995</v>
      </c>
      <c r="I313" s="34">
        <v>512.5</v>
      </c>
      <c r="J313" s="34">
        <v>512.54999999999995</v>
      </c>
      <c r="K313" s="34">
        <v>512.70000000000005</v>
      </c>
      <c r="L313" s="34">
        <v>1953.41</v>
      </c>
      <c r="M313" s="34">
        <v>1981.1</v>
      </c>
      <c r="N313" s="34">
        <v>2001.89</v>
      </c>
      <c r="O313" s="34">
        <v>2021.46</v>
      </c>
      <c r="P313" s="34">
        <v>2038.31</v>
      </c>
      <c r="Q313" s="34">
        <v>1951.98</v>
      </c>
      <c r="R313" s="34">
        <v>1969.22</v>
      </c>
      <c r="S313" s="34">
        <v>2029.8</v>
      </c>
      <c r="T313" s="34">
        <v>2012.12</v>
      </c>
      <c r="U313" s="34">
        <v>1980.3</v>
      </c>
      <c r="V313" s="34">
        <v>1908.87</v>
      </c>
      <c r="W313" s="34">
        <v>1796.69</v>
      </c>
      <c r="X313" s="34">
        <v>1604.79</v>
      </c>
      <c r="Y313" s="34">
        <v>1434.43</v>
      </c>
    </row>
    <row r="314" spans="1:25" ht="15" x14ac:dyDescent="0.25">
      <c r="A314" s="58">
        <v>15</v>
      </c>
      <c r="B314" s="34">
        <v>1589.74</v>
      </c>
      <c r="C314" s="34">
        <v>1508.07</v>
      </c>
      <c r="D314" s="34">
        <v>1492.65</v>
      </c>
      <c r="E314" s="34">
        <v>1427.77</v>
      </c>
      <c r="F314" s="34">
        <v>1445.98</v>
      </c>
      <c r="G314" s="34">
        <v>1469.75</v>
      </c>
      <c r="H314" s="34">
        <v>1495.72</v>
      </c>
      <c r="I314" s="34">
        <v>1659.5</v>
      </c>
      <c r="J314" s="34">
        <v>1909.05</v>
      </c>
      <c r="K314" s="34">
        <v>2079.37</v>
      </c>
      <c r="L314" s="34">
        <v>2214.19</v>
      </c>
      <c r="M314" s="34">
        <v>2230.29</v>
      </c>
      <c r="N314" s="34">
        <v>2222.5500000000002</v>
      </c>
      <c r="O314" s="34">
        <v>2243.52</v>
      </c>
      <c r="P314" s="34">
        <v>2257.54</v>
      </c>
      <c r="Q314" s="34">
        <v>2261.15</v>
      </c>
      <c r="R314" s="34">
        <v>2287.7199999999998</v>
      </c>
      <c r="S314" s="34">
        <v>2339.9699999999998</v>
      </c>
      <c r="T314" s="34">
        <v>2325.96</v>
      </c>
      <c r="U314" s="34">
        <v>2264.1799999999998</v>
      </c>
      <c r="V314" s="34">
        <v>2126.7800000000002</v>
      </c>
      <c r="W314" s="34">
        <v>2093.9499999999998</v>
      </c>
      <c r="X314" s="34">
        <v>1884.74</v>
      </c>
      <c r="Y314" s="34">
        <v>1683.13</v>
      </c>
    </row>
    <row r="315" spans="1:25" ht="15" x14ac:dyDescent="0.25">
      <c r="A315" s="58">
        <v>16</v>
      </c>
      <c r="B315" s="34">
        <v>1476.46</v>
      </c>
      <c r="C315" s="34">
        <v>1404.24</v>
      </c>
      <c r="D315" s="34">
        <v>1380</v>
      </c>
      <c r="E315" s="34">
        <v>1329.79</v>
      </c>
      <c r="F315" s="34">
        <v>1336.97</v>
      </c>
      <c r="G315" s="34">
        <v>1364.51</v>
      </c>
      <c r="H315" s="34">
        <v>1405.71</v>
      </c>
      <c r="I315" s="34">
        <v>1451.46</v>
      </c>
      <c r="J315" s="34">
        <v>1550.01</v>
      </c>
      <c r="K315" s="34">
        <v>1745.49</v>
      </c>
      <c r="L315" s="34">
        <v>1935.54</v>
      </c>
      <c r="M315" s="34">
        <v>1937.42</v>
      </c>
      <c r="N315" s="34">
        <v>1934.32</v>
      </c>
      <c r="O315" s="34">
        <v>1941.32</v>
      </c>
      <c r="P315" s="34">
        <v>1929.01</v>
      </c>
      <c r="Q315" s="34">
        <v>1941.1</v>
      </c>
      <c r="R315" s="34">
        <v>1969.19</v>
      </c>
      <c r="S315" s="34">
        <v>2060.41</v>
      </c>
      <c r="T315" s="34">
        <v>2063.91</v>
      </c>
      <c r="U315" s="34">
        <v>2049.9899999999998</v>
      </c>
      <c r="V315" s="34">
        <v>1963.52</v>
      </c>
      <c r="W315" s="34">
        <v>1851</v>
      </c>
      <c r="X315" s="34">
        <v>1695.89</v>
      </c>
      <c r="Y315" s="34">
        <v>1546.57</v>
      </c>
    </row>
    <row r="316" spans="1:25" ht="15" x14ac:dyDescent="0.25">
      <c r="A316" s="58">
        <v>17</v>
      </c>
      <c r="B316" s="34">
        <v>1490.62</v>
      </c>
      <c r="C316" s="34">
        <v>1436.2</v>
      </c>
      <c r="D316" s="34">
        <v>1386.68</v>
      </c>
      <c r="E316" s="34">
        <v>1355.83</v>
      </c>
      <c r="F316" s="34">
        <v>1393.75</v>
      </c>
      <c r="G316" s="34">
        <v>1481.06</v>
      </c>
      <c r="H316" s="34">
        <v>1588.49</v>
      </c>
      <c r="I316" s="34">
        <v>1831.54</v>
      </c>
      <c r="J316" s="34">
        <v>2009.59</v>
      </c>
      <c r="K316" s="34">
        <v>2096.83</v>
      </c>
      <c r="L316" s="34">
        <v>2147.1</v>
      </c>
      <c r="M316" s="34">
        <v>2149.37</v>
      </c>
      <c r="N316" s="34">
        <v>2159.62</v>
      </c>
      <c r="O316" s="34">
        <v>2133.13</v>
      </c>
      <c r="P316" s="34">
        <v>2149.5</v>
      </c>
      <c r="Q316" s="34">
        <v>2113.7199999999998</v>
      </c>
      <c r="R316" s="34">
        <v>2102.3000000000002</v>
      </c>
      <c r="S316" s="34">
        <v>2131.6999999999998</v>
      </c>
      <c r="T316" s="34">
        <v>2122.17</v>
      </c>
      <c r="U316" s="34">
        <v>2132.31</v>
      </c>
      <c r="V316" s="34">
        <v>1934.25</v>
      </c>
      <c r="W316" s="34">
        <v>1868.1</v>
      </c>
      <c r="X316" s="34">
        <v>1623.27</v>
      </c>
      <c r="Y316" s="34">
        <v>1527.08</v>
      </c>
    </row>
    <row r="317" spans="1:25" ht="15" x14ac:dyDescent="0.25">
      <c r="A317" s="58">
        <v>18</v>
      </c>
      <c r="B317" s="34">
        <v>1407.66</v>
      </c>
      <c r="C317" s="34">
        <v>1345.03</v>
      </c>
      <c r="D317" s="34">
        <v>1306.49</v>
      </c>
      <c r="E317" s="34">
        <v>1299.3900000000001</v>
      </c>
      <c r="F317" s="34">
        <v>1323.09</v>
      </c>
      <c r="G317" s="34">
        <v>1406.07</v>
      </c>
      <c r="H317" s="34">
        <v>891.41</v>
      </c>
      <c r="I317" s="34">
        <v>1835.52</v>
      </c>
      <c r="J317" s="34">
        <v>512.65</v>
      </c>
      <c r="K317" s="34">
        <v>2085.6</v>
      </c>
      <c r="L317" s="34">
        <v>2129.79</v>
      </c>
      <c r="M317" s="34">
        <v>2187.7199999999998</v>
      </c>
      <c r="N317" s="34">
        <v>2158.6</v>
      </c>
      <c r="O317" s="34">
        <v>2188.23</v>
      </c>
      <c r="P317" s="34">
        <v>2175.2600000000002</v>
      </c>
      <c r="Q317" s="34">
        <v>2084.7800000000002</v>
      </c>
      <c r="R317" s="34">
        <v>2045.96</v>
      </c>
      <c r="S317" s="34">
        <v>2090.75</v>
      </c>
      <c r="T317" s="34">
        <v>2130.9899999999998</v>
      </c>
      <c r="U317" s="34">
        <v>2117.29</v>
      </c>
      <c r="V317" s="34">
        <v>1985.37</v>
      </c>
      <c r="W317" s="34">
        <v>1924.77</v>
      </c>
      <c r="X317" s="34">
        <v>1712.11</v>
      </c>
      <c r="Y317" s="34">
        <v>1554.43</v>
      </c>
    </row>
    <row r="318" spans="1:25" ht="15" x14ac:dyDescent="0.25">
      <c r="A318" s="58">
        <v>19</v>
      </c>
      <c r="B318" s="34">
        <v>1432.42</v>
      </c>
      <c r="C318" s="34">
        <v>1392.9</v>
      </c>
      <c r="D318" s="34">
        <v>1332.12</v>
      </c>
      <c r="E318" s="34">
        <v>1311.4</v>
      </c>
      <c r="F318" s="34">
        <v>1356.72</v>
      </c>
      <c r="G318" s="34">
        <v>1422.99</v>
      </c>
      <c r="H318" s="34">
        <v>1534.42</v>
      </c>
      <c r="I318" s="34">
        <v>1838.95</v>
      </c>
      <c r="J318" s="34">
        <v>1973.52</v>
      </c>
      <c r="K318" s="34">
        <v>2064.09</v>
      </c>
      <c r="L318" s="34">
        <v>2166.84</v>
      </c>
      <c r="M318" s="34">
        <v>2226.37</v>
      </c>
      <c r="N318" s="34">
        <v>2208.83</v>
      </c>
      <c r="O318" s="34">
        <v>2169.27</v>
      </c>
      <c r="P318" s="34">
        <v>2182.09</v>
      </c>
      <c r="Q318" s="34">
        <v>2116.4699999999998</v>
      </c>
      <c r="R318" s="34">
        <v>2122.9899999999998</v>
      </c>
      <c r="S318" s="34">
        <v>2194.92</v>
      </c>
      <c r="T318" s="34">
        <v>2155.1799999999998</v>
      </c>
      <c r="U318" s="34">
        <v>2116.04</v>
      </c>
      <c r="V318" s="34">
        <v>1946.85</v>
      </c>
      <c r="W318" s="34">
        <v>1929.07</v>
      </c>
      <c r="X318" s="34">
        <v>1751.3</v>
      </c>
      <c r="Y318" s="34">
        <v>1558.41</v>
      </c>
    </row>
    <row r="319" spans="1:25" ht="15" x14ac:dyDescent="0.25">
      <c r="A319" s="58">
        <v>20</v>
      </c>
      <c r="B319" s="34">
        <v>1429.69</v>
      </c>
      <c r="C319" s="34">
        <v>1371.51</v>
      </c>
      <c r="D319" s="34">
        <v>1352.22</v>
      </c>
      <c r="E319" s="34">
        <v>1301.5999999999999</v>
      </c>
      <c r="F319" s="34">
        <v>1273.05</v>
      </c>
      <c r="G319" s="34">
        <v>1281.99</v>
      </c>
      <c r="H319" s="34">
        <v>1382.04</v>
      </c>
      <c r="I319" s="34">
        <v>1864.66</v>
      </c>
      <c r="J319" s="34">
        <v>1936.34</v>
      </c>
      <c r="K319" s="34">
        <v>2211.2399999999998</v>
      </c>
      <c r="L319" s="34">
        <v>2255.8000000000002</v>
      </c>
      <c r="M319" s="34">
        <v>2089.1999999999998</v>
      </c>
      <c r="N319" s="34">
        <v>2059.27</v>
      </c>
      <c r="O319" s="34">
        <v>2058.13</v>
      </c>
      <c r="P319" s="34">
        <v>2062.71</v>
      </c>
      <c r="Q319" s="34">
        <v>2048.44</v>
      </c>
      <c r="R319" s="34">
        <v>2052.77</v>
      </c>
      <c r="S319" s="34">
        <v>2045.26</v>
      </c>
      <c r="T319" s="34">
        <v>2049.5500000000002</v>
      </c>
      <c r="U319" s="34">
        <v>2028.06</v>
      </c>
      <c r="V319" s="34">
        <v>1973.53</v>
      </c>
      <c r="W319" s="34">
        <v>1952.05</v>
      </c>
      <c r="X319" s="34">
        <v>1727.98</v>
      </c>
      <c r="Y319" s="34">
        <v>1387.05</v>
      </c>
    </row>
    <row r="320" spans="1:25" ht="15" x14ac:dyDescent="0.25">
      <c r="A320" s="58">
        <v>21</v>
      </c>
      <c r="B320" s="34">
        <v>1501.35</v>
      </c>
      <c r="C320" s="34">
        <v>1443.43</v>
      </c>
      <c r="D320" s="34">
        <v>1417.16</v>
      </c>
      <c r="E320" s="34">
        <v>1384.97</v>
      </c>
      <c r="F320" s="34">
        <v>1418.26</v>
      </c>
      <c r="G320" s="34">
        <v>1484.3</v>
      </c>
      <c r="H320" s="34">
        <v>1642.6</v>
      </c>
      <c r="I320" s="34">
        <v>1891.99</v>
      </c>
      <c r="J320" s="34">
        <v>2013.62</v>
      </c>
      <c r="K320" s="34">
        <v>2089.9</v>
      </c>
      <c r="L320" s="34">
        <v>2109.73</v>
      </c>
      <c r="M320" s="34">
        <v>2133.2600000000002</v>
      </c>
      <c r="N320" s="34">
        <v>2148.61</v>
      </c>
      <c r="O320" s="34">
        <v>2154.16</v>
      </c>
      <c r="P320" s="34">
        <v>2178.81</v>
      </c>
      <c r="Q320" s="34">
        <v>2127.63</v>
      </c>
      <c r="R320" s="34">
        <v>2129.58</v>
      </c>
      <c r="S320" s="34">
        <v>2163.44</v>
      </c>
      <c r="T320" s="34">
        <v>2135.88</v>
      </c>
      <c r="U320" s="34">
        <v>2118.66</v>
      </c>
      <c r="V320" s="34">
        <v>2036.95</v>
      </c>
      <c r="W320" s="34">
        <v>2018.47</v>
      </c>
      <c r="X320" s="34">
        <v>1860.83</v>
      </c>
      <c r="Y320" s="34">
        <v>1669.52</v>
      </c>
    </row>
    <row r="321" spans="1:26" ht="15" x14ac:dyDescent="0.25">
      <c r="A321" s="58">
        <v>22</v>
      </c>
      <c r="B321" s="34">
        <v>1721.67</v>
      </c>
      <c r="C321" s="34">
        <v>1651.73</v>
      </c>
      <c r="D321" s="34">
        <v>1630.89</v>
      </c>
      <c r="E321" s="34">
        <v>1581.44</v>
      </c>
      <c r="F321" s="34">
        <v>1578.62</v>
      </c>
      <c r="G321" s="34">
        <v>1604.15</v>
      </c>
      <c r="H321" s="34">
        <v>511.67</v>
      </c>
      <c r="I321" s="34">
        <v>1878.49</v>
      </c>
      <c r="J321" s="34">
        <v>512.11</v>
      </c>
      <c r="K321" s="34">
        <v>2244.91</v>
      </c>
      <c r="L321" s="34">
        <v>2323.4299999999998</v>
      </c>
      <c r="M321" s="34">
        <v>2354.8200000000002</v>
      </c>
      <c r="N321" s="34">
        <v>2357.7600000000002</v>
      </c>
      <c r="O321" s="34">
        <v>2352.41</v>
      </c>
      <c r="P321" s="34">
        <v>2385.79</v>
      </c>
      <c r="Q321" s="34">
        <v>2371.1999999999998</v>
      </c>
      <c r="R321" s="34">
        <v>2406.6999999999998</v>
      </c>
      <c r="S321" s="34">
        <v>2461.7199999999998</v>
      </c>
      <c r="T321" s="34">
        <v>2455.0500000000002</v>
      </c>
      <c r="U321" s="34">
        <v>2374.67</v>
      </c>
      <c r="V321" s="34">
        <v>2316.84</v>
      </c>
      <c r="W321" s="34">
        <v>2179.44</v>
      </c>
      <c r="X321" s="34">
        <v>1997.74</v>
      </c>
      <c r="Y321" s="34">
        <v>1844.91</v>
      </c>
    </row>
    <row r="322" spans="1:26" ht="15" x14ac:dyDescent="0.25">
      <c r="A322" s="58">
        <v>23</v>
      </c>
      <c r="B322" s="34">
        <v>1677.06</v>
      </c>
      <c r="C322" s="34">
        <v>1639.92</v>
      </c>
      <c r="D322" s="34">
        <v>1601.86</v>
      </c>
      <c r="E322" s="34">
        <v>1540.91</v>
      </c>
      <c r="F322" s="34">
        <v>1529.6</v>
      </c>
      <c r="G322" s="34">
        <v>1590.13</v>
      </c>
      <c r="H322" s="34">
        <v>511.56</v>
      </c>
      <c r="I322" s="34">
        <v>1738.13</v>
      </c>
      <c r="J322" s="34">
        <v>513.04999999999995</v>
      </c>
      <c r="K322" s="34">
        <v>512.71</v>
      </c>
      <c r="L322" s="34">
        <v>2258.65</v>
      </c>
      <c r="M322" s="34">
        <v>2285.3200000000002</v>
      </c>
      <c r="N322" s="34">
        <v>2285.86</v>
      </c>
      <c r="O322" s="34">
        <v>2275.3200000000002</v>
      </c>
      <c r="P322" s="34">
        <v>2286.1799999999998</v>
      </c>
      <c r="Q322" s="34">
        <v>2307.69</v>
      </c>
      <c r="R322" s="34">
        <v>2353.69</v>
      </c>
      <c r="S322" s="34">
        <v>2443.71</v>
      </c>
      <c r="T322" s="34">
        <v>2412.14</v>
      </c>
      <c r="U322" s="34">
        <v>2369.14</v>
      </c>
      <c r="V322" s="34">
        <v>2293.38</v>
      </c>
      <c r="W322" s="34">
        <v>2179.14</v>
      </c>
      <c r="X322" s="34">
        <v>2004.32</v>
      </c>
      <c r="Y322" s="34">
        <v>1813.83</v>
      </c>
    </row>
    <row r="323" spans="1:26" ht="15" x14ac:dyDescent="0.25">
      <c r="A323" s="58">
        <v>24</v>
      </c>
      <c r="B323" s="34">
        <v>1652.18</v>
      </c>
      <c r="C323" s="34">
        <v>1428.22</v>
      </c>
      <c r="D323" s="34">
        <v>1389.38</v>
      </c>
      <c r="E323" s="34">
        <v>1372.02</v>
      </c>
      <c r="F323" s="34">
        <v>1406.55</v>
      </c>
      <c r="G323" s="34">
        <v>1640.76</v>
      </c>
      <c r="H323" s="34">
        <v>1919.47</v>
      </c>
      <c r="I323" s="34">
        <v>2137.5300000000002</v>
      </c>
      <c r="J323" s="34">
        <v>2264.46</v>
      </c>
      <c r="K323" s="34">
        <v>2353.5</v>
      </c>
      <c r="L323" s="34">
        <v>2410.83</v>
      </c>
      <c r="M323" s="34">
        <v>2466.81</v>
      </c>
      <c r="N323" s="34">
        <v>2439.2199999999998</v>
      </c>
      <c r="O323" s="34">
        <v>2449.35</v>
      </c>
      <c r="P323" s="34">
        <v>2429.79</v>
      </c>
      <c r="Q323" s="34">
        <v>2388.46</v>
      </c>
      <c r="R323" s="34">
        <v>2449.3200000000002</v>
      </c>
      <c r="S323" s="34">
        <v>2467.67</v>
      </c>
      <c r="T323" s="34">
        <v>2434.12</v>
      </c>
      <c r="U323" s="34">
        <v>2365.85</v>
      </c>
      <c r="V323" s="34">
        <v>2253.09</v>
      </c>
      <c r="W323" s="34">
        <v>2197.39</v>
      </c>
      <c r="X323" s="34">
        <v>1988.22</v>
      </c>
      <c r="Y323" s="34">
        <v>1771.02</v>
      </c>
    </row>
    <row r="324" spans="1:26" ht="15" x14ac:dyDescent="0.25">
      <c r="A324" s="58">
        <v>25</v>
      </c>
      <c r="B324" s="34">
        <v>1628.81</v>
      </c>
      <c r="C324" s="34">
        <v>1586.52</v>
      </c>
      <c r="D324" s="34">
        <v>1541.33</v>
      </c>
      <c r="E324" s="34">
        <v>1509.16</v>
      </c>
      <c r="F324" s="34">
        <v>1560.19</v>
      </c>
      <c r="G324" s="34">
        <v>1603.2</v>
      </c>
      <c r="H324" s="34">
        <v>1836.19</v>
      </c>
      <c r="I324" s="34">
        <v>2069.14</v>
      </c>
      <c r="J324" s="34">
        <v>2247.65</v>
      </c>
      <c r="K324" s="34">
        <v>2297.5</v>
      </c>
      <c r="L324" s="34">
        <v>2321.11</v>
      </c>
      <c r="M324" s="34">
        <v>2371.06</v>
      </c>
      <c r="N324" s="34">
        <v>2348.86</v>
      </c>
      <c r="O324" s="34">
        <v>2384.5700000000002</v>
      </c>
      <c r="P324" s="34">
        <v>2372.3200000000002</v>
      </c>
      <c r="Q324" s="34">
        <v>2314.02</v>
      </c>
      <c r="R324" s="34">
        <v>2335.0100000000002</v>
      </c>
      <c r="S324" s="34">
        <v>2338.9</v>
      </c>
      <c r="T324" s="34">
        <v>2355.16</v>
      </c>
      <c r="U324" s="34">
        <v>2272.38</v>
      </c>
      <c r="V324" s="34">
        <v>2150.44</v>
      </c>
      <c r="W324" s="34">
        <v>2135.35</v>
      </c>
      <c r="X324" s="34">
        <v>1940.94</v>
      </c>
      <c r="Y324" s="34">
        <v>1709.65</v>
      </c>
    </row>
    <row r="325" spans="1:26" ht="15" x14ac:dyDescent="0.25">
      <c r="A325" s="58">
        <v>26</v>
      </c>
      <c r="B325" s="34">
        <v>1575.03</v>
      </c>
      <c r="C325" s="34">
        <v>1528.12</v>
      </c>
      <c r="D325" s="34">
        <v>1455.75</v>
      </c>
      <c r="E325" s="34">
        <v>1442.23</v>
      </c>
      <c r="F325" s="34">
        <v>1452.21</v>
      </c>
      <c r="G325" s="34">
        <v>901.76</v>
      </c>
      <c r="H325" s="34">
        <v>1853.44</v>
      </c>
      <c r="I325" s="34">
        <v>2021.17</v>
      </c>
      <c r="J325" s="34">
        <v>512.08000000000004</v>
      </c>
      <c r="K325" s="34">
        <v>512.28</v>
      </c>
      <c r="L325" s="34">
        <v>2185.35</v>
      </c>
      <c r="M325" s="34">
        <v>2183.35</v>
      </c>
      <c r="N325" s="34">
        <v>2172.75</v>
      </c>
      <c r="O325" s="34">
        <v>512.45000000000005</v>
      </c>
      <c r="P325" s="34">
        <v>2177.1</v>
      </c>
      <c r="Q325" s="34">
        <v>2141.88</v>
      </c>
      <c r="R325" s="34">
        <v>2221.35</v>
      </c>
      <c r="S325" s="34">
        <v>2206.65</v>
      </c>
      <c r="T325" s="34">
        <v>2179.15</v>
      </c>
      <c r="U325" s="34">
        <v>2027.48</v>
      </c>
      <c r="V325" s="34">
        <v>1996.37</v>
      </c>
      <c r="W325" s="34">
        <v>2067.6</v>
      </c>
      <c r="X325" s="34">
        <v>1991.62</v>
      </c>
      <c r="Y325" s="34">
        <v>1781.47</v>
      </c>
    </row>
    <row r="326" spans="1:26" ht="15" x14ac:dyDescent="0.25">
      <c r="A326" s="58">
        <v>27</v>
      </c>
      <c r="B326" s="34">
        <v>1573.42</v>
      </c>
      <c r="C326" s="34">
        <v>1504.61</v>
      </c>
      <c r="D326" s="34">
        <v>1450.03</v>
      </c>
      <c r="E326" s="34">
        <v>1440.62</v>
      </c>
      <c r="F326" s="34">
        <v>1471.83</v>
      </c>
      <c r="G326" s="34">
        <v>1578.09</v>
      </c>
      <c r="H326" s="34">
        <v>1848.3</v>
      </c>
      <c r="I326" s="34">
        <v>2062.37</v>
      </c>
      <c r="J326" s="34">
        <v>2229.58</v>
      </c>
      <c r="K326" s="34">
        <v>2203.91</v>
      </c>
      <c r="L326" s="34">
        <v>2248.71</v>
      </c>
      <c r="M326" s="34">
        <v>2286.44</v>
      </c>
      <c r="N326" s="34">
        <v>2265.19</v>
      </c>
      <c r="O326" s="34">
        <v>2249.7800000000002</v>
      </c>
      <c r="P326" s="34">
        <v>2255.7800000000002</v>
      </c>
      <c r="Q326" s="34">
        <v>2206.89</v>
      </c>
      <c r="R326" s="34">
        <v>2227.39</v>
      </c>
      <c r="S326" s="34">
        <v>2194.75</v>
      </c>
      <c r="T326" s="34">
        <v>2207.4699999999998</v>
      </c>
      <c r="U326" s="34">
        <v>2150.5500000000002</v>
      </c>
      <c r="V326" s="34">
        <v>2124.46</v>
      </c>
      <c r="W326" s="34">
        <v>2121.87</v>
      </c>
      <c r="X326" s="34">
        <v>1978</v>
      </c>
      <c r="Y326" s="34">
        <v>1767.31</v>
      </c>
    </row>
    <row r="327" spans="1:26" ht="15" x14ac:dyDescent="0.25">
      <c r="A327" s="58">
        <v>28</v>
      </c>
      <c r="B327" s="34">
        <v>1596.83</v>
      </c>
      <c r="C327" s="34">
        <v>1539.11</v>
      </c>
      <c r="D327" s="34">
        <v>1478.03</v>
      </c>
      <c r="E327" s="34">
        <v>1459.99</v>
      </c>
      <c r="F327" s="34">
        <v>1512.7</v>
      </c>
      <c r="G327" s="34">
        <v>1574.49</v>
      </c>
      <c r="H327" s="34">
        <v>1788.78</v>
      </c>
      <c r="I327" s="34">
        <v>2050.65</v>
      </c>
      <c r="J327" s="34">
        <v>2103.88</v>
      </c>
      <c r="K327" s="34">
        <v>2162.5500000000002</v>
      </c>
      <c r="L327" s="34">
        <v>2178.12</v>
      </c>
      <c r="M327" s="34">
        <v>2203.0100000000002</v>
      </c>
      <c r="N327" s="34">
        <v>2208.16</v>
      </c>
      <c r="O327" s="34">
        <v>2216.23</v>
      </c>
      <c r="P327" s="34">
        <v>2196.4</v>
      </c>
      <c r="Q327" s="34">
        <v>2164.2399999999998</v>
      </c>
      <c r="R327" s="34">
        <v>2158.7399999999998</v>
      </c>
      <c r="S327" s="34">
        <v>2131.14</v>
      </c>
      <c r="T327" s="34">
        <v>2175.64</v>
      </c>
      <c r="U327" s="34">
        <v>2094.3000000000002</v>
      </c>
      <c r="V327" s="34">
        <v>2086.5700000000002</v>
      </c>
      <c r="W327" s="34">
        <v>2145.38</v>
      </c>
      <c r="X327" s="34">
        <v>1965.86</v>
      </c>
      <c r="Y327" s="34">
        <v>1756.18</v>
      </c>
    </row>
    <row r="328" spans="1:26" ht="15" x14ac:dyDescent="0.25">
      <c r="A328" s="58">
        <v>29</v>
      </c>
      <c r="B328" s="34">
        <v>1582.44</v>
      </c>
      <c r="C328" s="34">
        <v>1539.63</v>
      </c>
      <c r="D328" s="34">
        <v>1490.43</v>
      </c>
      <c r="E328" s="34">
        <v>1476.27</v>
      </c>
      <c r="F328" s="34">
        <v>1469.8</v>
      </c>
      <c r="G328" s="34">
        <v>1494.76</v>
      </c>
      <c r="H328" s="34">
        <v>1570.82</v>
      </c>
      <c r="I328" s="34">
        <v>1723.35</v>
      </c>
      <c r="J328" s="34">
        <v>1874.3</v>
      </c>
      <c r="K328" s="34">
        <v>2126.9899999999998</v>
      </c>
      <c r="L328" s="34">
        <v>2235.39</v>
      </c>
      <c r="M328" s="34">
        <v>2273.2199999999998</v>
      </c>
      <c r="N328" s="34">
        <v>2266</v>
      </c>
      <c r="O328" s="34">
        <v>2268.56</v>
      </c>
      <c r="P328" s="34">
        <v>2272.7800000000002</v>
      </c>
      <c r="Q328" s="34">
        <v>2287.77</v>
      </c>
      <c r="R328" s="34">
        <v>2303.9499999999998</v>
      </c>
      <c r="S328" s="34">
        <v>2383.8200000000002</v>
      </c>
      <c r="T328" s="34">
        <v>2409.63</v>
      </c>
      <c r="U328" s="34">
        <v>2385.33</v>
      </c>
      <c r="V328" s="34">
        <v>2279.04</v>
      </c>
      <c r="W328" s="34">
        <v>2104.2199999999998</v>
      </c>
      <c r="X328" s="34">
        <v>1989.92</v>
      </c>
      <c r="Y328" s="34">
        <v>1860.84</v>
      </c>
    </row>
    <row r="329" spans="1:26" ht="15" x14ac:dyDescent="0.25">
      <c r="A329" s="58">
        <v>30</v>
      </c>
      <c r="B329" s="34">
        <v>1663.21</v>
      </c>
      <c r="C329" s="34">
        <v>1601.43</v>
      </c>
      <c r="D329" s="34">
        <v>1549.84</v>
      </c>
      <c r="E329" s="34">
        <v>1530.67</v>
      </c>
      <c r="F329" s="34">
        <v>1507.23</v>
      </c>
      <c r="G329" s="34">
        <v>1554.06</v>
      </c>
      <c r="H329" s="34">
        <v>1602.89</v>
      </c>
      <c r="I329" s="34">
        <v>1718.37</v>
      </c>
      <c r="J329" s="34">
        <v>1947.85</v>
      </c>
      <c r="K329" s="34">
        <v>2137.16</v>
      </c>
      <c r="L329" s="34">
        <v>2244.67</v>
      </c>
      <c r="M329" s="34">
        <v>2279.09</v>
      </c>
      <c r="N329" s="34">
        <v>2265.1</v>
      </c>
      <c r="O329" s="34">
        <v>2264.69</v>
      </c>
      <c r="P329" s="34">
        <v>2270.0100000000002</v>
      </c>
      <c r="Q329" s="34">
        <v>2291.37</v>
      </c>
      <c r="R329" s="34">
        <v>2322.1999999999998</v>
      </c>
      <c r="S329" s="34">
        <v>2218.16</v>
      </c>
      <c r="T329" s="34">
        <v>2225.83</v>
      </c>
      <c r="U329" s="34">
        <v>2230.11</v>
      </c>
      <c r="V329" s="34">
        <v>2213.42</v>
      </c>
      <c r="W329" s="34">
        <v>2199.65</v>
      </c>
      <c r="X329" s="34">
        <v>2133.65</v>
      </c>
      <c r="Y329" s="34">
        <v>1923.21</v>
      </c>
    </row>
    <row r="330" spans="1:26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59"/>
    </row>
    <row r="331" spans="1:26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6" ht="14.25" customHeight="1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6" ht="30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6" ht="15" x14ac:dyDescent="0.25">
      <c r="A334" s="58">
        <v>1</v>
      </c>
      <c r="B334" s="34">
        <v>1584.25</v>
      </c>
      <c r="C334" s="34">
        <v>1509.85</v>
      </c>
      <c r="D334" s="34">
        <v>1438.41</v>
      </c>
      <c r="E334" s="34">
        <v>1407.74</v>
      </c>
      <c r="F334" s="34">
        <v>1473.04</v>
      </c>
      <c r="G334" s="34">
        <v>1621.08</v>
      </c>
      <c r="H334" s="34">
        <v>1728.66</v>
      </c>
      <c r="I334" s="34">
        <v>1898.89</v>
      </c>
      <c r="J334" s="34">
        <v>2183.27</v>
      </c>
      <c r="K334" s="34">
        <v>2230.86</v>
      </c>
      <c r="L334" s="34">
        <v>2247.79</v>
      </c>
      <c r="M334" s="34">
        <v>2261.42</v>
      </c>
      <c r="N334" s="34">
        <v>2250.79</v>
      </c>
      <c r="O334" s="34">
        <v>2264.7600000000002</v>
      </c>
      <c r="P334" s="34">
        <v>2260.7399999999998</v>
      </c>
      <c r="Q334" s="34">
        <v>2241.4699999999998</v>
      </c>
      <c r="R334" s="34">
        <v>2224.8000000000002</v>
      </c>
      <c r="S334" s="34">
        <v>2313.75</v>
      </c>
      <c r="T334" s="34">
        <v>2295.86</v>
      </c>
      <c r="U334" s="34">
        <v>2245.11</v>
      </c>
      <c r="V334" s="34">
        <v>2221.11</v>
      </c>
      <c r="W334" s="34">
        <v>2208.2199999999998</v>
      </c>
      <c r="X334" s="34">
        <v>2072.1999999999998</v>
      </c>
      <c r="Y334" s="34">
        <v>1833.69</v>
      </c>
    </row>
    <row r="335" spans="1:26" ht="15" x14ac:dyDescent="0.25">
      <c r="A335" s="58">
        <v>2</v>
      </c>
      <c r="B335" s="34">
        <v>1586.35</v>
      </c>
      <c r="C335" s="34">
        <v>1506.95</v>
      </c>
      <c r="D335" s="34">
        <v>1464.75</v>
      </c>
      <c r="E335" s="34">
        <v>1418.99</v>
      </c>
      <c r="F335" s="34">
        <v>1417.43</v>
      </c>
      <c r="G335" s="34">
        <v>1365.04</v>
      </c>
      <c r="H335" s="34">
        <v>657.7</v>
      </c>
      <c r="I335" s="34">
        <v>1593.21</v>
      </c>
      <c r="J335" s="34">
        <v>1872.77</v>
      </c>
      <c r="K335" s="34">
        <v>2116.4699999999998</v>
      </c>
      <c r="L335" s="34">
        <v>2180.14</v>
      </c>
      <c r="M335" s="34">
        <v>2196.06</v>
      </c>
      <c r="N335" s="34">
        <v>2184.0100000000002</v>
      </c>
      <c r="O335" s="34">
        <v>2196.44</v>
      </c>
      <c r="P335" s="34">
        <v>2217.69</v>
      </c>
      <c r="Q335" s="34">
        <v>2227.7800000000002</v>
      </c>
      <c r="R335" s="34">
        <v>2221.08</v>
      </c>
      <c r="S335" s="34">
        <v>2302.27</v>
      </c>
      <c r="T335" s="34">
        <v>2295.79</v>
      </c>
      <c r="U335" s="34">
        <v>2246.59</v>
      </c>
      <c r="V335" s="34">
        <v>2158.15</v>
      </c>
      <c r="W335" s="34">
        <v>2016.18</v>
      </c>
      <c r="X335" s="34">
        <v>1846.76</v>
      </c>
      <c r="Y335" s="34">
        <v>1682.17</v>
      </c>
    </row>
    <row r="336" spans="1:26" ht="15" x14ac:dyDescent="0.25">
      <c r="A336" s="58">
        <v>3</v>
      </c>
      <c r="B336" s="34">
        <v>598.46</v>
      </c>
      <c r="C336" s="34">
        <v>598.45000000000005</v>
      </c>
      <c r="D336" s="34">
        <v>598.48</v>
      </c>
      <c r="E336" s="34">
        <v>598.42999999999995</v>
      </c>
      <c r="F336" s="34">
        <v>598.47</v>
      </c>
      <c r="G336" s="34">
        <v>598.41999999999996</v>
      </c>
      <c r="H336" s="34">
        <v>598.42999999999995</v>
      </c>
      <c r="I336" s="34">
        <v>598.44000000000005</v>
      </c>
      <c r="J336" s="34">
        <v>598.07000000000005</v>
      </c>
      <c r="K336" s="34">
        <v>598.07000000000005</v>
      </c>
      <c r="L336" s="34">
        <v>598.09</v>
      </c>
      <c r="M336" s="34">
        <v>598.16999999999996</v>
      </c>
      <c r="N336" s="34">
        <v>598.16999999999996</v>
      </c>
      <c r="O336" s="34">
        <v>598.53</v>
      </c>
      <c r="P336" s="34">
        <v>598.16</v>
      </c>
      <c r="Q336" s="34">
        <v>598.53</v>
      </c>
      <c r="R336" s="34">
        <v>598.26</v>
      </c>
      <c r="S336" s="34">
        <v>598.53</v>
      </c>
      <c r="T336" s="34">
        <v>598.72</v>
      </c>
      <c r="U336" s="34">
        <v>2150.12</v>
      </c>
      <c r="V336" s="34">
        <v>598.53</v>
      </c>
      <c r="W336" s="34">
        <v>1637.7</v>
      </c>
      <c r="X336" s="34">
        <v>1703.25</v>
      </c>
      <c r="Y336" s="34">
        <v>1590.28</v>
      </c>
    </row>
    <row r="337" spans="1:25" ht="15" x14ac:dyDescent="0.25">
      <c r="A337" s="58">
        <v>4</v>
      </c>
      <c r="B337" s="34">
        <v>1569.24</v>
      </c>
      <c r="C337" s="34">
        <v>1528.03</v>
      </c>
      <c r="D337" s="34">
        <v>1474.43</v>
      </c>
      <c r="E337" s="34">
        <v>1446.89</v>
      </c>
      <c r="F337" s="34">
        <v>1477.2</v>
      </c>
      <c r="G337" s="34">
        <v>1528.36</v>
      </c>
      <c r="H337" s="34">
        <v>1546.59</v>
      </c>
      <c r="I337" s="34">
        <v>1623.05</v>
      </c>
      <c r="J337" s="34">
        <v>1820.97</v>
      </c>
      <c r="K337" s="34">
        <v>2051.8200000000002</v>
      </c>
      <c r="L337" s="34">
        <v>2218.3200000000002</v>
      </c>
      <c r="M337" s="34">
        <v>2246.6799999999998</v>
      </c>
      <c r="N337" s="34">
        <v>2226.3000000000002</v>
      </c>
      <c r="O337" s="34">
        <v>2234.1999999999998</v>
      </c>
      <c r="P337" s="34">
        <v>2249.4699999999998</v>
      </c>
      <c r="Q337" s="34">
        <v>2233.9</v>
      </c>
      <c r="R337" s="34">
        <v>964.17</v>
      </c>
      <c r="S337" s="34">
        <v>2333.1999999999998</v>
      </c>
      <c r="T337" s="34">
        <v>2358.5500000000002</v>
      </c>
      <c r="U337" s="34">
        <v>2319.65</v>
      </c>
      <c r="V337" s="34">
        <v>2251.83</v>
      </c>
      <c r="W337" s="34">
        <v>2087.11</v>
      </c>
      <c r="X337" s="34">
        <v>1882.28</v>
      </c>
      <c r="Y337" s="34">
        <v>1692.99</v>
      </c>
    </row>
    <row r="338" spans="1:25" ht="15" x14ac:dyDescent="0.25">
      <c r="A338" s="58">
        <v>5</v>
      </c>
      <c r="B338" s="34">
        <v>1626.57</v>
      </c>
      <c r="C338" s="34">
        <v>1566.98</v>
      </c>
      <c r="D338" s="34">
        <v>1520.17</v>
      </c>
      <c r="E338" s="34">
        <v>1511.67</v>
      </c>
      <c r="F338" s="34">
        <v>1545</v>
      </c>
      <c r="G338" s="34">
        <v>1635.54</v>
      </c>
      <c r="H338" s="34">
        <v>1775.37</v>
      </c>
      <c r="I338" s="34">
        <v>1932.51</v>
      </c>
      <c r="J338" s="34">
        <v>2094.9699999999998</v>
      </c>
      <c r="K338" s="34">
        <v>2155.2199999999998</v>
      </c>
      <c r="L338" s="34">
        <v>2177.3000000000002</v>
      </c>
      <c r="M338" s="34">
        <v>2200.4499999999998</v>
      </c>
      <c r="N338" s="34">
        <v>2177.75</v>
      </c>
      <c r="O338" s="34">
        <v>2205.1</v>
      </c>
      <c r="P338" s="34">
        <v>2228.52</v>
      </c>
      <c r="Q338" s="34">
        <v>2208.94</v>
      </c>
      <c r="R338" s="34">
        <v>2206.5700000000002</v>
      </c>
      <c r="S338" s="34">
        <v>2224.3200000000002</v>
      </c>
      <c r="T338" s="34">
        <v>2252.4699999999998</v>
      </c>
      <c r="U338" s="34">
        <v>2191.09</v>
      </c>
      <c r="V338" s="34">
        <v>2074.79</v>
      </c>
      <c r="W338" s="34">
        <v>2033.58</v>
      </c>
      <c r="X338" s="34">
        <v>1815.08</v>
      </c>
      <c r="Y338" s="34">
        <v>1654.37</v>
      </c>
    </row>
    <row r="339" spans="1:25" ht="15" x14ac:dyDescent="0.25">
      <c r="A339" s="58">
        <v>6</v>
      </c>
      <c r="B339" s="34">
        <v>1597.72</v>
      </c>
      <c r="C339" s="34">
        <v>1515.22</v>
      </c>
      <c r="D339" s="34">
        <v>1477.92</v>
      </c>
      <c r="E339" s="34">
        <v>1469.15</v>
      </c>
      <c r="F339" s="34">
        <v>1503.83</v>
      </c>
      <c r="G339" s="34">
        <v>1610.5</v>
      </c>
      <c r="H339" s="34">
        <v>1384.81</v>
      </c>
      <c r="I339" s="34">
        <v>1900.36</v>
      </c>
      <c r="J339" s="34">
        <v>2056.9899999999998</v>
      </c>
      <c r="K339" s="34">
        <v>2358.2600000000002</v>
      </c>
      <c r="L339" s="34">
        <v>2407.35</v>
      </c>
      <c r="M339" s="34">
        <v>2213.79</v>
      </c>
      <c r="N339" s="34">
        <v>2184.52</v>
      </c>
      <c r="O339" s="34">
        <v>2197.83</v>
      </c>
      <c r="P339" s="34">
        <v>1945.77</v>
      </c>
      <c r="Q339" s="34">
        <v>2178.56</v>
      </c>
      <c r="R339" s="34">
        <v>2161.0700000000002</v>
      </c>
      <c r="S339" s="34">
        <v>2207.31</v>
      </c>
      <c r="T339" s="34">
        <v>2218.94</v>
      </c>
      <c r="U339" s="34">
        <v>2176.75</v>
      </c>
      <c r="V339" s="34">
        <v>2042.45</v>
      </c>
      <c r="W339" s="34">
        <v>2000.87</v>
      </c>
      <c r="X339" s="34">
        <v>1822.18</v>
      </c>
      <c r="Y339" s="34">
        <v>1650.18</v>
      </c>
    </row>
    <row r="340" spans="1:25" ht="15" x14ac:dyDescent="0.25">
      <c r="A340" s="58">
        <v>7</v>
      </c>
      <c r="B340" s="34">
        <v>1543.93</v>
      </c>
      <c r="C340" s="34">
        <v>1466.96</v>
      </c>
      <c r="D340" s="34">
        <v>1418.42</v>
      </c>
      <c r="E340" s="34">
        <v>1424.33</v>
      </c>
      <c r="F340" s="34">
        <v>1463.71</v>
      </c>
      <c r="G340" s="34">
        <v>1544.79</v>
      </c>
      <c r="H340" s="34">
        <v>1665.86</v>
      </c>
      <c r="I340" s="34">
        <v>1852.21</v>
      </c>
      <c r="J340" s="34">
        <v>2010.23</v>
      </c>
      <c r="K340" s="34">
        <v>2115.91</v>
      </c>
      <c r="L340" s="34">
        <v>1664.39</v>
      </c>
      <c r="M340" s="34">
        <v>2155.21</v>
      </c>
      <c r="N340" s="34">
        <v>2177.89</v>
      </c>
      <c r="O340" s="34">
        <v>2215.8200000000002</v>
      </c>
      <c r="P340" s="34">
        <v>1745.65</v>
      </c>
      <c r="Q340" s="34">
        <v>2126.9299999999998</v>
      </c>
      <c r="R340" s="34">
        <v>2144.37</v>
      </c>
      <c r="S340" s="34">
        <v>2189.62</v>
      </c>
      <c r="T340" s="34">
        <v>2191.9</v>
      </c>
      <c r="U340" s="34">
        <v>2126.54</v>
      </c>
      <c r="V340" s="34">
        <v>2046.25</v>
      </c>
      <c r="W340" s="34">
        <v>1996.71</v>
      </c>
      <c r="X340" s="34">
        <v>1770.11</v>
      </c>
      <c r="Y340" s="34">
        <v>1587.37</v>
      </c>
    </row>
    <row r="341" spans="1:25" ht="15" x14ac:dyDescent="0.25">
      <c r="A341" s="58">
        <v>8</v>
      </c>
      <c r="B341" s="34">
        <v>1612.9</v>
      </c>
      <c r="C341" s="34">
        <v>1560.4</v>
      </c>
      <c r="D341" s="34">
        <v>1494.01</v>
      </c>
      <c r="E341" s="34">
        <v>1482.82</v>
      </c>
      <c r="F341" s="34">
        <v>1490.68</v>
      </c>
      <c r="G341" s="34">
        <v>1514.9</v>
      </c>
      <c r="H341" s="34">
        <v>1561.67</v>
      </c>
      <c r="I341" s="34">
        <v>1714.13</v>
      </c>
      <c r="J341" s="34">
        <v>1924.35</v>
      </c>
      <c r="K341" s="34">
        <v>2051.94</v>
      </c>
      <c r="L341" s="34">
        <v>2065.4</v>
      </c>
      <c r="M341" s="34">
        <v>2129.89</v>
      </c>
      <c r="N341" s="34">
        <v>2110.1799999999998</v>
      </c>
      <c r="O341" s="34">
        <v>2139.7800000000002</v>
      </c>
      <c r="P341" s="34">
        <v>2140.02</v>
      </c>
      <c r="Q341" s="34">
        <v>2120.91</v>
      </c>
      <c r="R341" s="34">
        <v>2153.58</v>
      </c>
      <c r="S341" s="34">
        <v>2232.96</v>
      </c>
      <c r="T341" s="34">
        <v>2218.09</v>
      </c>
      <c r="U341" s="34">
        <v>2215.61</v>
      </c>
      <c r="V341" s="34">
        <v>2123.8200000000002</v>
      </c>
      <c r="W341" s="34">
        <v>2051.34</v>
      </c>
      <c r="X341" s="34">
        <v>1884.92</v>
      </c>
      <c r="Y341" s="34">
        <v>1680.79</v>
      </c>
    </row>
    <row r="342" spans="1:25" ht="15" x14ac:dyDescent="0.25">
      <c r="A342" s="58">
        <v>9</v>
      </c>
      <c r="B342" s="34">
        <v>1598.38</v>
      </c>
      <c r="C342" s="34">
        <v>1566.06</v>
      </c>
      <c r="D342" s="34">
        <v>1507.76</v>
      </c>
      <c r="E342" s="34">
        <v>1494.08</v>
      </c>
      <c r="F342" s="34">
        <v>1498.8</v>
      </c>
      <c r="G342" s="34">
        <v>1543.21</v>
      </c>
      <c r="H342" s="34">
        <v>1550.92</v>
      </c>
      <c r="I342" s="34">
        <v>1628.15</v>
      </c>
      <c r="J342" s="34">
        <v>1818.83</v>
      </c>
      <c r="K342" s="34">
        <v>1950.67</v>
      </c>
      <c r="L342" s="34">
        <v>2060.11</v>
      </c>
      <c r="M342" s="34">
        <v>2076.19</v>
      </c>
      <c r="N342" s="34">
        <v>2076.13</v>
      </c>
      <c r="O342" s="34">
        <v>2110.2600000000002</v>
      </c>
      <c r="P342" s="34">
        <v>2112.89</v>
      </c>
      <c r="Q342" s="34">
        <v>2110.06</v>
      </c>
      <c r="R342" s="34">
        <v>2152.5700000000002</v>
      </c>
      <c r="S342" s="34">
        <v>2202.62</v>
      </c>
      <c r="T342" s="34">
        <v>2209.61</v>
      </c>
      <c r="U342" s="34">
        <v>2178.29</v>
      </c>
      <c r="V342" s="34">
        <v>2103.8000000000002</v>
      </c>
      <c r="W342" s="34">
        <v>2021.35</v>
      </c>
      <c r="X342" s="34">
        <v>1830.43</v>
      </c>
      <c r="Y342" s="34">
        <v>1644.58</v>
      </c>
    </row>
    <row r="343" spans="1:25" ht="15" x14ac:dyDescent="0.25">
      <c r="A343" s="58">
        <v>10</v>
      </c>
      <c r="B343" s="34">
        <v>1590.31</v>
      </c>
      <c r="C343" s="34">
        <v>1551.05</v>
      </c>
      <c r="D343" s="34">
        <v>1488.83</v>
      </c>
      <c r="E343" s="34">
        <v>1478.81</v>
      </c>
      <c r="F343" s="34">
        <v>1499.81</v>
      </c>
      <c r="G343" s="34">
        <v>1594.29</v>
      </c>
      <c r="H343" s="34">
        <v>1792.15</v>
      </c>
      <c r="I343" s="34">
        <v>2022.97</v>
      </c>
      <c r="J343" s="34">
        <v>2234.42</v>
      </c>
      <c r="K343" s="34">
        <v>2271.92</v>
      </c>
      <c r="L343" s="34">
        <v>2290.0300000000002</v>
      </c>
      <c r="M343" s="34">
        <v>2306.69</v>
      </c>
      <c r="N343" s="34">
        <v>2295.41</v>
      </c>
      <c r="O343" s="34">
        <v>2308.66</v>
      </c>
      <c r="P343" s="34">
        <v>2296.73</v>
      </c>
      <c r="Q343" s="34">
        <v>599.16999999999996</v>
      </c>
      <c r="R343" s="34">
        <v>971.77</v>
      </c>
      <c r="S343" s="34">
        <v>1703.2</v>
      </c>
      <c r="T343" s="34">
        <v>2307.33</v>
      </c>
      <c r="U343" s="34">
        <v>2298.9499999999998</v>
      </c>
      <c r="V343" s="34">
        <v>2183.6</v>
      </c>
      <c r="W343" s="34">
        <v>2050</v>
      </c>
      <c r="X343" s="34">
        <v>1825.79</v>
      </c>
      <c r="Y343" s="34">
        <v>1670.98</v>
      </c>
    </row>
    <row r="344" spans="1:25" ht="15" x14ac:dyDescent="0.25">
      <c r="A344" s="58">
        <v>11</v>
      </c>
      <c r="B344" s="34">
        <v>1521.19</v>
      </c>
      <c r="C344" s="34">
        <v>1450.95</v>
      </c>
      <c r="D344" s="34">
        <v>1433.88</v>
      </c>
      <c r="E344" s="34">
        <v>1432.2</v>
      </c>
      <c r="F344" s="34">
        <v>1447.68</v>
      </c>
      <c r="G344" s="34">
        <v>1482.5</v>
      </c>
      <c r="H344" s="34">
        <v>599.05999999999995</v>
      </c>
      <c r="I344" s="34">
        <v>1977.86</v>
      </c>
      <c r="J344" s="34">
        <v>2131.7800000000002</v>
      </c>
      <c r="K344" s="34">
        <v>2167.48</v>
      </c>
      <c r="L344" s="34">
        <v>2206.94</v>
      </c>
      <c r="M344" s="34">
        <v>2212.67</v>
      </c>
      <c r="N344" s="34">
        <v>2197.37</v>
      </c>
      <c r="O344" s="34">
        <v>2239.12</v>
      </c>
      <c r="P344" s="34">
        <v>2214.39</v>
      </c>
      <c r="Q344" s="34">
        <v>2188.25</v>
      </c>
      <c r="R344" s="34">
        <v>2197.08</v>
      </c>
      <c r="S344" s="34">
        <v>2202.38</v>
      </c>
      <c r="T344" s="34">
        <v>2202.15</v>
      </c>
      <c r="U344" s="34">
        <v>2213.1999999999998</v>
      </c>
      <c r="V344" s="34">
        <v>2126.1</v>
      </c>
      <c r="W344" s="34">
        <v>2015.55</v>
      </c>
      <c r="X344" s="34">
        <v>1741.57</v>
      </c>
      <c r="Y344" s="34">
        <v>1614.01</v>
      </c>
    </row>
    <row r="345" spans="1:25" ht="15" x14ac:dyDescent="0.25">
      <c r="A345" s="58">
        <v>12</v>
      </c>
      <c r="B345" s="34">
        <v>1516.16</v>
      </c>
      <c r="C345" s="34">
        <v>1472.52</v>
      </c>
      <c r="D345" s="34">
        <v>1447.73</v>
      </c>
      <c r="E345" s="34">
        <v>1440.98</v>
      </c>
      <c r="F345" s="34">
        <v>1463.88</v>
      </c>
      <c r="G345" s="34">
        <v>1533.76</v>
      </c>
      <c r="H345" s="34">
        <v>1686.74</v>
      </c>
      <c r="I345" s="34">
        <v>1973.96</v>
      </c>
      <c r="J345" s="34">
        <v>2178.14</v>
      </c>
      <c r="K345" s="34">
        <v>2251.27</v>
      </c>
      <c r="L345" s="34">
        <v>2272.02</v>
      </c>
      <c r="M345" s="34">
        <v>2333.67</v>
      </c>
      <c r="N345" s="34">
        <v>2309.81</v>
      </c>
      <c r="O345" s="34">
        <v>2326.08</v>
      </c>
      <c r="P345" s="34">
        <v>2317.09</v>
      </c>
      <c r="Q345" s="34">
        <v>2262.04</v>
      </c>
      <c r="R345" s="34">
        <v>2301.77</v>
      </c>
      <c r="S345" s="34">
        <v>2301.39</v>
      </c>
      <c r="T345" s="34">
        <v>2305.69</v>
      </c>
      <c r="U345" s="34">
        <v>2317.13</v>
      </c>
      <c r="V345" s="34">
        <v>2184.42</v>
      </c>
      <c r="W345" s="34">
        <v>2080.39</v>
      </c>
      <c r="X345" s="34">
        <v>1808.59</v>
      </c>
      <c r="Y345" s="34">
        <v>1679.8</v>
      </c>
    </row>
    <row r="346" spans="1:25" ht="15" x14ac:dyDescent="0.25">
      <c r="A346" s="58">
        <v>13</v>
      </c>
      <c r="B346" s="34">
        <v>1469.28</v>
      </c>
      <c r="C346" s="34">
        <v>598.47</v>
      </c>
      <c r="D346" s="34">
        <v>1427.36</v>
      </c>
      <c r="E346" s="34">
        <v>1427.35</v>
      </c>
      <c r="F346" s="34">
        <v>1450.82</v>
      </c>
      <c r="G346" s="34">
        <v>1547.52</v>
      </c>
      <c r="H346" s="34">
        <v>976.46</v>
      </c>
      <c r="I346" s="34">
        <v>1961.77</v>
      </c>
      <c r="J346" s="34">
        <v>2129.91</v>
      </c>
      <c r="K346" s="34">
        <v>2194.86</v>
      </c>
      <c r="L346" s="34">
        <v>2208.38</v>
      </c>
      <c r="M346" s="34">
        <v>2249.9499999999998</v>
      </c>
      <c r="N346" s="34">
        <v>2223.9699999999998</v>
      </c>
      <c r="O346" s="34">
        <v>2293.89</v>
      </c>
      <c r="P346" s="34">
        <v>2268.08</v>
      </c>
      <c r="Q346" s="34">
        <v>2228.21</v>
      </c>
      <c r="R346" s="34">
        <v>2230.86</v>
      </c>
      <c r="S346" s="34">
        <v>2248.9299999999998</v>
      </c>
      <c r="T346" s="34">
        <v>2238.96</v>
      </c>
      <c r="U346" s="34">
        <v>2208.31</v>
      </c>
      <c r="V346" s="34">
        <v>2133.5700000000002</v>
      </c>
      <c r="W346" s="34">
        <v>2075.25</v>
      </c>
      <c r="X346" s="34">
        <v>1840.75</v>
      </c>
      <c r="Y346" s="34">
        <v>1660.61</v>
      </c>
    </row>
    <row r="347" spans="1:25" ht="15" x14ac:dyDescent="0.25">
      <c r="A347" s="58">
        <v>14</v>
      </c>
      <c r="B347" s="34">
        <v>1265.54</v>
      </c>
      <c r="C347" s="34">
        <v>1227.1300000000001</v>
      </c>
      <c r="D347" s="34">
        <v>1196.68</v>
      </c>
      <c r="E347" s="34">
        <v>1184.02</v>
      </c>
      <c r="F347" s="34">
        <v>1264.25</v>
      </c>
      <c r="G347" s="34">
        <v>1250.1099999999999</v>
      </c>
      <c r="H347" s="34">
        <v>598.66999999999996</v>
      </c>
      <c r="I347" s="34">
        <v>599.12</v>
      </c>
      <c r="J347" s="34">
        <v>599.16999999999996</v>
      </c>
      <c r="K347" s="34">
        <v>599.32000000000005</v>
      </c>
      <c r="L347" s="34">
        <v>2040.03</v>
      </c>
      <c r="M347" s="34">
        <v>2067.7199999999998</v>
      </c>
      <c r="N347" s="34">
        <v>2088.5100000000002</v>
      </c>
      <c r="O347" s="34">
        <v>2108.08</v>
      </c>
      <c r="P347" s="34">
        <v>2124.9299999999998</v>
      </c>
      <c r="Q347" s="34">
        <v>2038.6</v>
      </c>
      <c r="R347" s="34">
        <v>2055.84</v>
      </c>
      <c r="S347" s="34">
        <v>2116.42</v>
      </c>
      <c r="T347" s="34">
        <v>2098.7399999999998</v>
      </c>
      <c r="U347" s="34">
        <v>2066.92</v>
      </c>
      <c r="V347" s="34">
        <v>1995.49</v>
      </c>
      <c r="W347" s="34">
        <v>1883.31</v>
      </c>
      <c r="X347" s="34">
        <v>1691.41</v>
      </c>
      <c r="Y347" s="34">
        <v>1521.05</v>
      </c>
    </row>
    <row r="348" spans="1:25" ht="15" x14ac:dyDescent="0.25">
      <c r="A348" s="58">
        <v>15</v>
      </c>
      <c r="B348" s="34">
        <v>1676.36</v>
      </c>
      <c r="C348" s="34">
        <v>1594.69</v>
      </c>
      <c r="D348" s="34">
        <v>1579.27</v>
      </c>
      <c r="E348" s="34">
        <v>1514.39</v>
      </c>
      <c r="F348" s="34">
        <v>1532.6</v>
      </c>
      <c r="G348" s="34">
        <v>1556.37</v>
      </c>
      <c r="H348" s="34">
        <v>1582.34</v>
      </c>
      <c r="I348" s="34">
        <v>1746.12</v>
      </c>
      <c r="J348" s="34">
        <v>1995.67</v>
      </c>
      <c r="K348" s="34">
        <v>2165.9899999999998</v>
      </c>
      <c r="L348" s="34">
        <v>2300.81</v>
      </c>
      <c r="M348" s="34">
        <v>2316.91</v>
      </c>
      <c r="N348" s="34">
        <v>2309.17</v>
      </c>
      <c r="O348" s="34">
        <v>2330.14</v>
      </c>
      <c r="P348" s="34">
        <v>2344.16</v>
      </c>
      <c r="Q348" s="34">
        <v>2347.77</v>
      </c>
      <c r="R348" s="34">
        <v>2374.34</v>
      </c>
      <c r="S348" s="34">
        <v>2426.59</v>
      </c>
      <c r="T348" s="34">
        <v>2412.58</v>
      </c>
      <c r="U348" s="34">
        <v>2350.8000000000002</v>
      </c>
      <c r="V348" s="34">
        <v>2213.4</v>
      </c>
      <c r="W348" s="34">
        <v>2180.5700000000002</v>
      </c>
      <c r="X348" s="34">
        <v>1971.36</v>
      </c>
      <c r="Y348" s="34">
        <v>1769.75</v>
      </c>
    </row>
    <row r="349" spans="1:25" ht="15" x14ac:dyDescent="0.25">
      <c r="A349" s="58">
        <v>16</v>
      </c>
      <c r="B349" s="34">
        <v>1563.08</v>
      </c>
      <c r="C349" s="34">
        <v>1490.86</v>
      </c>
      <c r="D349" s="34">
        <v>1466.62</v>
      </c>
      <c r="E349" s="34">
        <v>1416.41</v>
      </c>
      <c r="F349" s="34">
        <v>1423.59</v>
      </c>
      <c r="G349" s="34">
        <v>1451.13</v>
      </c>
      <c r="H349" s="34">
        <v>1492.33</v>
      </c>
      <c r="I349" s="34">
        <v>1538.08</v>
      </c>
      <c r="J349" s="34">
        <v>1636.63</v>
      </c>
      <c r="K349" s="34">
        <v>1832.11</v>
      </c>
      <c r="L349" s="34">
        <v>2022.16</v>
      </c>
      <c r="M349" s="34">
        <v>2024.04</v>
      </c>
      <c r="N349" s="34">
        <v>2020.94</v>
      </c>
      <c r="O349" s="34">
        <v>2027.94</v>
      </c>
      <c r="P349" s="34">
        <v>2015.63</v>
      </c>
      <c r="Q349" s="34">
        <v>2027.72</v>
      </c>
      <c r="R349" s="34">
        <v>2055.81</v>
      </c>
      <c r="S349" s="34">
        <v>2147.0300000000002</v>
      </c>
      <c r="T349" s="34">
        <v>2150.5300000000002</v>
      </c>
      <c r="U349" s="34">
        <v>2136.61</v>
      </c>
      <c r="V349" s="34">
        <v>2050.14</v>
      </c>
      <c r="W349" s="34">
        <v>1937.62</v>
      </c>
      <c r="X349" s="34">
        <v>1782.51</v>
      </c>
      <c r="Y349" s="34">
        <v>1633.19</v>
      </c>
    </row>
    <row r="350" spans="1:25" ht="15" x14ac:dyDescent="0.25">
      <c r="A350" s="58">
        <v>17</v>
      </c>
      <c r="B350" s="34">
        <v>1577.24</v>
      </c>
      <c r="C350" s="34">
        <v>1522.82</v>
      </c>
      <c r="D350" s="34">
        <v>1473.3</v>
      </c>
      <c r="E350" s="34">
        <v>1442.45</v>
      </c>
      <c r="F350" s="34">
        <v>1480.37</v>
      </c>
      <c r="G350" s="34">
        <v>1567.68</v>
      </c>
      <c r="H350" s="34">
        <v>1675.11</v>
      </c>
      <c r="I350" s="34">
        <v>1918.16</v>
      </c>
      <c r="J350" s="34">
        <v>2096.21</v>
      </c>
      <c r="K350" s="34">
        <v>2183.4499999999998</v>
      </c>
      <c r="L350" s="34">
        <v>2233.7199999999998</v>
      </c>
      <c r="M350" s="34">
        <v>2235.9899999999998</v>
      </c>
      <c r="N350" s="34">
        <v>2246.2399999999998</v>
      </c>
      <c r="O350" s="34">
        <v>2219.75</v>
      </c>
      <c r="P350" s="34">
        <v>2236.12</v>
      </c>
      <c r="Q350" s="34">
        <v>2200.34</v>
      </c>
      <c r="R350" s="34">
        <v>2188.92</v>
      </c>
      <c r="S350" s="34">
        <v>2218.3200000000002</v>
      </c>
      <c r="T350" s="34">
        <v>2208.79</v>
      </c>
      <c r="U350" s="34">
        <v>2218.9299999999998</v>
      </c>
      <c r="V350" s="34">
        <v>2020.87</v>
      </c>
      <c r="W350" s="34">
        <v>1954.72</v>
      </c>
      <c r="X350" s="34">
        <v>1709.89</v>
      </c>
      <c r="Y350" s="34">
        <v>1613.7</v>
      </c>
    </row>
    <row r="351" spans="1:25" ht="15" x14ac:dyDescent="0.25">
      <c r="A351" s="58">
        <v>18</v>
      </c>
      <c r="B351" s="34">
        <v>1494.28</v>
      </c>
      <c r="C351" s="34">
        <v>1431.65</v>
      </c>
      <c r="D351" s="34">
        <v>1393.11</v>
      </c>
      <c r="E351" s="34">
        <v>1386.01</v>
      </c>
      <c r="F351" s="34">
        <v>1409.71</v>
      </c>
      <c r="G351" s="34">
        <v>1492.69</v>
      </c>
      <c r="H351" s="34">
        <v>978.03</v>
      </c>
      <c r="I351" s="34">
        <v>1922.14</v>
      </c>
      <c r="J351" s="34">
        <v>599.27</v>
      </c>
      <c r="K351" s="34">
        <v>2172.2199999999998</v>
      </c>
      <c r="L351" s="34">
        <v>2216.41</v>
      </c>
      <c r="M351" s="34">
        <v>2274.34</v>
      </c>
      <c r="N351" s="34">
        <v>2245.2199999999998</v>
      </c>
      <c r="O351" s="34">
        <v>2274.85</v>
      </c>
      <c r="P351" s="34">
        <v>2261.88</v>
      </c>
      <c r="Q351" s="34">
        <v>2171.4</v>
      </c>
      <c r="R351" s="34">
        <v>2132.58</v>
      </c>
      <c r="S351" s="34">
        <v>2177.37</v>
      </c>
      <c r="T351" s="34">
        <v>2217.61</v>
      </c>
      <c r="U351" s="34">
        <v>2203.91</v>
      </c>
      <c r="V351" s="34">
        <v>2071.9899999999998</v>
      </c>
      <c r="W351" s="34">
        <v>2011.39</v>
      </c>
      <c r="X351" s="34">
        <v>1798.73</v>
      </c>
      <c r="Y351" s="34">
        <v>1641.05</v>
      </c>
    </row>
    <row r="352" spans="1:25" ht="15" x14ac:dyDescent="0.25">
      <c r="A352" s="58">
        <v>19</v>
      </c>
      <c r="B352" s="34">
        <v>1519.04</v>
      </c>
      <c r="C352" s="34">
        <v>1479.52</v>
      </c>
      <c r="D352" s="34">
        <v>1418.74</v>
      </c>
      <c r="E352" s="34">
        <v>1398.02</v>
      </c>
      <c r="F352" s="34">
        <v>1443.34</v>
      </c>
      <c r="G352" s="34">
        <v>1509.61</v>
      </c>
      <c r="H352" s="34">
        <v>1621.04</v>
      </c>
      <c r="I352" s="34">
        <v>1925.57</v>
      </c>
      <c r="J352" s="34">
        <v>2060.14</v>
      </c>
      <c r="K352" s="34">
        <v>2150.71</v>
      </c>
      <c r="L352" s="34">
        <v>2253.46</v>
      </c>
      <c r="M352" s="34">
        <v>2312.9899999999998</v>
      </c>
      <c r="N352" s="34">
        <v>2295.4499999999998</v>
      </c>
      <c r="O352" s="34">
        <v>2255.89</v>
      </c>
      <c r="P352" s="34">
        <v>2268.71</v>
      </c>
      <c r="Q352" s="34">
        <v>2203.09</v>
      </c>
      <c r="R352" s="34">
        <v>2209.61</v>
      </c>
      <c r="S352" s="34">
        <v>2281.54</v>
      </c>
      <c r="T352" s="34">
        <v>2241.8000000000002</v>
      </c>
      <c r="U352" s="34">
        <v>2202.66</v>
      </c>
      <c r="V352" s="34">
        <v>2033.47</v>
      </c>
      <c r="W352" s="34">
        <v>2015.69</v>
      </c>
      <c r="X352" s="34">
        <v>1837.92</v>
      </c>
      <c r="Y352" s="34">
        <v>1645.03</v>
      </c>
    </row>
    <row r="353" spans="1:26" ht="15" x14ac:dyDescent="0.25">
      <c r="A353" s="58">
        <v>20</v>
      </c>
      <c r="B353" s="34">
        <v>1516.31</v>
      </c>
      <c r="C353" s="34">
        <v>1458.13</v>
      </c>
      <c r="D353" s="34">
        <v>1438.84</v>
      </c>
      <c r="E353" s="34">
        <v>1388.22</v>
      </c>
      <c r="F353" s="34">
        <v>1359.67</v>
      </c>
      <c r="G353" s="34">
        <v>1368.61</v>
      </c>
      <c r="H353" s="34">
        <v>1468.66</v>
      </c>
      <c r="I353" s="34">
        <v>1951.28</v>
      </c>
      <c r="J353" s="34">
        <v>2022.96</v>
      </c>
      <c r="K353" s="34">
        <v>2297.86</v>
      </c>
      <c r="L353" s="34">
        <v>2342.42</v>
      </c>
      <c r="M353" s="34">
        <v>2175.8200000000002</v>
      </c>
      <c r="N353" s="34">
        <v>2145.89</v>
      </c>
      <c r="O353" s="34">
        <v>2144.75</v>
      </c>
      <c r="P353" s="34">
        <v>2149.33</v>
      </c>
      <c r="Q353" s="34">
        <v>2135.06</v>
      </c>
      <c r="R353" s="34">
        <v>2139.39</v>
      </c>
      <c r="S353" s="34">
        <v>2131.88</v>
      </c>
      <c r="T353" s="34">
        <v>2136.17</v>
      </c>
      <c r="U353" s="34">
        <v>2114.6799999999998</v>
      </c>
      <c r="V353" s="34">
        <v>2060.15</v>
      </c>
      <c r="W353" s="34">
        <v>2038.67</v>
      </c>
      <c r="X353" s="34">
        <v>1814.6</v>
      </c>
      <c r="Y353" s="34">
        <v>1473.67</v>
      </c>
    </row>
    <row r="354" spans="1:26" ht="15" x14ac:dyDescent="0.25">
      <c r="A354" s="58">
        <v>21</v>
      </c>
      <c r="B354" s="34">
        <v>1587.97</v>
      </c>
      <c r="C354" s="34">
        <v>1530.05</v>
      </c>
      <c r="D354" s="34">
        <v>1503.78</v>
      </c>
      <c r="E354" s="34">
        <v>1471.59</v>
      </c>
      <c r="F354" s="34">
        <v>1504.88</v>
      </c>
      <c r="G354" s="34">
        <v>1570.92</v>
      </c>
      <c r="H354" s="34">
        <v>1729.22</v>
      </c>
      <c r="I354" s="34">
        <v>1978.61</v>
      </c>
      <c r="J354" s="34">
        <v>2100.2399999999998</v>
      </c>
      <c r="K354" s="34">
        <v>2176.52</v>
      </c>
      <c r="L354" s="34">
        <v>2196.35</v>
      </c>
      <c r="M354" s="34">
        <v>2219.88</v>
      </c>
      <c r="N354" s="34">
        <v>2235.23</v>
      </c>
      <c r="O354" s="34">
        <v>2240.7800000000002</v>
      </c>
      <c r="P354" s="34">
        <v>2265.4299999999998</v>
      </c>
      <c r="Q354" s="34">
        <v>2214.25</v>
      </c>
      <c r="R354" s="34">
        <v>2216.1999999999998</v>
      </c>
      <c r="S354" s="34">
        <v>2250.06</v>
      </c>
      <c r="T354" s="34">
        <v>2222.5</v>
      </c>
      <c r="U354" s="34">
        <v>2205.2800000000002</v>
      </c>
      <c r="V354" s="34">
        <v>2123.5700000000002</v>
      </c>
      <c r="W354" s="34">
        <v>2105.09</v>
      </c>
      <c r="X354" s="34">
        <v>1947.45</v>
      </c>
      <c r="Y354" s="34">
        <v>1756.14</v>
      </c>
    </row>
    <row r="355" spans="1:26" ht="15" x14ac:dyDescent="0.25">
      <c r="A355" s="58">
        <v>22</v>
      </c>
      <c r="B355" s="34">
        <v>1808.29</v>
      </c>
      <c r="C355" s="34">
        <v>1738.35</v>
      </c>
      <c r="D355" s="34">
        <v>1717.51</v>
      </c>
      <c r="E355" s="34">
        <v>1668.06</v>
      </c>
      <c r="F355" s="34">
        <v>1665.24</v>
      </c>
      <c r="G355" s="34">
        <v>1690.77</v>
      </c>
      <c r="H355" s="34">
        <v>598.29</v>
      </c>
      <c r="I355" s="34">
        <v>1965.11</v>
      </c>
      <c r="J355" s="34">
        <v>598.73</v>
      </c>
      <c r="K355" s="34">
        <v>2331.5300000000002</v>
      </c>
      <c r="L355" s="34">
        <v>2410.0500000000002</v>
      </c>
      <c r="M355" s="34">
        <v>2441.44</v>
      </c>
      <c r="N355" s="34">
        <v>2444.38</v>
      </c>
      <c r="O355" s="34">
        <v>2439.0300000000002</v>
      </c>
      <c r="P355" s="34">
        <v>2472.41</v>
      </c>
      <c r="Q355" s="34">
        <v>2457.8200000000002</v>
      </c>
      <c r="R355" s="34">
        <v>2493.3200000000002</v>
      </c>
      <c r="S355" s="34">
        <v>2548.34</v>
      </c>
      <c r="T355" s="34">
        <v>2541.67</v>
      </c>
      <c r="U355" s="34">
        <v>2461.29</v>
      </c>
      <c r="V355" s="34">
        <v>2403.46</v>
      </c>
      <c r="W355" s="34">
        <v>2266.06</v>
      </c>
      <c r="X355" s="34">
        <v>2084.36</v>
      </c>
      <c r="Y355" s="34">
        <v>1931.53</v>
      </c>
    </row>
    <row r="356" spans="1:26" ht="15" x14ac:dyDescent="0.25">
      <c r="A356" s="58">
        <v>23</v>
      </c>
      <c r="B356" s="34">
        <v>1763.68</v>
      </c>
      <c r="C356" s="34">
        <v>1726.54</v>
      </c>
      <c r="D356" s="34">
        <v>1688.48</v>
      </c>
      <c r="E356" s="34">
        <v>1627.53</v>
      </c>
      <c r="F356" s="34">
        <v>1616.22</v>
      </c>
      <c r="G356" s="34">
        <v>1676.75</v>
      </c>
      <c r="H356" s="34">
        <v>598.17999999999995</v>
      </c>
      <c r="I356" s="34">
        <v>1824.75</v>
      </c>
      <c r="J356" s="34">
        <v>599.66999999999996</v>
      </c>
      <c r="K356" s="34">
        <v>599.33000000000004</v>
      </c>
      <c r="L356" s="34">
        <v>2345.27</v>
      </c>
      <c r="M356" s="34">
        <v>2371.94</v>
      </c>
      <c r="N356" s="34">
        <v>2372.48</v>
      </c>
      <c r="O356" s="34">
        <v>2361.94</v>
      </c>
      <c r="P356" s="34">
        <v>2372.8000000000002</v>
      </c>
      <c r="Q356" s="34">
        <v>2394.31</v>
      </c>
      <c r="R356" s="34">
        <v>2440.31</v>
      </c>
      <c r="S356" s="34">
        <v>2530.33</v>
      </c>
      <c r="T356" s="34">
        <v>2498.7600000000002</v>
      </c>
      <c r="U356" s="34">
        <v>2455.7600000000002</v>
      </c>
      <c r="V356" s="34">
        <v>2380</v>
      </c>
      <c r="W356" s="34">
        <v>2265.7600000000002</v>
      </c>
      <c r="X356" s="34">
        <v>2090.94</v>
      </c>
      <c r="Y356" s="34">
        <v>1900.45</v>
      </c>
    </row>
    <row r="357" spans="1:26" ht="15" x14ac:dyDescent="0.25">
      <c r="A357" s="58">
        <v>24</v>
      </c>
      <c r="B357" s="34">
        <v>1738.8</v>
      </c>
      <c r="C357" s="34">
        <v>1514.84</v>
      </c>
      <c r="D357" s="34">
        <v>1476</v>
      </c>
      <c r="E357" s="34">
        <v>1458.64</v>
      </c>
      <c r="F357" s="34">
        <v>1493.17</v>
      </c>
      <c r="G357" s="34">
        <v>1727.38</v>
      </c>
      <c r="H357" s="34">
        <v>2006.09</v>
      </c>
      <c r="I357" s="34">
        <v>2224.15</v>
      </c>
      <c r="J357" s="34">
        <v>2351.08</v>
      </c>
      <c r="K357" s="34">
        <v>2440.12</v>
      </c>
      <c r="L357" s="34">
        <v>2497.4499999999998</v>
      </c>
      <c r="M357" s="34">
        <v>2553.4299999999998</v>
      </c>
      <c r="N357" s="34">
        <v>2525.84</v>
      </c>
      <c r="O357" s="34">
        <v>2535.9699999999998</v>
      </c>
      <c r="P357" s="34">
        <v>2516.41</v>
      </c>
      <c r="Q357" s="34">
        <v>2475.08</v>
      </c>
      <c r="R357" s="34">
        <v>2535.94</v>
      </c>
      <c r="S357" s="34">
        <v>2554.29</v>
      </c>
      <c r="T357" s="34">
        <v>2520.7399999999998</v>
      </c>
      <c r="U357" s="34">
        <v>2452.4699999999998</v>
      </c>
      <c r="V357" s="34">
        <v>2339.71</v>
      </c>
      <c r="W357" s="34">
        <v>2284.0100000000002</v>
      </c>
      <c r="X357" s="34">
        <v>2074.84</v>
      </c>
      <c r="Y357" s="34">
        <v>1857.64</v>
      </c>
    </row>
    <row r="358" spans="1:26" ht="15" x14ac:dyDescent="0.25">
      <c r="A358" s="58">
        <v>25</v>
      </c>
      <c r="B358" s="34">
        <v>1715.43</v>
      </c>
      <c r="C358" s="34">
        <v>1673.14</v>
      </c>
      <c r="D358" s="34">
        <v>1627.95</v>
      </c>
      <c r="E358" s="34">
        <v>1595.78</v>
      </c>
      <c r="F358" s="34">
        <v>1646.81</v>
      </c>
      <c r="G358" s="34">
        <v>1689.82</v>
      </c>
      <c r="H358" s="34">
        <v>1922.81</v>
      </c>
      <c r="I358" s="34">
        <v>2155.7600000000002</v>
      </c>
      <c r="J358" s="34">
        <v>2334.27</v>
      </c>
      <c r="K358" s="34">
        <v>2384.12</v>
      </c>
      <c r="L358" s="34">
        <v>2407.73</v>
      </c>
      <c r="M358" s="34">
        <v>2457.6799999999998</v>
      </c>
      <c r="N358" s="34">
        <v>2435.48</v>
      </c>
      <c r="O358" s="34">
        <v>2471.19</v>
      </c>
      <c r="P358" s="34">
        <v>2458.94</v>
      </c>
      <c r="Q358" s="34">
        <v>2400.64</v>
      </c>
      <c r="R358" s="34">
        <v>2421.63</v>
      </c>
      <c r="S358" s="34">
        <v>2425.52</v>
      </c>
      <c r="T358" s="34">
        <v>2441.7800000000002</v>
      </c>
      <c r="U358" s="34">
        <v>2359</v>
      </c>
      <c r="V358" s="34">
        <v>2237.06</v>
      </c>
      <c r="W358" s="34">
        <v>2221.9699999999998</v>
      </c>
      <c r="X358" s="34">
        <v>2027.56</v>
      </c>
      <c r="Y358" s="34">
        <v>1796.27</v>
      </c>
    </row>
    <row r="359" spans="1:26" ht="15" x14ac:dyDescent="0.25">
      <c r="A359" s="58">
        <v>26</v>
      </c>
      <c r="B359" s="34">
        <v>1661.65</v>
      </c>
      <c r="C359" s="34">
        <v>1614.74</v>
      </c>
      <c r="D359" s="34">
        <v>1542.37</v>
      </c>
      <c r="E359" s="34">
        <v>1528.85</v>
      </c>
      <c r="F359" s="34">
        <v>1538.83</v>
      </c>
      <c r="G359" s="34">
        <v>988.38</v>
      </c>
      <c r="H359" s="34">
        <v>1940.06</v>
      </c>
      <c r="I359" s="34">
        <v>2107.79</v>
      </c>
      <c r="J359" s="34">
        <v>598.70000000000005</v>
      </c>
      <c r="K359" s="34">
        <v>598.9</v>
      </c>
      <c r="L359" s="34">
        <v>2271.9699999999998</v>
      </c>
      <c r="M359" s="34">
        <v>2269.9699999999998</v>
      </c>
      <c r="N359" s="34">
        <v>2259.37</v>
      </c>
      <c r="O359" s="34">
        <v>599.07000000000005</v>
      </c>
      <c r="P359" s="34">
        <v>2263.7199999999998</v>
      </c>
      <c r="Q359" s="34">
        <v>2228.5</v>
      </c>
      <c r="R359" s="34">
        <v>2307.9699999999998</v>
      </c>
      <c r="S359" s="34">
        <v>2293.27</v>
      </c>
      <c r="T359" s="34">
        <v>2265.77</v>
      </c>
      <c r="U359" s="34">
        <v>2114.1</v>
      </c>
      <c r="V359" s="34">
        <v>2082.9899999999998</v>
      </c>
      <c r="W359" s="34">
        <v>2154.2199999999998</v>
      </c>
      <c r="X359" s="34">
        <v>2078.2399999999998</v>
      </c>
      <c r="Y359" s="34">
        <v>1868.09</v>
      </c>
    </row>
    <row r="360" spans="1:26" ht="15" x14ac:dyDescent="0.25">
      <c r="A360" s="58">
        <v>27</v>
      </c>
      <c r="B360" s="34">
        <v>1660.04</v>
      </c>
      <c r="C360" s="34">
        <v>1591.23</v>
      </c>
      <c r="D360" s="34">
        <v>1536.65</v>
      </c>
      <c r="E360" s="34">
        <v>1527.24</v>
      </c>
      <c r="F360" s="34">
        <v>1558.45</v>
      </c>
      <c r="G360" s="34">
        <v>1664.71</v>
      </c>
      <c r="H360" s="34">
        <v>1934.92</v>
      </c>
      <c r="I360" s="34">
        <v>2148.9899999999998</v>
      </c>
      <c r="J360" s="34">
        <v>2316.1999999999998</v>
      </c>
      <c r="K360" s="34">
        <v>2290.5300000000002</v>
      </c>
      <c r="L360" s="34">
        <v>2335.33</v>
      </c>
      <c r="M360" s="34">
        <v>2373.06</v>
      </c>
      <c r="N360" s="34">
        <v>2351.81</v>
      </c>
      <c r="O360" s="34">
        <v>2336.4</v>
      </c>
      <c r="P360" s="34">
        <v>2342.4</v>
      </c>
      <c r="Q360" s="34">
        <v>2293.5100000000002</v>
      </c>
      <c r="R360" s="34">
        <v>2314.0100000000002</v>
      </c>
      <c r="S360" s="34">
        <v>2281.37</v>
      </c>
      <c r="T360" s="34">
        <v>2294.09</v>
      </c>
      <c r="U360" s="34">
        <v>2237.17</v>
      </c>
      <c r="V360" s="34">
        <v>2211.08</v>
      </c>
      <c r="W360" s="34">
        <v>2208.4899999999998</v>
      </c>
      <c r="X360" s="34">
        <v>2064.62</v>
      </c>
      <c r="Y360" s="34">
        <v>1853.93</v>
      </c>
    </row>
    <row r="361" spans="1:26" ht="15" x14ac:dyDescent="0.25">
      <c r="A361" s="58">
        <v>28</v>
      </c>
      <c r="B361" s="34">
        <v>1683.45</v>
      </c>
      <c r="C361" s="34">
        <v>1625.73</v>
      </c>
      <c r="D361" s="34">
        <v>1564.65</v>
      </c>
      <c r="E361" s="34">
        <v>1546.61</v>
      </c>
      <c r="F361" s="34">
        <v>1599.32</v>
      </c>
      <c r="G361" s="34">
        <v>1661.11</v>
      </c>
      <c r="H361" s="34">
        <v>1875.4</v>
      </c>
      <c r="I361" s="34">
        <v>2137.27</v>
      </c>
      <c r="J361" s="34">
        <v>2190.5</v>
      </c>
      <c r="K361" s="34">
        <v>2249.17</v>
      </c>
      <c r="L361" s="34">
        <v>2264.7399999999998</v>
      </c>
      <c r="M361" s="34">
        <v>2289.63</v>
      </c>
      <c r="N361" s="34">
        <v>2294.7800000000002</v>
      </c>
      <c r="O361" s="34">
        <v>2302.85</v>
      </c>
      <c r="P361" s="34">
        <v>2283.02</v>
      </c>
      <c r="Q361" s="34">
        <v>2250.86</v>
      </c>
      <c r="R361" s="34">
        <v>2245.36</v>
      </c>
      <c r="S361" s="34">
        <v>2217.7600000000002</v>
      </c>
      <c r="T361" s="34">
        <v>2262.2600000000002</v>
      </c>
      <c r="U361" s="34">
        <v>2180.92</v>
      </c>
      <c r="V361" s="34">
        <v>2173.19</v>
      </c>
      <c r="W361" s="34">
        <v>2232</v>
      </c>
      <c r="X361" s="34">
        <v>2052.48</v>
      </c>
      <c r="Y361" s="34">
        <v>1842.8</v>
      </c>
    </row>
    <row r="362" spans="1:26" ht="15" x14ac:dyDescent="0.25">
      <c r="A362" s="58">
        <v>29</v>
      </c>
      <c r="B362" s="34">
        <v>1669.06</v>
      </c>
      <c r="C362" s="34">
        <v>1626.25</v>
      </c>
      <c r="D362" s="34">
        <v>1577.05</v>
      </c>
      <c r="E362" s="34">
        <v>1562.89</v>
      </c>
      <c r="F362" s="34">
        <v>1556.42</v>
      </c>
      <c r="G362" s="34">
        <v>1581.38</v>
      </c>
      <c r="H362" s="34">
        <v>1657.44</v>
      </c>
      <c r="I362" s="34">
        <v>1809.97</v>
      </c>
      <c r="J362" s="34">
        <v>1960.92</v>
      </c>
      <c r="K362" s="34">
        <v>2213.61</v>
      </c>
      <c r="L362" s="34">
        <v>2322.0100000000002</v>
      </c>
      <c r="M362" s="34">
        <v>2359.84</v>
      </c>
      <c r="N362" s="34">
        <v>2352.62</v>
      </c>
      <c r="O362" s="34">
        <v>2355.1799999999998</v>
      </c>
      <c r="P362" s="34">
        <v>2359.4</v>
      </c>
      <c r="Q362" s="34">
        <v>2374.39</v>
      </c>
      <c r="R362" s="34">
        <v>2390.5700000000002</v>
      </c>
      <c r="S362" s="34">
        <v>2470.44</v>
      </c>
      <c r="T362" s="34">
        <v>2496.25</v>
      </c>
      <c r="U362" s="34">
        <v>2471.9499999999998</v>
      </c>
      <c r="V362" s="34">
        <v>2365.66</v>
      </c>
      <c r="W362" s="34">
        <v>2190.84</v>
      </c>
      <c r="X362" s="34">
        <v>2076.54</v>
      </c>
      <c r="Y362" s="34">
        <v>1947.46</v>
      </c>
    </row>
    <row r="363" spans="1:26" ht="15" x14ac:dyDescent="0.25">
      <c r="A363" s="58">
        <v>30</v>
      </c>
      <c r="B363" s="34">
        <v>1749.83</v>
      </c>
      <c r="C363" s="34">
        <v>1688.05</v>
      </c>
      <c r="D363" s="34">
        <v>1636.46</v>
      </c>
      <c r="E363" s="34">
        <v>1617.29</v>
      </c>
      <c r="F363" s="34">
        <v>1593.85</v>
      </c>
      <c r="G363" s="34">
        <v>1640.68</v>
      </c>
      <c r="H363" s="34">
        <v>1689.51</v>
      </c>
      <c r="I363" s="34">
        <v>1804.99</v>
      </c>
      <c r="J363" s="34">
        <v>2034.47</v>
      </c>
      <c r="K363" s="34">
        <v>2223.7800000000002</v>
      </c>
      <c r="L363" s="34">
        <v>2331.29</v>
      </c>
      <c r="M363" s="34">
        <v>2365.71</v>
      </c>
      <c r="N363" s="34">
        <v>2351.7199999999998</v>
      </c>
      <c r="O363" s="34">
        <v>2351.31</v>
      </c>
      <c r="P363" s="34">
        <v>2356.63</v>
      </c>
      <c r="Q363" s="34">
        <v>2377.9899999999998</v>
      </c>
      <c r="R363" s="34">
        <v>2408.8200000000002</v>
      </c>
      <c r="S363" s="34">
        <v>2304.7800000000002</v>
      </c>
      <c r="T363" s="34">
        <v>2312.4499999999998</v>
      </c>
      <c r="U363" s="34">
        <v>2316.73</v>
      </c>
      <c r="V363" s="34">
        <v>2300.04</v>
      </c>
      <c r="W363" s="34">
        <v>2286.27</v>
      </c>
      <c r="X363" s="34">
        <v>2220.27</v>
      </c>
      <c r="Y363" s="34">
        <v>2009.83</v>
      </c>
    </row>
    <row r="364" spans="1:26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59"/>
    </row>
    <row r="365" spans="1:26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6" ht="14.25" customHeight="1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6" ht="30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6" ht="15" x14ac:dyDescent="0.25">
      <c r="A368" s="58">
        <v>1</v>
      </c>
      <c r="B368" s="34">
        <v>1871.47</v>
      </c>
      <c r="C368" s="34">
        <v>1797.07</v>
      </c>
      <c r="D368" s="34">
        <v>1725.63</v>
      </c>
      <c r="E368" s="34">
        <v>1694.96</v>
      </c>
      <c r="F368" s="34">
        <v>1760.26</v>
      </c>
      <c r="G368" s="34">
        <v>1908.3</v>
      </c>
      <c r="H368" s="34">
        <v>2015.88</v>
      </c>
      <c r="I368" s="34">
        <v>2186.11</v>
      </c>
      <c r="J368" s="34">
        <v>2470.4899999999998</v>
      </c>
      <c r="K368" s="34">
        <v>2518.08</v>
      </c>
      <c r="L368" s="34">
        <v>2535.0100000000002</v>
      </c>
      <c r="M368" s="34">
        <v>2548.64</v>
      </c>
      <c r="N368" s="34">
        <v>2538.0100000000002</v>
      </c>
      <c r="O368" s="34">
        <v>2551.98</v>
      </c>
      <c r="P368" s="34">
        <v>2547.96</v>
      </c>
      <c r="Q368" s="34">
        <v>2528.69</v>
      </c>
      <c r="R368" s="34">
        <v>2512.02</v>
      </c>
      <c r="S368" s="34">
        <v>2600.9699999999998</v>
      </c>
      <c r="T368" s="34">
        <v>2583.08</v>
      </c>
      <c r="U368" s="34">
        <v>2532.33</v>
      </c>
      <c r="V368" s="34">
        <v>2508.33</v>
      </c>
      <c r="W368" s="34">
        <v>2495.44</v>
      </c>
      <c r="X368" s="34">
        <v>2359.42</v>
      </c>
      <c r="Y368" s="34">
        <v>2120.91</v>
      </c>
    </row>
    <row r="369" spans="1:25" ht="15" x14ac:dyDescent="0.25">
      <c r="A369" s="58">
        <v>2</v>
      </c>
      <c r="B369" s="34">
        <v>1873.57</v>
      </c>
      <c r="C369" s="34">
        <v>1794.17</v>
      </c>
      <c r="D369" s="34">
        <v>1751.97</v>
      </c>
      <c r="E369" s="34">
        <v>1706.21</v>
      </c>
      <c r="F369" s="34">
        <v>1704.65</v>
      </c>
      <c r="G369" s="34">
        <v>1652.26</v>
      </c>
      <c r="H369" s="34">
        <v>944.92</v>
      </c>
      <c r="I369" s="34">
        <v>1880.43</v>
      </c>
      <c r="J369" s="34">
        <v>2159.9899999999998</v>
      </c>
      <c r="K369" s="34">
        <v>2403.69</v>
      </c>
      <c r="L369" s="34">
        <v>2467.36</v>
      </c>
      <c r="M369" s="34">
        <v>2483.2800000000002</v>
      </c>
      <c r="N369" s="34">
        <v>2471.23</v>
      </c>
      <c r="O369" s="34">
        <v>2483.66</v>
      </c>
      <c r="P369" s="34">
        <v>2504.91</v>
      </c>
      <c r="Q369" s="34">
        <v>2515</v>
      </c>
      <c r="R369" s="34">
        <v>2508.3000000000002</v>
      </c>
      <c r="S369" s="34">
        <v>2589.4899999999998</v>
      </c>
      <c r="T369" s="34">
        <v>2583.0100000000002</v>
      </c>
      <c r="U369" s="34">
        <v>2533.81</v>
      </c>
      <c r="V369" s="34">
        <v>2445.37</v>
      </c>
      <c r="W369" s="34">
        <v>2303.4</v>
      </c>
      <c r="X369" s="34">
        <v>2133.98</v>
      </c>
      <c r="Y369" s="34">
        <v>1969.39</v>
      </c>
    </row>
    <row r="370" spans="1:25" ht="15" x14ac:dyDescent="0.25">
      <c r="A370" s="58">
        <v>3</v>
      </c>
      <c r="B370" s="34">
        <v>885.68</v>
      </c>
      <c r="C370" s="34">
        <v>885.67</v>
      </c>
      <c r="D370" s="34">
        <v>885.7</v>
      </c>
      <c r="E370" s="34">
        <v>885.65</v>
      </c>
      <c r="F370" s="34">
        <v>885.69</v>
      </c>
      <c r="G370" s="34">
        <v>885.64</v>
      </c>
      <c r="H370" s="34">
        <v>885.65</v>
      </c>
      <c r="I370" s="34">
        <v>885.66</v>
      </c>
      <c r="J370" s="34">
        <v>885.29</v>
      </c>
      <c r="K370" s="34">
        <v>885.29</v>
      </c>
      <c r="L370" s="34">
        <v>885.31</v>
      </c>
      <c r="M370" s="34">
        <v>885.39</v>
      </c>
      <c r="N370" s="34">
        <v>885.39</v>
      </c>
      <c r="O370" s="34">
        <v>885.75</v>
      </c>
      <c r="P370" s="34">
        <v>885.38</v>
      </c>
      <c r="Q370" s="34">
        <v>885.75</v>
      </c>
      <c r="R370" s="34">
        <v>885.48</v>
      </c>
      <c r="S370" s="34">
        <v>885.75</v>
      </c>
      <c r="T370" s="34">
        <v>885.94</v>
      </c>
      <c r="U370" s="34">
        <v>2437.34</v>
      </c>
      <c r="V370" s="34">
        <v>885.75</v>
      </c>
      <c r="W370" s="34">
        <v>1924.92</v>
      </c>
      <c r="X370" s="34">
        <v>1990.47</v>
      </c>
      <c r="Y370" s="34">
        <v>1877.5</v>
      </c>
    </row>
    <row r="371" spans="1:25" ht="15" x14ac:dyDescent="0.25">
      <c r="A371" s="58">
        <v>4</v>
      </c>
      <c r="B371" s="34">
        <v>1856.46</v>
      </c>
      <c r="C371" s="34">
        <v>1815.25</v>
      </c>
      <c r="D371" s="34">
        <v>1761.65</v>
      </c>
      <c r="E371" s="34">
        <v>1734.11</v>
      </c>
      <c r="F371" s="34">
        <v>1764.42</v>
      </c>
      <c r="G371" s="34">
        <v>1815.58</v>
      </c>
      <c r="H371" s="34">
        <v>1833.81</v>
      </c>
      <c r="I371" s="34">
        <v>1910.27</v>
      </c>
      <c r="J371" s="34">
        <v>2108.19</v>
      </c>
      <c r="K371" s="34">
        <v>2339.04</v>
      </c>
      <c r="L371" s="34">
        <v>2505.54</v>
      </c>
      <c r="M371" s="34">
        <v>2533.9</v>
      </c>
      <c r="N371" s="34">
        <v>2513.52</v>
      </c>
      <c r="O371" s="34">
        <v>2521.42</v>
      </c>
      <c r="P371" s="34">
        <v>2536.69</v>
      </c>
      <c r="Q371" s="34">
        <v>2521.12</v>
      </c>
      <c r="R371" s="34">
        <v>1251.3900000000001</v>
      </c>
      <c r="S371" s="34">
        <v>2620.42</v>
      </c>
      <c r="T371" s="34">
        <v>2645.77</v>
      </c>
      <c r="U371" s="34">
        <v>2606.87</v>
      </c>
      <c r="V371" s="34">
        <v>2539.0500000000002</v>
      </c>
      <c r="W371" s="34">
        <v>2374.33</v>
      </c>
      <c r="X371" s="34">
        <v>2169.5</v>
      </c>
      <c r="Y371" s="34">
        <v>1980.21</v>
      </c>
    </row>
    <row r="372" spans="1:25" ht="15" x14ac:dyDescent="0.25">
      <c r="A372" s="58">
        <v>5</v>
      </c>
      <c r="B372" s="34">
        <v>1913.79</v>
      </c>
      <c r="C372" s="34">
        <v>1854.2</v>
      </c>
      <c r="D372" s="34">
        <v>1807.39</v>
      </c>
      <c r="E372" s="34">
        <v>1798.89</v>
      </c>
      <c r="F372" s="34">
        <v>1832.22</v>
      </c>
      <c r="G372" s="34">
        <v>1922.76</v>
      </c>
      <c r="H372" s="34">
        <v>2062.59</v>
      </c>
      <c r="I372" s="34">
        <v>2219.73</v>
      </c>
      <c r="J372" s="34">
        <v>2382.19</v>
      </c>
      <c r="K372" s="34">
        <v>2442.44</v>
      </c>
      <c r="L372" s="34">
        <v>2464.52</v>
      </c>
      <c r="M372" s="34">
        <v>2487.67</v>
      </c>
      <c r="N372" s="34">
        <v>2464.9699999999998</v>
      </c>
      <c r="O372" s="34">
        <v>2492.3200000000002</v>
      </c>
      <c r="P372" s="34">
        <v>2515.7399999999998</v>
      </c>
      <c r="Q372" s="34">
        <v>2496.16</v>
      </c>
      <c r="R372" s="34">
        <v>2493.79</v>
      </c>
      <c r="S372" s="34">
        <v>2511.54</v>
      </c>
      <c r="T372" s="34">
        <v>2539.69</v>
      </c>
      <c r="U372" s="34">
        <v>2478.31</v>
      </c>
      <c r="V372" s="34">
        <v>2362.0100000000002</v>
      </c>
      <c r="W372" s="34">
        <v>2320.8000000000002</v>
      </c>
      <c r="X372" s="34">
        <v>2102.3000000000002</v>
      </c>
      <c r="Y372" s="34">
        <v>1941.59</v>
      </c>
    </row>
    <row r="373" spans="1:25" ht="15" x14ac:dyDescent="0.25">
      <c r="A373" s="58">
        <v>6</v>
      </c>
      <c r="B373" s="34">
        <v>1884.94</v>
      </c>
      <c r="C373" s="34">
        <v>1802.44</v>
      </c>
      <c r="D373" s="34">
        <v>1765.14</v>
      </c>
      <c r="E373" s="34">
        <v>1756.37</v>
      </c>
      <c r="F373" s="34">
        <v>1791.05</v>
      </c>
      <c r="G373" s="34">
        <v>1897.72</v>
      </c>
      <c r="H373" s="34">
        <v>1672.03</v>
      </c>
      <c r="I373" s="34">
        <v>2187.58</v>
      </c>
      <c r="J373" s="34">
        <v>2344.21</v>
      </c>
      <c r="K373" s="34">
        <v>2645.48</v>
      </c>
      <c r="L373" s="34">
        <v>2694.57</v>
      </c>
      <c r="M373" s="34">
        <v>2501.0100000000002</v>
      </c>
      <c r="N373" s="34">
        <v>2471.7399999999998</v>
      </c>
      <c r="O373" s="34">
        <v>2485.0500000000002</v>
      </c>
      <c r="P373" s="34">
        <v>2232.9899999999998</v>
      </c>
      <c r="Q373" s="34">
        <v>2465.7800000000002</v>
      </c>
      <c r="R373" s="34">
        <v>2448.29</v>
      </c>
      <c r="S373" s="34">
        <v>2494.5300000000002</v>
      </c>
      <c r="T373" s="34">
        <v>2506.16</v>
      </c>
      <c r="U373" s="34">
        <v>2463.9699999999998</v>
      </c>
      <c r="V373" s="34">
        <v>2329.67</v>
      </c>
      <c r="W373" s="34">
        <v>2288.09</v>
      </c>
      <c r="X373" s="34">
        <v>2109.4</v>
      </c>
      <c r="Y373" s="34">
        <v>1937.4</v>
      </c>
    </row>
    <row r="374" spans="1:25" ht="15" x14ac:dyDescent="0.25">
      <c r="A374" s="58">
        <v>7</v>
      </c>
      <c r="B374" s="34">
        <v>1831.15</v>
      </c>
      <c r="C374" s="34">
        <v>1754.18</v>
      </c>
      <c r="D374" s="34">
        <v>1705.64</v>
      </c>
      <c r="E374" s="34">
        <v>1711.55</v>
      </c>
      <c r="F374" s="34">
        <v>1750.93</v>
      </c>
      <c r="G374" s="34">
        <v>1832.01</v>
      </c>
      <c r="H374" s="34">
        <v>1953.08</v>
      </c>
      <c r="I374" s="34">
        <v>2139.4299999999998</v>
      </c>
      <c r="J374" s="34">
        <v>2297.4499999999998</v>
      </c>
      <c r="K374" s="34">
        <v>2403.13</v>
      </c>
      <c r="L374" s="34">
        <v>1951.61</v>
      </c>
      <c r="M374" s="34">
        <v>2442.4299999999998</v>
      </c>
      <c r="N374" s="34">
        <v>2465.11</v>
      </c>
      <c r="O374" s="34">
        <v>2503.04</v>
      </c>
      <c r="P374" s="34">
        <v>2032.87</v>
      </c>
      <c r="Q374" s="34">
        <v>2414.15</v>
      </c>
      <c r="R374" s="34">
        <v>2431.59</v>
      </c>
      <c r="S374" s="34">
        <v>2476.84</v>
      </c>
      <c r="T374" s="34">
        <v>2479.12</v>
      </c>
      <c r="U374" s="34">
        <v>2413.7600000000002</v>
      </c>
      <c r="V374" s="34">
        <v>2333.4699999999998</v>
      </c>
      <c r="W374" s="34">
        <v>2283.9299999999998</v>
      </c>
      <c r="X374" s="34">
        <v>2057.33</v>
      </c>
      <c r="Y374" s="34">
        <v>1874.59</v>
      </c>
    </row>
    <row r="375" spans="1:25" ht="15" x14ac:dyDescent="0.25">
      <c r="A375" s="58">
        <v>8</v>
      </c>
      <c r="B375" s="34">
        <v>1900.12</v>
      </c>
      <c r="C375" s="34">
        <v>1847.62</v>
      </c>
      <c r="D375" s="34">
        <v>1781.23</v>
      </c>
      <c r="E375" s="34">
        <v>1770.04</v>
      </c>
      <c r="F375" s="34">
        <v>1777.9</v>
      </c>
      <c r="G375" s="34">
        <v>1802.12</v>
      </c>
      <c r="H375" s="34">
        <v>1848.89</v>
      </c>
      <c r="I375" s="34">
        <v>2001.35</v>
      </c>
      <c r="J375" s="34">
        <v>2211.5700000000002</v>
      </c>
      <c r="K375" s="34">
        <v>2339.16</v>
      </c>
      <c r="L375" s="34">
        <v>2352.62</v>
      </c>
      <c r="M375" s="34">
        <v>2417.11</v>
      </c>
      <c r="N375" s="34">
        <v>2397.4</v>
      </c>
      <c r="O375" s="34">
        <v>2427</v>
      </c>
      <c r="P375" s="34">
        <v>2427.2399999999998</v>
      </c>
      <c r="Q375" s="34">
        <v>2408.13</v>
      </c>
      <c r="R375" s="34">
        <v>2440.8000000000002</v>
      </c>
      <c r="S375" s="34">
        <v>2520.1799999999998</v>
      </c>
      <c r="T375" s="34">
        <v>2505.31</v>
      </c>
      <c r="U375" s="34">
        <v>2502.83</v>
      </c>
      <c r="V375" s="34">
        <v>2411.04</v>
      </c>
      <c r="W375" s="34">
        <v>2338.56</v>
      </c>
      <c r="X375" s="34">
        <v>2172.14</v>
      </c>
      <c r="Y375" s="34">
        <v>1968.01</v>
      </c>
    </row>
    <row r="376" spans="1:25" ht="15" x14ac:dyDescent="0.25">
      <c r="A376" s="58">
        <v>9</v>
      </c>
      <c r="B376" s="34">
        <v>1885.6</v>
      </c>
      <c r="C376" s="34">
        <v>1853.28</v>
      </c>
      <c r="D376" s="34">
        <v>1794.98</v>
      </c>
      <c r="E376" s="34">
        <v>1781.3</v>
      </c>
      <c r="F376" s="34">
        <v>1786.02</v>
      </c>
      <c r="G376" s="34">
        <v>1830.43</v>
      </c>
      <c r="H376" s="34">
        <v>1838.14</v>
      </c>
      <c r="I376" s="34">
        <v>1915.37</v>
      </c>
      <c r="J376" s="34">
        <v>2106.0500000000002</v>
      </c>
      <c r="K376" s="34">
        <v>2237.89</v>
      </c>
      <c r="L376" s="34">
        <v>2347.33</v>
      </c>
      <c r="M376" s="34">
        <v>2363.41</v>
      </c>
      <c r="N376" s="34">
        <v>2363.35</v>
      </c>
      <c r="O376" s="34">
        <v>2397.48</v>
      </c>
      <c r="P376" s="34">
        <v>2400.11</v>
      </c>
      <c r="Q376" s="34">
        <v>2397.2800000000002</v>
      </c>
      <c r="R376" s="34">
        <v>2439.79</v>
      </c>
      <c r="S376" s="34">
        <v>2489.84</v>
      </c>
      <c r="T376" s="34">
        <v>2496.83</v>
      </c>
      <c r="U376" s="34">
        <v>2465.5100000000002</v>
      </c>
      <c r="V376" s="34">
        <v>2391.02</v>
      </c>
      <c r="W376" s="34">
        <v>2308.5700000000002</v>
      </c>
      <c r="X376" s="34">
        <v>2117.65</v>
      </c>
      <c r="Y376" s="34">
        <v>1931.8</v>
      </c>
    </row>
    <row r="377" spans="1:25" ht="15" x14ac:dyDescent="0.25">
      <c r="A377" s="58">
        <v>10</v>
      </c>
      <c r="B377" s="34">
        <v>1877.53</v>
      </c>
      <c r="C377" s="34">
        <v>1838.27</v>
      </c>
      <c r="D377" s="34">
        <v>1776.05</v>
      </c>
      <c r="E377" s="34">
        <v>1766.03</v>
      </c>
      <c r="F377" s="34">
        <v>1787.03</v>
      </c>
      <c r="G377" s="34">
        <v>1881.51</v>
      </c>
      <c r="H377" s="34">
        <v>2079.37</v>
      </c>
      <c r="I377" s="34">
        <v>2310.19</v>
      </c>
      <c r="J377" s="34">
        <v>2521.64</v>
      </c>
      <c r="K377" s="34">
        <v>2559.14</v>
      </c>
      <c r="L377" s="34">
        <v>2577.25</v>
      </c>
      <c r="M377" s="34">
        <v>2593.91</v>
      </c>
      <c r="N377" s="34">
        <v>2582.63</v>
      </c>
      <c r="O377" s="34">
        <v>2595.88</v>
      </c>
      <c r="P377" s="34">
        <v>2583.9499999999998</v>
      </c>
      <c r="Q377" s="34">
        <v>886.39</v>
      </c>
      <c r="R377" s="34">
        <v>1258.99</v>
      </c>
      <c r="S377" s="34">
        <v>1990.42</v>
      </c>
      <c r="T377" s="34">
        <v>2594.5500000000002</v>
      </c>
      <c r="U377" s="34">
        <v>2586.17</v>
      </c>
      <c r="V377" s="34">
        <v>2470.8200000000002</v>
      </c>
      <c r="W377" s="34">
        <v>2337.2199999999998</v>
      </c>
      <c r="X377" s="34">
        <v>2113.0100000000002</v>
      </c>
      <c r="Y377" s="34">
        <v>1958.2</v>
      </c>
    </row>
    <row r="378" spans="1:25" ht="15" x14ac:dyDescent="0.25">
      <c r="A378" s="58">
        <v>11</v>
      </c>
      <c r="B378" s="34">
        <v>1808.41</v>
      </c>
      <c r="C378" s="34">
        <v>1738.17</v>
      </c>
      <c r="D378" s="34">
        <v>1721.1</v>
      </c>
      <c r="E378" s="34">
        <v>1719.42</v>
      </c>
      <c r="F378" s="34">
        <v>1734.9</v>
      </c>
      <c r="G378" s="34">
        <v>1769.72</v>
      </c>
      <c r="H378" s="34">
        <v>886.28</v>
      </c>
      <c r="I378" s="34">
        <v>2265.08</v>
      </c>
      <c r="J378" s="34">
        <v>2419</v>
      </c>
      <c r="K378" s="34">
        <v>2454.6999999999998</v>
      </c>
      <c r="L378" s="34">
        <v>2494.16</v>
      </c>
      <c r="M378" s="34">
        <v>2499.89</v>
      </c>
      <c r="N378" s="34">
        <v>2484.59</v>
      </c>
      <c r="O378" s="34">
        <v>2526.34</v>
      </c>
      <c r="P378" s="34">
        <v>2501.61</v>
      </c>
      <c r="Q378" s="34">
        <v>2475.4699999999998</v>
      </c>
      <c r="R378" s="34">
        <v>2484.3000000000002</v>
      </c>
      <c r="S378" s="34">
        <v>2489.6</v>
      </c>
      <c r="T378" s="34">
        <v>2489.37</v>
      </c>
      <c r="U378" s="34">
        <v>2500.42</v>
      </c>
      <c r="V378" s="34">
        <v>2413.3200000000002</v>
      </c>
      <c r="W378" s="34">
        <v>2302.77</v>
      </c>
      <c r="X378" s="34">
        <v>2028.79</v>
      </c>
      <c r="Y378" s="34">
        <v>1901.23</v>
      </c>
    </row>
    <row r="379" spans="1:25" ht="15" x14ac:dyDescent="0.25">
      <c r="A379" s="58">
        <v>12</v>
      </c>
      <c r="B379" s="34">
        <v>1803.38</v>
      </c>
      <c r="C379" s="34">
        <v>1759.74</v>
      </c>
      <c r="D379" s="34">
        <v>1734.95</v>
      </c>
      <c r="E379" s="34">
        <v>1728.2</v>
      </c>
      <c r="F379" s="34">
        <v>1751.1</v>
      </c>
      <c r="G379" s="34">
        <v>1820.98</v>
      </c>
      <c r="H379" s="34">
        <v>1973.96</v>
      </c>
      <c r="I379" s="34">
        <v>2261.1799999999998</v>
      </c>
      <c r="J379" s="34">
        <v>2465.36</v>
      </c>
      <c r="K379" s="34">
        <v>2538.4899999999998</v>
      </c>
      <c r="L379" s="34">
        <v>2559.2399999999998</v>
      </c>
      <c r="M379" s="34">
        <v>2620.89</v>
      </c>
      <c r="N379" s="34">
        <v>2597.0300000000002</v>
      </c>
      <c r="O379" s="34">
        <v>2613.3000000000002</v>
      </c>
      <c r="P379" s="34">
        <v>2604.31</v>
      </c>
      <c r="Q379" s="34">
        <v>2549.2600000000002</v>
      </c>
      <c r="R379" s="34">
        <v>2588.9899999999998</v>
      </c>
      <c r="S379" s="34">
        <v>2588.61</v>
      </c>
      <c r="T379" s="34">
        <v>2592.91</v>
      </c>
      <c r="U379" s="34">
        <v>2604.35</v>
      </c>
      <c r="V379" s="34">
        <v>2471.64</v>
      </c>
      <c r="W379" s="34">
        <v>2367.61</v>
      </c>
      <c r="X379" s="34">
        <v>2095.81</v>
      </c>
      <c r="Y379" s="34">
        <v>1967.02</v>
      </c>
    </row>
    <row r="380" spans="1:25" ht="15" x14ac:dyDescent="0.25">
      <c r="A380" s="58">
        <v>13</v>
      </c>
      <c r="B380" s="34">
        <v>1756.5</v>
      </c>
      <c r="C380" s="34">
        <v>885.69</v>
      </c>
      <c r="D380" s="34">
        <v>1714.58</v>
      </c>
      <c r="E380" s="34">
        <v>1714.57</v>
      </c>
      <c r="F380" s="34">
        <v>1738.04</v>
      </c>
      <c r="G380" s="34">
        <v>1834.74</v>
      </c>
      <c r="H380" s="34">
        <v>1263.68</v>
      </c>
      <c r="I380" s="34">
        <v>2248.9899999999998</v>
      </c>
      <c r="J380" s="34">
        <v>2417.13</v>
      </c>
      <c r="K380" s="34">
        <v>2482.08</v>
      </c>
      <c r="L380" s="34">
        <v>2495.6</v>
      </c>
      <c r="M380" s="34">
        <v>2537.17</v>
      </c>
      <c r="N380" s="34">
        <v>2511.19</v>
      </c>
      <c r="O380" s="34">
        <v>2581.11</v>
      </c>
      <c r="P380" s="34">
        <v>2555.3000000000002</v>
      </c>
      <c r="Q380" s="34">
        <v>2515.4299999999998</v>
      </c>
      <c r="R380" s="34">
        <v>2518.08</v>
      </c>
      <c r="S380" s="34">
        <v>2536.15</v>
      </c>
      <c r="T380" s="34">
        <v>2526.1799999999998</v>
      </c>
      <c r="U380" s="34">
        <v>2495.5300000000002</v>
      </c>
      <c r="V380" s="34">
        <v>2420.79</v>
      </c>
      <c r="W380" s="34">
        <v>2362.4699999999998</v>
      </c>
      <c r="X380" s="34">
        <v>2127.9699999999998</v>
      </c>
      <c r="Y380" s="34">
        <v>1947.83</v>
      </c>
    </row>
    <row r="381" spans="1:25" ht="15" x14ac:dyDescent="0.25">
      <c r="A381" s="58">
        <v>14</v>
      </c>
      <c r="B381" s="34">
        <v>1552.76</v>
      </c>
      <c r="C381" s="34">
        <v>1514.35</v>
      </c>
      <c r="D381" s="34">
        <v>1483.9</v>
      </c>
      <c r="E381" s="34">
        <v>1471.24</v>
      </c>
      <c r="F381" s="34">
        <v>1551.47</v>
      </c>
      <c r="G381" s="34">
        <v>1537.33</v>
      </c>
      <c r="H381" s="34">
        <v>885.89</v>
      </c>
      <c r="I381" s="34">
        <v>886.34</v>
      </c>
      <c r="J381" s="34">
        <v>886.39</v>
      </c>
      <c r="K381" s="34">
        <v>886.54</v>
      </c>
      <c r="L381" s="34">
        <v>2327.25</v>
      </c>
      <c r="M381" s="34">
        <v>2354.94</v>
      </c>
      <c r="N381" s="34">
        <v>2375.73</v>
      </c>
      <c r="O381" s="34">
        <v>2395.3000000000002</v>
      </c>
      <c r="P381" s="34">
        <v>2412.15</v>
      </c>
      <c r="Q381" s="34">
        <v>2325.8200000000002</v>
      </c>
      <c r="R381" s="34">
        <v>2343.06</v>
      </c>
      <c r="S381" s="34">
        <v>2403.64</v>
      </c>
      <c r="T381" s="34">
        <v>2385.96</v>
      </c>
      <c r="U381" s="34">
        <v>2354.14</v>
      </c>
      <c r="V381" s="34">
        <v>2282.71</v>
      </c>
      <c r="W381" s="34">
        <v>2170.5300000000002</v>
      </c>
      <c r="X381" s="34">
        <v>1978.63</v>
      </c>
      <c r="Y381" s="34">
        <v>1808.27</v>
      </c>
    </row>
    <row r="382" spans="1:25" ht="15" x14ac:dyDescent="0.25">
      <c r="A382" s="58">
        <v>15</v>
      </c>
      <c r="B382" s="34">
        <v>1963.58</v>
      </c>
      <c r="C382" s="34">
        <v>1881.91</v>
      </c>
      <c r="D382" s="34">
        <v>1866.49</v>
      </c>
      <c r="E382" s="34">
        <v>1801.61</v>
      </c>
      <c r="F382" s="34">
        <v>1819.82</v>
      </c>
      <c r="G382" s="34">
        <v>1843.59</v>
      </c>
      <c r="H382" s="34">
        <v>1869.56</v>
      </c>
      <c r="I382" s="34">
        <v>2033.34</v>
      </c>
      <c r="J382" s="34">
        <v>2282.89</v>
      </c>
      <c r="K382" s="34">
        <v>2453.21</v>
      </c>
      <c r="L382" s="34">
        <v>2588.0300000000002</v>
      </c>
      <c r="M382" s="34">
        <v>2604.13</v>
      </c>
      <c r="N382" s="34">
        <v>2596.39</v>
      </c>
      <c r="O382" s="34">
        <v>2617.36</v>
      </c>
      <c r="P382" s="34">
        <v>2631.38</v>
      </c>
      <c r="Q382" s="34">
        <v>2634.99</v>
      </c>
      <c r="R382" s="34">
        <v>2661.56</v>
      </c>
      <c r="S382" s="34">
        <v>2713.81</v>
      </c>
      <c r="T382" s="34">
        <v>2699.8</v>
      </c>
      <c r="U382" s="34">
        <v>2638.02</v>
      </c>
      <c r="V382" s="34">
        <v>2500.62</v>
      </c>
      <c r="W382" s="34">
        <v>2467.79</v>
      </c>
      <c r="X382" s="34">
        <v>2258.58</v>
      </c>
      <c r="Y382" s="34">
        <v>2056.9699999999998</v>
      </c>
    </row>
    <row r="383" spans="1:25" ht="15" x14ac:dyDescent="0.25">
      <c r="A383" s="58">
        <v>16</v>
      </c>
      <c r="B383" s="34">
        <v>1850.3</v>
      </c>
      <c r="C383" s="34">
        <v>1778.08</v>
      </c>
      <c r="D383" s="34">
        <v>1753.84</v>
      </c>
      <c r="E383" s="34">
        <v>1703.63</v>
      </c>
      <c r="F383" s="34">
        <v>1710.81</v>
      </c>
      <c r="G383" s="34">
        <v>1738.35</v>
      </c>
      <c r="H383" s="34">
        <v>1779.55</v>
      </c>
      <c r="I383" s="34">
        <v>1825.3</v>
      </c>
      <c r="J383" s="34">
        <v>1923.85</v>
      </c>
      <c r="K383" s="34">
        <v>2119.33</v>
      </c>
      <c r="L383" s="34">
        <v>2309.38</v>
      </c>
      <c r="M383" s="34">
        <v>2311.2600000000002</v>
      </c>
      <c r="N383" s="34">
        <v>2308.16</v>
      </c>
      <c r="O383" s="34">
        <v>2315.16</v>
      </c>
      <c r="P383" s="34">
        <v>2302.85</v>
      </c>
      <c r="Q383" s="34">
        <v>2314.94</v>
      </c>
      <c r="R383" s="34">
        <v>2343.0300000000002</v>
      </c>
      <c r="S383" s="34">
        <v>2434.25</v>
      </c>
      <c r="T383" s="34">
        <v>2437.75</v>
      </c>
      <c r="U383" s="34">
        <v>2423.83</v>
      </c>
      <c r="V383" s="34">
        <v>2337.36</v>
      </c>
      <c r="W383" s="34">
        <v>2224.84</v>
      </c>
      <c r="X383" s="34">
        <v>2069.73</v>
      </c>
      <c r="Y383" s="34">
        <v>1920.41</v>
      </c>
    </row>
    <row r="384" spans="1:25" ht="15" x14ac:dyDescent="0.25">
      <c r="A384" s="58">
        <v>17</v>
      </c>
      <c r="B384" s="34">
        <v>1864.46</v>
      </c>
      <c r="C384" s="34">
        <v>1810.04</v>
      </c>
      <c r="D384" s="34">
        <v>1760.52</v>
      </c>
      <c r="E384" s="34">
        <v>1729.67</v>
      </c>
      <c r="F384" s="34">
        <v>1767.59</v>
      </c>
      <c r="G384" s="34">
        <v>1854.9</v>
      </c>
      <c r="H384" s="34">
        <v>1962.33</v>
      </c>
      <c r="I384" s="34">
        <v>2205.38</v>
      </c>
      <c r="J384" s="34">
        <v>2383.4299999999998</v>
      </c>
      <c r="K384" s="34">
        <v>2470.67</v>
      </c>
      <c r="L384" s="34">
        <v>2520.94</v>
      </c>
      <c r="M384" s="34">
        <v>2523.21</v>
      </c>
      <c r="N384" s="34">
        <v>2533.46</v>
      </c>
      <c r="O384" s="34">
        <v>2506.9699999999998</v>
      </c>
      <c r="P384" s="34">
        <v>2523.34</v>
      </c>
      <c r="Q384" s="34">
        <v>2487.56</v>
      </c>
      <c r="R384" s="34">
        <v>2476.14</v>
      </c>
      <c r="S384" s="34">
        <v>2505.54</v>
      </c>
      <c r="T384" s="34">
        <v>2496.0100000000002</v>
      </c>
      <c r="U384" s="34">
        <v>2506.15</v>
      </c>
      <c r="V384" s="34">
        <v>2308.09</v>
      </c>
      <c r="W384" s="34">
        <v>2241.94</v>
      </c>
      <c r="X384" s="34">
        <v>1997.11</v>
      </c>
      <c r="Y384" s="34">
        <v>1900.92</v>
      </c>
    </row>
    <row r="385" spans="1:26" ht="15" x14ac:dyDescent="0.25">
      <c r="A385" s="58">
        <v>18</v>
      </c>
      <c r="B385" s="34">
        <v>1781.5</v>
      </c>
      <c r="C385" s="34">
        <v>1718.87</v>
      </c>
      <c r="D385" s="34">
        <v>1680.33</v>
      </c>
      <c r="E385" s="34">
        <v>1673.23</v>
      </c>
      <c r="F385" s="34">
        <v>1696.93</v>
      </c>
      <c r="G385" s="34">
        <v>1779.91</v>
      </c>
      <c r="H385" s="34">
        <v>1265.25</v>
      </c>
      <c r="I385" s="34">
        <v>2209.36</v>
      </c>
      <c r="J385" s="34">
        <v>886.49</v>
      </c>
      <c r="K385" s="34">
        <v>2459.44</v>
      </c>
      <c r="L385" s="34">
        <v>2503.63</v>
      </c>
      <c r="M385" s="34">
        <v>2561.56</v>
      </c>
      <c r="N385" s="34">
        <v>2532.44</v>
      </c>
      <c r="O385" s="34">
        <v>2562.0700000000002</v>
      </c>
      <c r="P385" s="34">
        <v>2549.1</v>
      </c>
      <c r="Q385" s="34">
        <v>2458.62</v>
      </c>
      <c r="R385" s="34">
        <v>2419.8000000000002</v>
      </c>
      <c r="S385" s="34">
        <v>2464.59</v>
      </c>
      <c r="T385" s="34">
        <v>2504.83</v>
      </c>
      <c r="U385" s="34">
        <v>2491.13</v>
      </c>
      <c r="V385" s="34">
        <v>2359.21</v>
      </c>
      <c r="W385" s="34">
        <v>2298.61</v>
      </c>
      <c r="X385" s="34">
        <v>2085.9499999999998</v>
      </c>
      <c r="Y385" s="34">
        <v>1928.27</v>
      </c>
    </row>
    <row r="386" spans="1:26" ht="15" x14ac:dyDescent="0.25">
      <c r="A386" s="58">
        <v>19</v>
      </c>
      <c r="B386" s="34">
        <v>1806.26</v>
      </c>
      <c r="C386" s="34">
        <v>1766.74</v>
      </c>
      <c r="D386" s="34">
        <v>1705.96</v>
      </c>
      <c r="E386" s="34">
        <v>1685.24</v>
      </c>
      <c r="F386" s="34">
        <v>1730.56</v>
      </c>
      <c r="G386" s="34">
        <v>1796.83</v>
      </c>
      <c r="H386" s="34">
        <v>1908.26</v>
      </c>
      <c r="I386" s="34">
        <v>2212.79</v>
      </c>
      <c r="J386" s="34">
        <v>2347.36</v>
      </c>
      <c r="K386" s="34">
        <v>2437.9299999999998</v>
      </c>
      <c r="L386" s="34">
        <v>2540.6799999999998</v>
      </c>
      <c r="M386" s="34">
        <v>2600.21</v>
      </c>
      <c r="N386" s="34">
        <v>2582.67</v>
      </c>
      <c r="O386" s="34">
        <v>2543.11</v>
      </c>
      <c r="P386" s="34">
        <v>2555.9299999999998</v>
      </c>
      <c r="Q386" s="34">
        <v>2490.31</v>
      </c>
      <c r="R386" s="34">
        <v>2496.83</v>
      </c>
      <c r="S386" s="34">
        <v>2568.7600000000002</v>
      </c>
      <c r="T386" s="34">
        <v>2529.02</v>
      </c>
      <c r="U386" s="34">
        <v>2489.88</v>
      </c>
      <c r="V386" s="34">
        <v>2320.69</v>
      </c>
      <c r="W386" s="34">
        <v>2302.91</v>
      </c>
      <c r="X386" s="34">
        <v>2125.14</v>
      </c>
      <c r="Y386" s="34">
        <v>1932.25</v>
      </c>
    </row>
    <row r="387" spans="1:26" ht="15" x14ac:dyDescent="0.25">
      <c r="A387" s="58">
        <v>20</v>
      </c>
      <c r="B387" s="34">
        <v>1803.53</v>
      </c>
      <c r="C387" s="34">
        <v>1745.35</v>
      </c>
      <c r="D387" s="34">
        <v>1726.06</v>
      </c>
      <c r="E387" s="34">
        <v>1675.44</v>
      </c>
      <c r="F387" s="34">
        <v>1646.89</v>
      </c>
      <c r="G387" s="34">
        <v>1655.83</v>
      </c>
      <c r="H387" s="34">
        <v>1755.88</v>
      </c>
      <c r="I387" s="34">
        <v>2238.5</v>
      </c>
      <c r="J387" s="34">
        <v>2310.1799999999998</v>
      </c>
      <c r="K387" s="34">
        <v>2585.08</v>
      </c>
      <c r="L387" s="34">
        <v>2629.64</v>
      </c>
      <c r="M387" s="34">
        <v>2463.04</v>
      </c>
      <c r="N387" s="34">
        <v>2433.11</v>
      </c>
      <c r="O387" s="34">
        <v>2431.9699999999998</v>
      </c>
      <c r="P387" s="34">
        <v>2436.5500000000002</v>
      </c>
      <c r="Q387" s="34">
        <v>2422.2800000000002</v>
      </c>
      <c r="R387" s="34">
        <v>2426.61</v>
      </c>
      <c r="S387" s="34">
        <v>2419.1</v>
      </c>
      <c r="T387" s="34">
        <v>2423.39</v>
      </c>
      <c r="U387" s="34">
        <v>2401.9</v>
      </c>
      <c r="V387" s="34">
        <v>2347.37</v>
      </c>
      <c r="W387" s="34">
        <v>2325.89</v>
      </c>
      <c r="X387" s="34">
        <v>2101.8200000000002</v>
      </c>
      <c r="Y387" s="34">
        <v>1760.89</v>
      </c>
    </row>
    <row r="388" spans="1:26" ht="15" x14ac:dyDescent="0.25">
      <c r="A388" s="58">
        <v>21</v>
      </c>
      <c r="B388" s="34">
        <v>1875.19</v>
      </c>
      <c r="C388" s="34">
        <v>1817.27</v>
      </c>
      <c r="D388" s="34">
        <v>1791</v>
      </c>
      <c r="E388" s="34">
        <v>1758.81</v>
      </c>
      <c r="F388" s="34">
        <v>1792.1</v>
      </c>
      <c r="G388" s="34">
        <v>1858.14</v>
      </c>
      <c r="H388" s="34">
        <v>2016.44</v>
      </c>
      <c r="I388" s="34">
        <v>2265.83</v>
      </c>
      <c r="J388" s="34">
        <v>2387.46</v>
      </c>
      <c r="K388" s="34">
        <v>2463.7399999999998</v>
      </c>
      <c r="L388" s="34">
        <v>2483.5700000000002</v>
      </c>
      <c r="M388" s="34">
        <v>2507.1</v>
      </c>
      <c r="N388" s="34">
        <v>2522.4499999999998</v>
      </c>
      <c r="O388" s="34">
        <v>2528</v>
      </c>
      <c r="P388" s="34">
        <v>2552.65</v>
      </c>
      <c r="Q388" s="34">
        <v>2501.4699999999998</v>
      </c>
      <c r="R388" s="34">
        <v>2503.42</v>
      </c>
      <c r="S388" s="34">
        <v>2537.2800000000002</v>
      </c>
      <c r="T388" s="34">
        <v>2509.7199999999998</v>
      </c>
      <c r="U388" s="34">
        <v>2492.5</v>
      </c>
      <c r="V388" s="34">
        <v>2410.79</v>
      </c>
      <c r="W388" s="34">
        <v>2392.31</v>
      </c>
      <c r="X388" s="34">
        <v>2234.67</v>
      </c>
      <c r="Y388" s="34">
        <v>2043.36</v>
      </c>
    </row>
    <row r="389" spans="1:26" ht="15" x14ac:dyDescent="0.25">
      <c r="A389" s="58">
        <v>22</v>
      </c>
      <c r="B389" s="34">
        <v>2095.5100000000002</v>
      </c>
      <c r="C389" s="34">
        <v>2025.57</v>
      </c>
      <c r="D389" s="34">
        <v>2004.73</v>
      </c>
      <c r="E389" s="34">
        <v>1955.28</v>
      </c>
      <c r="F389" s="34">
        <v>1952.46</v>
      </c>
      <c r="G389" s="34">
        <v>1977.99</v>
      </c>
      <c r="H389" s="34">
        <v>885.51</v>
      </c>
      <c r="I389" s="34">
        <v>2252.33</v>
      </c>
      <c r="J389" s="34">
        <v>885.95</v>
      </c>
      <c r="K389" s="34">
        <v>2618.75</v>
      </c>
      <c r="L389" s="34">
        <v>2697.27</v>
      </c>
      <c r="M389" s="34">
        <v>2728.66</v>
      </c>
      <c r="N389" s="34">
        <v>2731.6</v>
      </c>
      <c r="O389" s="34">
        <v>2726.25</v>
      </c>
      <c r="P389" s="34">
        <v>2759.63</v>
      </c>
      <c r="Q389" s="34">
        <v>2745.04</v>
      </c>
      <c r="R389" s="34">
        <v>2780.54</v>
      </c>
      <c r="S389" s="34">
        <v>2835.56</v>
      </c>
      <c r="T389" s="34">
        <v>2828.89</v>
      </c>
      <c r="U389" s="34">
        <v>2748.51</v>
      </c>
      <c r="V389" s="34">
        <v>2690.68</v>
      </c>
      <c r="W389" s="34">
        <v>2553.2800000000002</v>
      </c>
      <c r="X389" s="34">
        <v>2371.58</v>
      </c>
      <c r="Y389" s="34">
        <v>2218.75</v>
      </c>
    </row>
    <row r="390" spans="1:26" ht="15" x14ac:dyDescent="0.25">
      <c r="A390" s="58">
        <v>23</v>
      </c>
      <c r="B390" s="34">
        <v>2050.9</v>
      </c>
      <c r="C390" s="34">
        <v>2013.76</v>
      </c>
      <c r="D390" s="34">
        <v>1975.7</v>
      </c>
      <c r="E390" s="34">
        <v>1914.75</v>
      </c>
      <c r="F390" s="34">
        <v>1903.44</v>
      </c>
      <c r="G390" s="34">
        <v>1963.97</v>
      </c>
      <c r="H390" s="34">
        <v>885.4</v>
      </c>
      <c r="I390" s="34">
        <v>2111.9699999999998</v>
      </c>
      <c r="J390" s="34">
        <v>886.89</v>
      </c>
      <c r="K390" s="34">
        <v>886.55</v>
      </c>
      <c r="L390" s="34">
        <v>2632.49</v>
      </c>
      <c r="M390" s="34">
        <v>2659.16</v>
      </c>
      <c r="N390" s="34">
        <v>2659.7</v>
      </c>
      <c r="O390" s="34">
        <v>2649.16</v>
      </c>
      <c r="P390" s="34">
        <v>2660.02</v>
      </c>
      <c r="Q390" s="34">
        <v>2681.53</v>
      </c>
      <c r="R390" s="34">
        <v>2727.53</v>
      </c>
      <c r="S390" s="34">
        <v>2817.55</v>
      </c>
      <c r="T390" s="34">
        <v>2785.98</v>
      </c>
      <c r="U390" s="34">
        <v>2742.98</v>
      </c>
      <c r="V390" s="34">
        <v>2667.22</v>
      </c>
      <c r="W390" s="34">
        <v>2552.98</v>
      </c>
      <c r="X390" s="34">
        <v>2378.16</v>
      </c>
      <c r="Y390" s="34">
        <v>2187.67</v>
      </c>
    </row>
    <row r="391" spans="1:26" ht="15" x14ac:dyDescent="0.25">
      <c r="A391" s="58">
        <v>24</v>
      </c>
      <c r="B391" s="34">
        <v>2026.02</v>
      </c>
      <c r="C391" s="34">
        <v>1802.06</v>
      </c>
      <c r="D391" s="34">
        <v>1763.22</v>
      </c>
      <c r="E391" s="34">
        <v>1745.86</v>
      </c>
      <c r="F391" s="34">
        <v>1780.39</v>
      </c>
      <c r="G391" s="34">
        <v>2014.6</v>
      </c>
      <c r="H391" s="34">
        <v>2293.31</v>
      </c>
      <c r="I391" s="34">
        <v>2511.37</v>
      </c>
      <c r="J391" s="34">
        <v>2638.3</v>
      </c>
      <c r="K391" s="34">
        <v>2727.34</v>
      </c>
      <c r="L391" s="34">
        <v>2784.67</v>
      </c>
      <c r="M391" s="34">
        <v>2840.65</v>
      </c>
      <c r="N391" s="34">
        <v>2813.06</v>
      </c>
      <c r="O391" s="34">
        <v>2823.19</v>
      </c>
      <c r="P391" s="34">
        <v>2803.63</v>
      </c>
      <c r="Q391" s="34">
        <v>2762.3</v>
      </c>
      <c r="R391" s="34">
        <v>2823.16</v>
      </c>
      <c r="S391" s="34">
        <v>2841.51</v>
      </c>
      <c r="T391" s="34">
        <v>2807.96</v>
      </c>
      <c r="U391" s="34">
        <v>2739.69</v>
      </c>
      <c r="V391" s="34">
        <v>2626.93</v>
      </c>
      <c r="W391" s="34">
        <v>2571.23</v>
      </c>
      <c r="X391" s="34">
        <v>2362.06</v>
      </c>
      <c r="Y391" s="34">
        <v>2144.86</v>
      </c>
    </row>
    <row r="392" spans="1:26" ht="15" x14ac:dyDescent="0.25">
      <c r="A392" s="58">
        <v>25</v>
      </c>
      <c r="B392" s="34">
        <v>2002.65</v>
      </c>
      <c r="C392" s="34">
        <v>1960.36</v>
      </c>
      <c r="D392" s="34">
        <v>1915.17</v>
      </c>
      <c r="E392" s="34">
        <v>1883</v>
      </c>
      <c r="F392" s="34">
        <v>1934.03</v>
      </c>
      <c r="G392" s="34">
        <v>1977.04</v>
      </c>
      <c r="H392" s="34">
        <v>2210.0300000000002</v>
      </c>
      <c r="I392" s="34">
        <v>2442.98</v>
      </c>
      <c r="J392" s="34">
        <v>2621.49</v>
      </c>
      <c r="K392" s="34">
        <v>2671.34</v>
      </c>
      <c r="L392" s="34">
        <v>2694.95</v>
      </c>
      <c r="M392" s="34">
        <v>2744.9</v>
      </c>
      <c r="N392" s="34">
        <v>2722.7</v>
      </c>
      <c r="O392" s="34">
        <v>2758.41</v>
      </c>
      <c r="P392" s="34">
        <v>2746.16</v>
      </c>
      <c r="Q392" s="34">
        <v>2687.86</v>
      </c>
      <c r="R392" s="34">
        <v>2708.85</v>
      </c>
      <c r="S392" s="34">
        <v>2712.74</v>
      </c>
      <c r="T392" s="34">
        <v>2729</v>
      </c>
      <c r="U392" s="34">
        <v>2646.22</v>
      </c>
      <c r="V392" s="34">
        <v>2524.2800000000002</v>
      </c>
      <c r="W392" s="34">
        <v>2509.19</v>
      </c>
      <c r="X392" s="34">
        <v>2314.7800000000002</v>
      </c>
      <c r="Y392" s="34">
        <v>2083.4899999999998</v>
      </c>
    </row>
    <row r="393" spans="1:26" ht="15" x14ac:dyDescent="0.25">
      <c r="A393" s="58">
        <v>26</v>
      </c>
      <c r="B393" s="34">
        <v>1948.87</v>
      </c>
      <c r="C393" s="34">
        <v>1901.96</v>
      </c>
      <c r="D393" s="34">
        <v>1829.59</v>
      </c>
      <c r="E393" s="34">
        <v>1816.07</v>
      </c>
      <c r="F393" s="34">
        <v>1826.05</v>
      </c>
      <c r="G393" s="34">
        <v>1275.5999999999999</v>
      </c>
      <c r="H393" s="34">
        <v>2227.2800000000002</v>
      </c>
      <c r="I393" s="34">
        <v>2395.0100000000002</v>
      </c>
      <c r="J393" s="34">
        <v>885.92</v>
      </c>
      <c r="K393" s="34">
        <v>886.12</v>
      </c>
      <c r="L393" s="34">
        <v>2559.19</v>
      </c>
      <c r="M393" s="34">
        <v>2557.19</v>
      </c>
      <c r="N393" s="34">
        <v>2546.59</v>
      </c>
      <c r="O393" s="34">
        <v>886.29</v>
      </c>
      <c r="P393" s="34">
        <v>2550.94</v>
      </c>
      <c r="Q393" s="34">
        <v>2515.7199999999998</v>
      </c>
      <c r="R393" s="34">
        <v>2595.19</v>
      </c>
      <c r="S393" s="34">
        <v>2580.4899999999998</v>
      </c>
      <c r="T393" s="34">
        <v>2552.9899999999998</v>
      </c>
      <c r="U393" s="34">
        <v>2401.3200000000002</v>
      </c>
      <c r="V393" s="34">
        <v>2370.21</v>
      </c>
      <c r="W393" s="34">
        <v>2441.44</v>
      </c>
      <c r="X393" s="34">
        <v>2365.46</v>
      </c>
      <c r="Y393" s="34">
        <v>2155.31</v>
      </c>
    </row>
    <row r="394" spans="1:26" ht="15" x14ac:dyDescent="0.25">
      <c r="A394" s="58">
        <v>27</v>
      </c>
      <c r="B394" s="34">
        <v>1947.26</v>
      </c>
      <c r="C394" s="34">
        <v>1878.45</v>
      </c>
      <c r="D394" s="34">
        <v>1823.87</v>
      </c>
      <c r="E394" s="34">
        <v>1814.46</v>
      </c>
      <c r="F394" s="34">
        <v>1845.67</v>
      </c>
      <c r="G394" s="34">
        <v>1951.93</v>
      </c>
      <c r="H394" s="34">
        <v>2222.14</v>
      </c>
      <c r="I394" s="34">
        <v>2436.21</v>
      </c>
      <c r="J394" s="34">
        <v>2603.42</v>
      </c>
      <c r="K394" s="34">
        <v>2577.75</v>
      </c>
      <c r="L394" s="34">
        <v>2622.55</v>
      </c>
      <c r="M394" s="34">
        <v>2660.28</v>
      </c>
      <c r="N394" s="34">
        <v>2639.03</v>
      </c>
      <c r="O394" s="34">
        <v>2623.62</v>
      </c>
      <c r="P394" s="34">
        <v>2629.62</v>
      </c>
      <c r="Q394" s="34">
        <v>2580.73</v>
      </c>
      <c r="R394" s="34">
        <v>2601.23</v>
      </c>
      <c r="S394" s="34">
        <v>2568.59</v>
      </c>
      <c r="T394" s="34">
        <v>2581.31</v>
      </c>
      <c r="U394" s="34">
        <v>2524.39</v>
      </c>
      <c r="V394" s="34">
        <v>2498.3000000000002</v>
      </c>
      <c r="W394" s="34">
        <v>2495.71</v>
      </c>
      <c r="X394" s="34">
        <v>2351.84</v>
      </c>
      <c r="Y394" s="34">
        <v>2141.15</v>
      </c>
    </row>
    <row r="395" spans="1:26" ht="15" x14ac:dyDescent="0.25">
      <c r="A395" s="58">
        <v>28</v>
      </c>
      <c r="B395" s="34">
        <v>1970.67</v>
      </c>
      <c r="C395" s="34">
        <v>1912.95</v>
      </c>
      <c r="D395" s="34">
        <v>1851.87</v>
      </c>
      <c r="E395" s="34">
        <v>1833.83</v>
      </c>
      <c r="F395" s="34">
        <v>1886.54</v>
      </c>
      <c r="G395" s="34">
        <v>1948.33</v>
      </c>
      <c r="H395" s="34">
        <v>2162.62</v>
      </c>
      <c r="I395" s="34">
        <v>2424.4899999999998</v>
      </c>
      <c r="J395" s="34">
        <v>2477.7199999999998</v>
      </c>
      <c r="K395" s="34">
        <v>2536.39</v>
      </c>
      <c r="L395" s="34">
        <v>2551.96</v>
      </c>
      <c r="M395" s="34">
        <v>2576.85</v>
      </c>
      <c r="N395" s="34">
        <v>2582</v>
      </c>
      <c r="O395" s="34">
        <v>2590.0700000000002</v>
      </c>
      <c r="P395" s="34">
        <v>2570.2399999999998</v>
      </c>
      <c r="Q395" s="34">
        <v>2538.08</v>
      </c>
      <c r="R395" s="34">
        <v>2532.58</v>
      </c>
      <c r="S395" s="34">
        <v>2504.98</v>
      </c>
      <c r="T395" s="34">
        <v>2549.48</v>
      </c>
      <c r="U395" s="34">
        <v>2468.14</v>
      </c>
      <c r="V395" s="34">
        <v>2460.41</v>
      </c>
      <c r="W395" s="34">
        <v>2519.2199999999998</v>
      </c>
      <c r="X395" s="34">
        <v>2339.6999999999998</v>
      </c>
      <c r="Y395" s="34">
        <v>2130.02</v>
      </c>
    </row>
    <row r="396" spans="1:26" ht="15" x14ac:dyDescent="0.25">
      <c r="A396" s="58">
        <v>29</v>
      </c>
      <c r="B396" s="34">
        <v>1956.28</v>
      </c>
      <c r="C396" s="34">
        <v>1913.47</v>
      </c>
      <c r="D396" s="34">
        <v>1864.27</v>
      </c>
      <c r="E396" s="34">
        <v>1850.11</v>
      </c>
      <c r="F396" s="34">
        <v>1843.64</v>
      </c>
      <c r="G396" s="34">
        <v>1868.6</v>
      </c>
      <c r="H396" s="34">
        <v>1944.66</v>
      </c>
      <c r="I396" s="34">
        <v>2097.19</v>
      </c>
      <c r="J396" s="34">
        <v>2248.14</v>
      </c>
      <c r="K396" s="34">
        <v>2500.83</v>
      </c>
      <c r="L396" s="34">
        <v>2609.23</v>
      </c>
      <c r="M396" s="34">
        <v>2647.06</v>
      </c>
      <c r="N396" s="34">
        <v>2639.84</v>
      </c>
      <c r="O396" s="34">
        <v>2642.4</v>
      </c>
      <c r="P396" s="34">
        <v>2646.62</v>
      </c>
      <c r="Q396" s="34">
        <v>2661.61</v>
      </c>
      <c r="R396" s="34">
        <v>2677.79</v>
      </c>
      <c r="S396" s="34">
        <v>2757.66</v>
      </c>
      <c r="T396" s="34">
        <v>2783.47</v>
      </c>
      <c r="U396" s="34">
        <v>2759.17</v>
      </c>
      <c r="V396" s="34">
        <v>2652.88</v>
      </c>
      <c r="W396" s="34">
        <v>2478.06</v>
      </c>
      <c r="X396" s="34">
        <v>2363.7600000000002</v>
      </c>
      <c r="Y396" s="34">
        <v>2234.6799999999998</v>
      </c>
    </row>
    <row r="397" spans="1:26" ht="15" x14ac:dyDescent="0.25">
      <c r="A397" s="58">
        <v>30</v>
      </c>
      <c r="B397" s="34">
        <v>2037.05</v>
      </c>
      <c r="C397" s="34">
        <v>1975.27</v>
      </c>
      <c r="D397" s="34">
        <v>1923.68</v>
      </c>
      <c r="E397" s="34">
        <v>1904.51</v>
      </c>
      <c r="F397" s="34">
        <v>1881.07</v>
      </c>
      <c r="G397" s="34">
        <v>1927.9</v>
      </c>
      <c r="H397" s="34">
        <v>1976.73</v>
      </c>
      <c r="I397" s="34">
        <v>2092.21</v>
      </c>
      <c r="J397" s="34">
        <v>2321.69</v>
      </c>
      <c r="K397" s="34">
        <v>2511</v>
      </c>
      <c r="L397" s="34">
        <v>2618.5100000000002</v>
      </c>
      <c r="M397" s="34">
        <v>2652.93</v>
      </c>
      <c r="N397" s="34">
        <v>2638.94</v>
      </c>
      <c r="O397" s="34">
        <v>2638.53</v>
      </c>
      <c r="P397" s="34">
        <v>2643.85</v>
      </c>
      <c r="Q397" s="34">
        <v>2665.21</v>
      </c>
      <c r="R397" s="34">
        <v>2696.04</v>
      </c>
      <c r="S397" s="34">
        <v>2592</v>
      </c>
      <c r="T397" s="34">
        <v>2599.67</v>
      </c>
      <c r="U397" s="34">
        <v>2603.9499999999998</v>
      </c>
      <c r="V397" s="34">
        <v>2587.2600000000002</v>
      </c>
      <c r="W397" s="34">
        <v>2573.4899999999998</v>
      </c>
      <c r="X397" s="34">
        <v>2507.4899999999998</v>
      </c>
      <c r="Y397" s="34">
        <v>2297.0500000000002</v>
      </c>
    </row>
    <row r="398" spans="1:26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59"/>
    </row>
    <row r="399" spans="1:26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6" ht="38.25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30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1368.94</v>
      </c>
      <c r="C402" s="34">
        <v>1294.54</v>
      </c>
      <c r="D402" s="34">
        <v>1223.0999999999999</v>
      </c>
      <c r="E402" s="34">
        <v>1192.43</v>
      </c>
      <c r="F402" s="34">
        <v>1257.73</v>
      </c>
      <c r="G402" s="34">
        <v>1405.77</v>
      </c>
      <c r="H402" s="34">
        <v>1513.35</v>
      </c>
      <c r="I402" s="34">
        <v>1683.58</v>
      </c>
      <c r="J402" s="34">
        <v>1967.96</v>
      </c>
      <c r="K402" s="34">
        <v>2015.55</v>
      </c>
      <c r="L402" s="34">
        <v>2032.48</v>
      </c>
      <c r="M402" s="34">
        <v>2046.11</v>
      </c>
      <c r="N402" s="34">
        <v>2035.48</v>
      </c>
      <c r="O402" s="34">
        <v>2049.4499999999998</v>
      </c>
      <c r="P402" s="34">
        <v>2045.43</v>
      </c>
      <c r="Q402" s="34">
        <v>2026.16</v>
      </c>
      <c r="R402" s="34">
        <v>2009.49</v>
      </c>
      <c r="S402" s="34">
        <v>2098.44</v>
      </c>
      <c r="T402" s="34">
        <v>2080.5500000000002</v>
      </c>
      <c r="U402" s="34">
        <v>2029.8</v>
      </c>
      <c r="V402" s="34">
        <v>2005.8</v>
      </c>
      <c r="W402" s="34">
        <v>1992.91</v>
      </c>
      <c r="X402" s="34">
        <v>1856.89</v>
      </c>
      <c r="Y402" s="34">
        <v>1618.38</v>
      </c>
    </row>
    <row r="403" spans="1:25" ht="15" x14ac:dyDescent="0.25">
      <c r="A403" s="58">
        <v>2</v>
      </c>
      <c r="B403" s="34">
        <v>1371.04</v>
      </c>
      <c r="C403" s="34">
        <v>1291.6400000000001</v>
      </c>
      <c r="D403" s="34">
        <v>1249.44</v>
      </c>
      <c r="E403" s="34">
        <v>1203.68</v>
      </c>
      <c r="F403" s="34">
        <v>1202.1199999999999</v>
      </c>
      <c r="G403" s="34">
        <v>1149.73</v>
      </c>
      <c r="H403" s="34">
        <v>442.39</v>
      </c>
      <c r="I403" s="34">
        <v>1377.9</v>
      </c>
      <c r="J403" s="34">
        <v>1657.46</v>
      </c>
      <c r="K403" s="34">
        <v>1901.16</v>
      </c>
      <c r="L403" s="34">
        <v>1964.83</v>
      </c>
      <c r="M403" s="34">
        <v>1980.75</v>
      </c>
      <c r="N403" s="34">
        <v>1968.7</v>
      </c>
      <c r="O403" s="34">
        <v>1981.13</v>
      </c>
      <c r="P403" s="34">
        <v>2002.38</v>
      </c>
      <c r="Q403" s="34">
        <v>2012.47</v>
      </c>
      <c r="R403" s="34">
        <v>2005.77</v>
      </c>
      <c r="S403" s="34">
        <v>2086.96</v>
      </c>
      <c r="T403" s="34">
        <v>2080.48</v>
      </c>
      <c r="U403" s="34">
        <v>2031.28</v>
      </c>
      <c r="V403" s="34">
        <v>1942.84</v>
      </c>
      <c r="W403" s="34">
        <v>1800.87</v>
      </c>
      <c r="X403" s="34">
        <v>1631.45</v>
      </c>
      <c r="Y403" s="34">
        <v>1466.86</v>
      </c>
    </row>
    <row r="404" spans="1:25" ht="15" x14ac:dyDescent="0.25">
      <c r="A404" s="58">
        <v>3</v>
      </c>
      <c r="B404" s="34">
        <v>383.15</v>
      </c>
      <c r="C404" s="34">
        <v>383.14</v>
      </c>
      <c r="D404" s="34">
        <v>383.17</v>
      </c>
      <c r="E404" s="34">
        <v>383.12</v>
      </c>
      <c r="F404" s="34">
        <v>383.16</v>
      </c>
      <c r="G404" s="34">
        <v>383.11</v>
      </c>
      <c r="H404" s="34">
        <v>383.12</v>
      </c>
      <c r="I404" s="34">
        <v>383.13</v>
      </c>
      <c r="J404" s="34">
        <v>382.76</v>
      </c>
      <c r="K404" s="34">
        <v>382.76</v>
      </c>
      <c r="L404" s="34">
        <v>382.78</v>
      </c>
      <c r="M404" s="34">
        <v>382.86</v>
      </c>
      <c r="N404" s="34">
        <v>382.86</v>
      </c>
      <c r="O404" s="34">
        <v>383.22</v>
      </c>
      <c r="P404" s="34">
        <v>382.85</v>
      </c>
      <c r="Q404" s="34">
        <v>383.22</v>
      </c>
      <c r="R404" s="34">
        <v>382.95</v>
      </c>
      <c r="S404" s="34">
        <v>383.22</v>
      </c>
      <c r="T404" s="34">
        <v>383.41</v>
      </c>
      <c r="U404" s="34">
        <v>1934.81</v>
      </c>
      <c r="V404" s="34">
        <v>383.22</v>
      </c>
      <c r="W404" s="34">
        <v>1422.39</v>
      </c>
      <c r="X404" s="34">
        <v>1487.94</v>
      </c>
      <c r="Y404" s="34">
        <v>1374.97</v>
      </c>
    </row>
    <row r="405" spans="1:25" ht="15" x14ac:dyDescent="0.25">
      <c r="A405" s="58">
        <v>4</v>
      </c>
      <c r="B405" s="34">
        <v>1353.93</v>
      </c>
      <c r="C405" s="34">
        <v>1312.72</v>
      </c>
      <c r="D405" s="34">
        <v>1259.1199999999999</v>
      </c>
      <c r="E405" s="34">
        <v>1231.58</v>
      </c>
      <c r="F405" s="34">
        <v>1261.8900000000001</v>
      </c>
      <c r="G405" s="34">
        <v>1313.05</v>
      </c>
      <c r="H405" s="34">
        <v>1331.28</v>
      </c>
      <c r="I405" s="34">
        <v>1407.74</v>
      </c>
      <c r="J405" s="34">
        <v>1605.66</v>
      </c>
      <c r="K405" s="34">
        <v>1836.51</v>
      </c>
      <c r="L405" s="34">
        <v>2003.01</v>
      </c>
      <c r="M405" s="34">
        <v>2031.37</v>
      </c>
      <c r="N405" s="34">
        <v>2010.99</v>
      </c>
      <c r="O405" s="34">
        <v>2018.89</v>
      </c>
      <c r="P405" s="34">
        <v>2034.16</v>
      </c>
      <c r="Q405" s="34">
        <v>2018.59</v>
      </c>
      <c r="R405" s="34">
        <v>748.86</v>
      </c>
      <c r="S405" s="34">
        <v>2117.89</v>
      </c>
      <c r="T405" s="34">
        <v>2143.2399999999998</v>
      </c>
      <c r="U405" s="34">
        <v>2104.34</v>
      </c>
      <c r="V405" s="34">
        <v>2036.52</v>
      </c>
      <c r="W405" s="34">
        <v>1871.8</v>
      </c>
      <c r="X405" s="34">
        <v>1666.97</v>
      </c>
      <c r="Y405" s="34">
        <v>1477.68</v>
      </c>
    </row>
    <row r="406" spans="1:25" ht="15" x14ac:dyDescent="0.25">
      <c r="A406" s="58">
        <v>5</v>
      </c>
      <c r="B406" s="34">
        <v>1411.26</v>
      </c>
      <c r="C406" s="34">
        <v>1351.67</v>
      </c>
      <c r="D406" s="34">
        <v>1304.8599999999999</v>
      </c>
      <c r="E406" s="34">
        <v>1296.3599999999999</v>
      </c>
      <c r="F406" s="34">
        <v>1329.69</v>
      </c>
      <c r="G406" s="34">
        <v>1420.23</v>
      </c>
      <c r="H406" s="34">
        <v>1560.06</v>
      </c>
      <c r="I406" s="34">
        <v>1717.2</v>
      </c>
      <c r="J406" s="34">
        <v>1879.66</v>
      </c>
      <c r="K406" s="34">
        <v>1939.91</v>
      </c>
      <c r="L406" s="34">
        <v>1961.99</v>
      </c>
      <c r="M406" s="34">
        <v>1985.14</v>
      </c>
      <c r="N406" s="34">
        <v>1962.44</v>
      </c>
      <c r="O406" s="34">
        <v>1989.79</v>
      </c>
      <c r="P406" s="34">
        <v>2013.21</v>
      </c>
      <c r="Q406" s="34">
        <v>1993.63</v>
      </c>
      <c r="R406" s="34">
        <v>1991.26</v>
      </c>
      <c r="S406" s="34">
        <v>2009.01</v>
      </c>
      <c r="T406" s="34">
        <v>2037.16</v>
      </c>
      <c r="U406" s="34">
        <v>1975.78</v>
      </c>
      <c r="V406" s="34">
        <v>1859.48</v>
      </c>
      <c r="W406" s="34">
        <v>1818.27</v>
      </c>
      <c r="X406" s="34">
        <v>1599.77</v>
      </c>
      <c r="Y406" s="34">
        <v>1439.06</v>
      </c>
    </row>
    <row r="407" spans="1:25" ht="15" x14ac:dyDescent="0.25">
      <c r="A407" s="58">
        <v>6</v>
      </c>
      <c r="B407" s="34">
        <v>1382.41</v>
      </c>
      <c r="C407" s="34">
        <v>1299.9100000000001</v>
      </c>
      <c r="D407" s="34">
        <v>1262.6099999999999</v>
      </c>
      <c r="E407" s="34">
        <v>1253.8399999999999</v>
      </c>
      <c r="F407" s="34">
        <v>1288.52</v>
      </c>
      <c r="G407" s="34">
        <v>1395.19</v>
      </c>
      <c r="H407" s="34">
        <v>1169.5</v>
      </c>
      <c r="I407" s="34">
        <v>1685.05</v>
      </c>
      <c r="J407" s="34">
        <v>1841.68</v>
      </c>
      <c r="K407" s="34">
        <v>2142.9499999999998</v>
      </c>
      <c r="L407" s="34">
        <v>2192.04</v>
      </c>
      <c r="M407" s="34">
        <v>1998.48</v>
      </c>
      <c r="N407" s="34">
        <v>1969.21</v>
      </c>
      <c r="O407" s="34">
        <v>1982.52</v>
      </c>
      <c r="P407" s="34">
        <v>1730.46</v>
      </c>
      <c r="Q407" s="34">
        <v>1963.25</v>
      </c>
      <c r="R407" s="34">
        <v>1945.76</v>
      </c>
      <c r="S407" s="34">
        <v>1992</v>
      </c>
      <c r="T407" s="34">
        <v>2003.63</v>
      </c>
      <c r="U407" s="34">
        <v>1961.44</v>
      </c>
      <c r="V407" s="34">
        <v>1827.14</v>
      </c>
      <c r="W407" s="34">
        <v>1785.56</v>
      </c>
      <c r="X407" s="34">
        <v>1606.87</v>
      </c>
      <c r="Y407" s="34">
        <v>1434.87</v>
      </c>
    </row>
    <row r="408" spans="1:25" ht="15" x14ac:dyDescent="0.25">
      <c r="A408" s="58">
        <v>7</v>
      </c>
      <c r="B408" s="34">
        <v>1328.62</v>
      </c>
      <c r="C408" s="34">
        <v>1251.6500000000001</v>
      </c>
      <c r="D408" s="34">
        <v>1203.1099999999999</v>
      </c>
      <c r="E408" s="34">
        <v>1209.02</v>
      </c>
      <c r="F408" s="34">
        <v>1248.4000000000001</v>
      </c>
      <c r="G408" s="34">
        <v>1329.48</v>
      </c>
      <c r="H408" s="34">
        <v>1450.55</v>
      </c>
      <c r="I408" s="34">
        <v>1636.9</v>
      </c>
      <c r="J408" s="34">
        <v>1794.92</v>
      </c>
      <c r="K408" s="34">
        <v>1900.6</v>
      </c>
      <c r="L408" s="34">
        <v>1449.08</v>
      </c>
      <c r="M408" s="34">
        <v>1939.9</v>
      </c>
      <c r="N408" s="34">
        <v>1962.58</v>
      </c>
      <c r="O408" s="34">
        <v>2000.51</v>
      </c>
      <c r="P408" s="34">
        <v>1530.34</v>
      </c>
      <c r="Q408" s="34">
        <v>1911.62</v>
      </c>
      <c r="R408" s="34">
        <v>1929.06</v>
      </c>
      <c r="S408" s="34">
        <v>1974.31</v>
      </c>
      <c r="T408" s="34">
        <v>1976.59</v>
      </c>
      <c r="U408" s="34">
        <v>1911.23</v>
      </c>
      <c r="V408" s="34">
        <v>1830.94</v>
      </c>
      <c r="W408" s="34">
        <v>1781.4</v>
      </c>
      <c r="X408" s="34">
        <v>1554.8</v>
      </c>
      <c r="Y408" s="34">
        <v>1372.06</v>
      </c>
    </row>
    <row r="409" spans="1:25" ht="15" x14ac:dyDescent="0.25">
      <c r="A409" s="58">
        <v>8</v>
      </c>
      <c r="B409" s="34">
        <v>1397.59</v>
      </c>
      <c r="C409" s="34">
        <v>1345.09</v>
      </c>
      <c r="D409" s="34">
        <v>1278.7</v>
      </c>
      <c r="E409" s="34">
        <v>1267.51</v>
      </c>
      <c r="F409" s="34">
        <v>1275.3699999999999</v>
      </c>
      <c r="G409" s="34">
        <v>1299.5899999999999</v>
      </c>
      <c r="H409" s="34">
        <v>1346.36</v>
      </c>
      <c r="I409" s="34">
        <v>1498.82</v>
      </c>
      <c r="J409" s="34">
        <v>1709.04</v>
      </c>
      <c r="K409" s="34">
        <v>1836.63</v>
      </c>
      <c r="L409" s="34">
        <v>1850.09</v>
      </c>
      <c r="M409" s="34">
        <v>1914.58</v>
      </c>
      <c r="N409" s="34">
        <v>1894.87</v>
      </c>
      <c r="O409" s="34">
        <v>1924.47</v>
      </c>
      <c r="P409" s="34">
        <v>1924.71</v>
      </c>
      <c r="Q409" s="34">
        <v>1905.6</v>
      </c>
      <c r="R409" s="34">
        <v>1938.27</v>
      </c>
      <c r="S409" s="34">
        <v>2017.65</v>
      </c>
      <c r="T409" s="34">
        <v>2002.78</v>
      </c>
      <c r="U409" s="34">
        <v>2000.3</v>
      </c>
      <c r="V409" s="34">
        <v>1908.51</v>
      </c>
      <c r="W409" s="34">
        <v>1836.03</v>
      </c>
      <c r="X409" s="34">
        <v>1669.61</v>
      </c>
      <c r="Y409" s="34">
        <v>1465.48</v>
      </c>
    </row>
    <row r="410" spans="1:25" ht="15" x14ac:dyDescent="0.25">
      <c r="A410" s="58">
        <v>9</v>
      </c>
      <c r="B410" s="34">
        <v>1383.07</v>
      </c>
      <c r="C410" s="34">
        <v>1350.75</v>
      </c>
      <c r="D410" s="34">
        <v>1292.45</v>
      </c>
      <c r="E410" s="34">
        <v>1278.77</v>
      </c>
      <c r="F410" s="34">
        <v>1283.49</v>
      </c>
      <c r="G410" s="34">
        <v>1327.9</v>
      </c>
      <c r="H410" s="34">
        <v>1335.61</v>
      </c>
      <c r="I410" s="34">
        <v>1412.84</v>
      </c>
      <c r="J410" s="34">
        <v>1603.52</v>
      </c>
      <c r="K410" s="34">
        <v>1735.36</v>
      </c>
      <c r="L410" s="34">
        <v>1844.8</v>
      </c>
      <c r="M410" s="34">
        <v>1860.88</v>
      </c>
      <c r="N410" s="34">
        <v>1860.82</v>
      </c>
      <c r="O410" s="34">
        <v>1894.95</v>
      </c>
      <c r="P410" s="34">
        <v>1897.58</v>
      </c>
      <c r="Q410" s="34">
        <v>1894.75</v>
      </c>
      <c r="R410" s="34">
        <v>1937.26</v>
      </c>
      <c r="S410" s="34">
        <v>1987.31</v>
      </c>
      <c r="T410" s="34">
        <v>1994.3</v>
      </c>
      <c r="U410" s="34">
        <v>1962.98</v>
      </c>
      <c r="V410" s="34">
        <v>1888.49</v>
      </c>
      <c r="W410" s="34">
        <v>1806.04</v>
      </c>
      <c r="X410" s="34">
        <v>1615.12</v>
      </c>
      <c r="Y410" s="34">
        <v>1429.27</v>
      </c>
    </row>
    <row r="411" spans="1:25" ht="15" x14ac:dyDescent="0.25">
      <c r="A411" s="58">
        <v>10</v>
      </c>
      <c r="B411" s="34">
        <v>1375</v>
      </c>
      <c r="C411" s="34">
        <v>1335.74</v>
      </c>
      <c r="D411" s="34">
        <v>1273.52</v>
      </c>
      <c r="E411" s="34">
        <v>1263.5</v>
      </c>
      <c r="F411" s="34">
        <v>1284.5</v>
      </c>
      <c r="G411" s="34">
        <v>1378.98</v>
      </c>
      <c r="H411" s="34">
        <v>1576.84</v>
      </c>
      <c r="I411" s="34">
        <v>1807.66</v>
      </c>
      <c r="J411" s="34">
        <v>2019.11</v>
      </c>
      <c r="K411" s="34">
        <v>2056.61</v>
      </c>
      <c r="L411" s="34">
        <v>2074.7199999999998</v>
      </c>
      <c r="M411" s="34">
        <v>2091.38</v>
      </c>
      <c r="N411" s="34">
        <v>2080.1</v>
      </c>
      <c r="O411" s="34">
        <v>2093.35</v>
      </c>
      <c r="P411" s="34">
        <v>2081.42</v>
      </c>
      <c r="Q411" s="34">
        <v>383.86</v>
      </c>
      <c r="R411" s="34">
        <v>756.46</v>
      </c>
      <c r="S411" s="34">
        <v>1487.89</v>
      </c>
      <c r="T411" s="34">
        <v>2092.02</v>
      </c>
      <c r="U411" s="34">
        <v>2083.64</v>
      </c>
      <c r="V411" s="34">
        <v>1968.29</v>
      </c>
      <c r="W411" s="34">
        <v>1834.69</v>
      </c>
      <c r="X411" s="34">
        <v>1610.48</v>
      </c>
      <c r="Y411" s="34">
        <v>1455.67</v>
      </c>
    </row>
    <row r="412" spans="1:25" ht="15" x14ac:dyDescent="0.25">
      <c r="A412" s="58">
        <v>11</v>
      </c>
      <c r="B412" s="34">
        <v>1305.8800000000001</v>
      </c>
      <c r="C412" s="34">
        <v>1235.6400000000001</v>
      </c>
      <c r="D412" s="34">
        <v>1218.57</v>
      </c>
      <c r="E412" s="34">
        <v>1216.8900000000001</v>
      </c>
      <c r="F412" s="34">
        <v>1232.3699999999999</v>
      </c>
      <c r="G412" s="34">
        <v>1267.19</v>
      </c>
      <c r="H412" s="34">
        <v>383.75</v>
      </c>
      <c r="I412" s="34">
        <v>1762.55</v>
      </c>
      <c r="J412" s="34">
        <v>1916.47</v>
      </c>
      <c r="K412" s="34">
        <v>1952.17</v>
      </c>
      <c r="L412" s="34">
        <v>1991.63</v>
      </c>
      <c r="M412" s="34">
        <v>1997.36</v>
      </c>
      <c r="N412" s="34">
        <v>1982.06</v>
      </c>
      <c r="O412" s="34">
        <v>2023.81</v>
      </c>
      <c r="P412" s="34">
        <v>1999.08</v>
      </c>
      <c r="Q412" s="34">
        <v>1972.94</v>
      </c>
      <c r="R412" s="34">
        <v>1981.77</v>
      </c>
      <c r="S412" s="34">
        <v>1987.07</v>
      </c>
      <c r="T412" s="34">
        <v>1986.84</v>
      </c>
      <c r="U412" s="34">
        <v>1997.89</v>
      </c>
      <c r="V412" s="34">
        <v>1910.79</v>
      </c>
      <c r="W412" s="34">
        <v>1800.24</v>
      </c>
      <c r="X412" s="34">
        <v>1526.26</v>
      </c>
      <c r="Y412" s="34">
        <v>1398.7</v>
      </c>
    </row>
    <row r="413" spans="1:25" ht="15" x14ac:dyDescent="0.25">
      <c r="A413" s="58">
        <v>12</v>
      </c>
      <c r="B413" s="34">
        <v>1300.8499999999999</v>
      </c>
      <c r="C413" s="34">
        <v>1257.21</v>
      </c>
      <c r="D413" s="34">
        <v>1232.42</v>
      </c>
      <c r="E413" s="34">
        <v>1225.67</v>
      </c>
      <c r="F413" s="34">
        <v>1248.57</v>
      </c>
      <c r="G413" s="34">
        <v>1318.45</v>
      </c>
      <c r="H413" s="34">
        <v>1471.43</v>
      </c>
      <c r="I413" s="34">
        <v>1758.65</v>
      </c>
      <c r="J413" s="34">
        <v>1962.83</v>
      </c>
      <c r="K413" s="34">
        <v>2035.96</v>
      </c>
      <c r="L413" s="34">
        <v>2056.71</v>
      </c>
      <c r="M413" s="34">
        <v>2118.36</v>
      </c>
      <c r="N413" s="34">
        <v>2094.5</v>
      </c>
      <c r="O413" s="34">
        <v>2110.77</v>
      </c>
      <c r="P413" s="34">
        <v>2101.7800000000002</v>
      </c>
      <c r="Q413" s="34">
        <v>2046.73</v>
      </c>
      <c r="R413" s="34">
        <v>2086.46</v>
      </c>
      <c r="S413" s="34">
        <v>2086.08</v>
      </c>
      <c r="T413" s="34">
        <v>2090.38</v>
      </c>
      <c r="U413" s="34">
        <v>2101.8200000000002</v>
      </c>
      <c r="V413" s="34">
        <v>1969.11</v>
      </c>
      <c r="W413" s="34">
        <v>1865.08</v>
      </c>
      <c r="X413" s="34">
        <v>1593.28</v>
      </c>
      <c r="Y413" s="34">
        <v>1464.49</v>
      </c>
    </row>
    <row r="414" spans="1:25" ht="15" x14ac:dyDescent="0.25">
      <c r="A414" s="58">
        <v>13</v>
      </c>
      <c r="B414" s="34">
        <v>1253.97</v>
      </c>
      <c r="C414" s="34">
        <v>383.16</v>
      </c>
      <c r="D414" s="34">
        <v>1212.05</v>
      </c>
      <c r="E414" s="34">
        <v>1212.04</v>
      </c>
      <c r="F414" s="34">
        <v>1235.51</v>
      </c>
      <c r="G414" s="34">
        <v>1332.21</v>
      </c>
      <c r="H414" s="34">
        <v>761.15</v>
      </c>
      <c r="I414" s="34">
        <v>1746.46</v>
      </c>
      <c r="J414" s="34">
        <v>1914.6</v>
      </c>
      <c r="K414" s="34">
        <v>1979.55</v>
      </c>
      <c r="L414" s="34">
        <v>1993.07</v>
      </c>
      <c r="M414" s="34">
        <v>2034.64</v>
      </c>
      <c r="N414" s="34">
        <v>2008.66</v>
      </c>
      <c r="O414" s="34">
        <v>2078.58</v>
      </c>
      <c r="P414" s="34">
        <v>2052.77</v>
      </c>
      <c r="Q414" s="34">
        <v>2012.9</v>
      </c>
      <c r="R414" s="34">
        <v>2015.55</v>
      </c>
      <c r="S414" s="34">
        <v>2033.62</v>
      </c>
      <c r="T414" s="34">
        <v>2023.65</v>
      </c>
      <c r="U414" s="34">
        <v>1993</v>
      </c>
      <c r="V414" s="34">
        <v>1918.26</v>
      </c>
      <c r="W414" s="34">
        <v>1859.94</v>
      </c>
      <c r="X414" s="34">
        <v>1625.44</v>
      </c>
      <c r="Y414" s="34">
        <v>1445.3</v>
      </c>
    </row>
    <row r="415" spans="1:25" ht="15" x14ac:dyDescent="0.25">
      <c r="A415" s="58">
        <v>14</v>
      </c>
      <c r="B415" s="34">
        <v>1050.23</v>
      </c>
      <c r="C415" s="34">
        <v>1011.82</v>
      </c>
      <c r="D415" s="34">
        <v>981.37</v>
      </c>
      <c r="E415" s="34">
        <v>968.71</v>
      </c>
      <c r="F415" s="34">
        <v>1048.94</v>
      </c>
      <c r="G415" s="34">
        <v>1034.8</v>
      </c>
      <c r="H415" s="34">
        <v>383.36</v>
      </c>
      <c r="I415" s="34">
        <v>383.81</v>
      </c>
      <c r="J415" s="34">
        <v>383.86</v>
      </c>
      <c r="K415" s="34">
        <v>384.01</v>
      </c>
      <c r="L415" s="34">
        <v>1824.72</v>
      </c>
      <c r="M415" s="34">
        <v>1852.41</v>
      </c>
      <c r="N415" s="34">
        <v>1873.2</v>
      </c>
      <c r="O415" s="34">
        <v>1892.77</v>
      </c>
      <c r="P415" s="34">
        <v>1909.62</v>
      </c>
      <c r="Q415" s="34">
        <v>1823.29</v>
      </c>
      <c r="R415" s="34">
        <v>1840.53</v>
      </c>
      <c r="S415" s="34">
        <v>1901.11</v>
      </c>
      <c r="T415" s="34">
        <v>1883.43</v>
      </c>
      <c r="U415" s="34">
        <v>1851.61</v>
      </c>
      <c r="V415" s="34">
        <v>1780.18</v>
      </c>
      <c r="W415" s="34">
        <v>1668</v>
      </c>
      <c r="X415" s="34">
        <v>1476.1</v>
      </c>
      <c r="Y415" s="34">
        <v>1305.74</v>
      </c>
    </row>
    <row r="416" spans="1:25" ht="15" x14ac:dyDescent="0.25">
      <c r="A416" s="58">
        <v>15</v>
      </c>
      <c r="B416" s="34">
        <v>1461.05</v>
      </c>
      <c r="C416" s="34">
        <v>1379.38</v>
      </c>
      <c r="D416" s="34">
        <v>1363.96</v>
      </c>
      <c r="E416" s="34">
        <v>1299.08</v>
      </c>
      <c r="F416" s="34">
        <v>1317.29</v>
      </c>
      <c r="G416" s="34">
        <v>1341.06</v>
      </c>
      <c r="H416" s="34">
        <v>1367.03</v>
      </c>
      <c r="I416" s="34">
        <v>1530.81</v>
      </c>
      <c r="J416" s="34">
        <v>1780.36</v>
      </c>
      <c r="K416" s="34">
        <v>1950.68</v>
      </c>
      <c r="L416" s="34">
        <v>2085.5</v>
      </c>
      <c r="M416" s="34">
        <v>2101.6</v>
      </c>
      <c r="N416" s="34">
        <v>2093.86</v>
      </c>
      <c r="O416" s="34">
        <v>2114.83</v>
      </c>
      <c r="P416" s="34">
        <v>2128.85</v>
      </c>
      <c r="Q416" s="34">
        <v>2132.46</v>
      </c>
      <c r="R416" s="34">
        <v>2159.0300000000002</v>
      </c>
      <c r="S416" s="34">
        <v>2211.2800000000002</v>
      </c>
      <c r="T416" s="34">
        <v>2197.27</v>
      </c>
      <c r="U416" s="34">
        <v>2135.4899999999998</v>
      </c>
      <c r="V416" s="34">
        <v>1998.09</v>
      </c>
      <c r="W416" s="34">
        <v>1965.26</v>
      </c>
      <c r="X416" s="34">
        <v>1756.05</v>
      </c>
      <c r="Y416" s="34">
        <v>1554.44</v>
      </c>
    </row>
    <row r="417" spans="1:26" ht="15" x14ac:dyDescent="0.25">
      <c r="A417" s="58">
        <v>16</v>
      </c>
      <c r="B417" s="34">
        <v>1347.77</v>
      </c>
      <c r="C417" s="34">
        <v>1275.55</v>
      </c>
      <c r="D417" s="34">
        <v>1251.31</v>
      </c>
      <c r="E417" s="34">
        <v>1201.0999999999999</v>
      </c>
      <c r="F417" s="34">
        <v>1208.28</v>
      </c>
      <c r="G417" s="34">
        <v>1235.82</v>
      </c>
      <c r="H417" s="34">
        <v>1277.02</v>
      </c>
      <c r="I417" s="34">
        <v>1322.77</v>
      </c>
      <c r="J417" s="34">
        <v>1421.32</v>
      </c>
      <c r="K417" s="34">
        <v>1616.8</v>
      </c>
      <c r="L417" s="34">
        <v>1806.85</v>
      </c>
      <c r="M417" s="34">
        <v>1808.73</v>
      </c>
      <c r="N417" s="34">
        <v>1805.63</v>
      </c>
      <c r="O417" s="34">
        <v>1812.63</v>
      </c>
      <c r="P417" s="34">
        <v>1800.32</v>
      </c>
      <c r="Q417" s="34">
        <v>1812.41</v>
      </c>
      <c r="R417" s="34">
        <v>1840.5</v>
      </c>
      <c r="S417" s="34">
        <v>1931.72</v>
      </c>
      <c r="T417" s="34">
        <v>1935.22</v>
      </c>
      <c r="U417" s="34">
        <v>1921.3</v>
      </c>
      <c r="V417" s="34">
        <v>1834.83</v>
      </c>
      <c r="W417" s="34">
        <v>1722.31</v>
      </c>
      <c r="X417" s="34">
        <v>1567.2</v>
      </c>
      <c r="Y417" s="34">
        <v>1417.88</v>
      </c>
    </row>
    <row r="418" spans="1:26" ht="15" x14ac:dyDescent="0.25">
      <c r="A418" s="58">
        <v>17</v>
      </c>
      <c r="B418" s="34">
        <v>1361.93</v>
      </c>
      <c r="C418" s="34">
        <v>1307.51</v>
      </c>
      <c r="D418" s="34">
        <v>1257.99</v>
      </c>
      <c r="E418" s="34">
        <v>1227.1400000000001</v>
      </c>
      <c r="F418" s="34">
        <v>1265.06</v>
      </c>
      <c r="G418" s="34">
        <v>1352.37</v>
      </c>
      <c r="H418" s="34">
        <v>1459.8</v>
      </c>
      <c r="I418" s="34">
        <v>1702.85</v>
      </c>
      <c r="J418" s="34">
        <v>1880.9</v>
      </c>
      <c r="K418" s="34">
        <v>1968.14</v>
      </c>
      <c r="L418" s="34">
        <v>2018.41</v>
      </c>
      <c r="M418" s="34">
        <v>2020.68</v>
      </c>
      <c r="N418" s="34">
        <v>2030.93</v>
      </c>
      <c r="O418" s="34">
        <v>2004.44</v>
      </c>
      <c r="P418" s="34">
        <v>2020.81</v>
      </c>
      <c r="Q418" s="34">
        <v>1985.03</v>
      </c>
      <c r="R418" s="34">
        <v>1973.61</v>
      </c>
      <c r="S418" s="34">
        <v>2003.01</v>
      </c>
      <c r="T418" s="34">
        <v>1993.48</v>
      </c>
      <c r="U418" s="34">
        <v>2003.62</v>
      </c>
      <c r="V418" s="34">
        <v>1805.56</v>
      </c>
      <c r="W418" s="34">
        <v>1739.41</v>
      </c>
      <c r="X418" s="34">
        <v>1494.58</v>
      </c>
      <c r="Y418" s="34">
        <v>1398.39</v>
      </c>
    </row>
    <row r="419" spans="1:26" ht="15" x14ac:dyDescent="0.25">
      <c r="A419" s="58">
        <v>18</v>
      </c>
      <c r="B419" s="34">
        <v>1278.97</v>
      </c>
      <c r="C419" s="34">
        <v>1216.3399999999999</v>
      </c>
      <c r="D419" s="34">
        <v>1177.8</v>
      </c>
      <c r="E419" s="34">
        <v>1170.7</v>
      </c>
      <c r="F419" s="34">
        <v>1194.4000000000001</v>
      </c>
      <c r="G419" s="34">
        <v>1277.3800000000001</v>
      </c>
      <c r="H419" s="34">
        <v>762.72</v>
      </c>
      <c r="I419" s="34">
        <v>1706.83</v>
      </c>
      <c r="J419" s="34">
        <v>383.96</v>
      </c>
      <c r="K419" s="34">
        <v>1956.91</v>
      </c>
      <c r="L419" s="34">
        <v>2001.1</v>
      </c>
      <c r="M419" s="34">
        <v>2059.0300000000002</v>
      </c>
      <c r="N419" s="34">
        <v>2029.91</v>
      </c>
      <c r="O419" s="34">
        <v>2059.54</v>
      </c>
      <c r="P419" s="34">
        <v>2046.57</v>
      </c>
      <c r="Q419" s="34">
        <v>1956.09</v>
      </c>
      <c r="R419" s="34">
        <v>1917.27</v>
      </c>
      <c r="S419" s="34">
        <v>1962.06</v>
      </c>
      <c r="T419" s="34">
        <v>2002.3</v>
      </c>
      <c r="U419" s="34">
        <v>1988.6</v>
      </c>
      <c r="V419" s="34">
        <v>1856.68</v>
      </c>
      <c r="W419" s="34">
        <v>1796.08</v>
      </c>
      <c r="X419" s="34">
        <v>1583.42</v>
      </c>
      <c r="Y419" s="34">
        <v>1425.74</v>
      </c>
    </row>
    <row r="420" spans="1:26" ht="15" x14ac:dyDescent="0.25">
      <c r="A420" s="58">
        <v>19</v>
      </c>
      <c r="B420" s="34">
        <v>1303.73</v>
      </c>
      <c r="C420" s="34">
        <v>1264.21</v>
      </c>
      <c r="D420" s="34">
        <v>1203.43</v>
      </c>
      <c r="E420" s="34">
        <v>1182.71</v>
      </c>
      <c r="F420" s="34">
        <v>1228.03</v>
      </c>
      <c r="G420" s="34">
        <v>1294.3</v>
      </c>
      <c r="H420" s="34">
        <v>1405.73</v>
      </c>
      <c r="I420" s="34">
        <v>1710.26</v>
      </c>
      <c r="J420" s="34">
        <v>1844.83</v>
      </c>
      <c r="K420" s="34">
        <v>1935.4</v>
      </c>
      <c r="L420" s="34">
        <v>2038.15</v>
      </c>
      <c r="M420" s="34">
        <v>2097.6799999999998</v>
      </c>
      <c r="N420" s="34">
        <v>2080.14</v>
      </c>
      <c r="O420" s="34">
        <v>2040.58</v>
      </c>
      <c r="P420" s="34">
        <v>2053.4</v>
      </c>
      <c r="Q420" s="34">
        <v>1987.78</v>
      </c>
      <c r="R420" s="34">
        <v>1994.3</v>
      </c>
      <c r="S420" s="34">
        <v>2066.23</v>
      </c>
      <c r="T420" s="34">
        <v>2026.49</v>
      </c>
      <c r="U420" s="34">
        <v>1987.35</v>
      </c>
      <c r="V420" s="34">
        <v>1818.16</v>
      </c>
      <c r="W420" s="34">
        <v>1800.38</v>
      </c>
      <c r="X420" s="34">
        <v>1622.61</v>
      </c>
      <c r="Y420" s="34">
        <v>1429.72</v>
      </c>
    </row>
    <row r="421" spans="1:26" ht="15" x14ac:dyDescent="0.25">
      <c r="A421" s="58">
        <v>20</v>
      </c>
      <c r="B421" s="34">
        <v>1301</v>
      </c>
      <c r="C421" s="34">
        <v>1242.82</v>
      </c>
      <c r="D421" s="34">
        <v>1223.53</v>
      </c>
      <c r="E421" s="34">
        <v>1172.9100000000001</v>
      </c>
      <c r="F421" s="34">
        <v>1144.3599999999999</v>
      </c>
      <c r="G421" s="34">
        <v>1153.3</v>
      </c>
      <c r="H421" s="34">
        <v>1253.3499999999999</v>
      </c>
      <c r="I421" s="34">
        <v>1735.97</v>
      </c>
      <c r="J421" s="34">
        <v>1807.65</v>
      </c>
      <c r="K421" s="34">
        <v>2082.5500000000002</v>
      </c>
      <c r="L421" s="34">
        <v>2127.11</v>
      </c>
      <c r="M421" s="34">
        <v>1960.51</v>
      </c>
      <c r="N421" s="34">
        <v>1930.58</v>
      </c>
      <c r="O421" s="34">
        <v>1929.44</v>
      </c>
      <c r="P421" s="34">
        <v>1934.02</v>
      </c>
      <c r="Q421" s="34">
        <v>1919.75</v>
      </c>
      <c r="R421" s="34">
        <v>1924.08</v>
      </c>
      <c r="S421" s="34">
        <v>1916.57</v>
      </c>
      <c r="T421" s="34">
        <v>1920.86</v>
      </c>
      <c r="U421" s="34">
        <v>1899.37</v>
      </c>
      <c r="V421" s="34">
        <v>1844.84</v>
      </c>
      <c r="W421" s="34">
        <v>1823.36</v>
      </c>
      <c r="X421" s="34">
        <v>1599.29</v>
      </c>
      <c r="Y421" s="34">
        <v>1258.3599999999999</v>
      </c>
    </row>
    <row r="422" spans="1:26" ht="15" x14ac:dyDescent="0.25">
      <c r="A422" s="58">
        <v>21</v>
      </c>
      <c r="B422" s="34">
        <v>1372.66</v>
      </c>
      <c r="C422" s="34">
        <v>1314.74</v>
      </c>
      <c r="D422" s="34">
        <v>1288.47</v>
      </c>
      <c r="E422" s="34">
        <v>1256.28</v>
      </c>
      <c r="F422" s="34">
        <v>1289.57</v>
      </c>
      <c r="G422" s="34">
        <v>1355.61</v>
      </c>
      <c r="H422" s="34">
        <v>1513.91</v>
      </c>
      <c r="I422" s="34">
        <v>1763.3</v>
      </c>
      <c r="J422" s="34">
        <v>1884.93</v>
      </c>
      <c r="K422" s="34">
        <v>1961.21</v>
      </c>
      <c r="L422" s="34">
        <v>1981.04</v>
      </c>
      <c r="M422" s="34">
        <v>2004.57</v>
      </c>
      <c r="N422" s="34">
        <v>2019.92</v>
      </c>
      <c r="O422" s="34">
        <v>2025.47</v>
      </c>
      <c r="P422" s="34">
        <v>2050.12</v>
      </c>
      <c r="Q422" s="34">
        <v>1998.94</v>
      </c>
      <c r="R422" s="34">
        <v>2000.89</v>
      </c>
      <c r="S422" s="34">
        <v>2034.75</v>
      </c>
      <c r="T422" s="34">
        <v>2007.19</v>
      </c>
      <c r="U422" s="34">
        <v>1989.97</v>
      </c>
      <c r="V422" s="34">
        <v>1908.26</v>
      </c>
      <c r="W422" s="34">
        <v>1889.78</v>
      </c>
      <c r="X422" s="34">
        <v>1732.14</v>
      </c>
      <c r="Y422" s="34">
        <v>1540.83</v>
      </c>
    </row>
    <row r="423" spans="1:26" ht="15" x14ac:dyDescent="0.25">
      <c r="A423" s="58">
        <v>22</v>
      </c>
      <c r="B423" s="34">
        <v>1592.98</v>
      </c>
      <c r="C423" s="34">
        <v>1523.04</v>
      </c>
      <c r="D423" s="34">
        <v>1502.2</v>
      </c>
      <c r="E423" s="34">
        <v>1452.75</v>
      </c>
      <c r="F423" s="34">
        <v>1449.93</v>
      </c>
      <c r="G423" s="34">
        <v>1475.46</v>
      </c>
      <c r="H423" s="34">
        <v>382.98</v>
      </c>
      <c r="I423" s="34">
        <v>1749.8</v>
      </c>
      <c r="J423" s="34">
        <v>383.42</v>
      </c>
      <c r="K423" s="34">
        <v>2116.2199999999998</v>
      </c>
      <c r="L423" s="34">
        <v>2194.7399999999998</v>
      </c>
      <c r="M423" s="34">
        <v>2226.13</v>
      </c>
      <c r="N423" s="34">
        <v>2229.0700000000002</v>
      </c>
      <c r="O423" s="34">
        <v>2223.7199999999998</v>
      </c>
      <c r="P423" s="34">
        <v>2257.1</v>
      </c>
      <c r="Q423" s="34">
        <v>2242.5100000000002</v>
      </c>
      <c r="R423" s="34">
        <v>2278.0100000000002</v>
      </c>
      <c r="S423" s="34">
        <v>2333.0300000000002</v>
      </c>
      <c r="T423" s="34">
        <v>2326.36</v>
      </c>
      <c r="U423" s="34">
        <v>2245.98</v>
      </c>
      <c r="V423" s="34">
        <v>2188.15</v>
      </c>
      <c r="W423" s="34">
        <v>2050.75</v>
      </c>
      <c r="X423" s="34">
        <v>1869.05</v>
      </c>
      <c r="Y423" s="34">
        <v>1716.22</v>
      </c>
    </row>
    <row r="424" spans="1:26" ht="15" x14ac:dyDescent="0.25">
      <c r="A424" s="58">
        <v>23</v>
      </c>
      <c r="B424" s="34">
        <v>1548.37</v>
      </c>
      <c r="C424" s="34">
        <v>1511.23</v>
      </c>
      <c r="D424" s="34">
        <v>1473.17</v>
      </c>
      <c r="E424" s="34">
        <v>1412.22</v>
      </c>
      <c r="F424" s="34">
        <v>1400.91</v>
      </c>
      <c r="G424" s="34">
        <v>1461.44</v>
      </c>
      <c r="H424" s="34">
        <v>382.87</v>
      </c>
      <c r="I424" s="34">
        <v>1609.44</v>
      </c>
      <c r="J424" s="34">
        <v>384.36</v>
      </c>
      <c r="K424" s="34">
        <v>384.02</v>
      </c>
      <c r="L424" s="34">
        <v>2129.96</v>
      </c>
      <c r="M424" s="34">
        <v>2156.63</v>
      </c>
      <c r="N424" s="34">
        <v>2157.17</v>
      </c>
      <c r="O424" s="34">
        <v>2146.63</v>
      </c>
      <c r="P424" s="34">
        <v>2157.4899999999998</v>
      </c>
      <c r="Q424" s="34">
        <v>2179</v>
      </c>
      <c r="R424" s="34">
        <v>2225</v>
      </c>
      <c r="S424" s="34">
        <v>2315.02</v>
      </c>
      <c r="T424" s="34">
        <v>2283.4499999999998</v>
      </c>
      <c r="U424" s="34">
        <v>2240.4499999999998</v>
      </c>
      <c r="V424" s="34">
        <v>2164.69</v>
      </c>
      <c r="W424" s="34">
        <v>2050.4499999999998</v>
      </c>
      <c r="X424" s="34">
        <v>1875.63</v>
      </c>
      <c r="Y424" s="34">
        <v>1685.14</v>
      </c>
    </row>
    <row r="425" spans="1:26" ht="15" x14ac:dyDescent="0.25">
      <c r="A425" s="58">
        <v>24</v>
      </c>
      <c r="B425" s="34">
        <v>1523.49</v>
      </c>
      <c r="C425" s="34">
        <v>1299.53</v>
      </c>
      <c r="D425" s="34">
        <v>1260.69</v>
      </c>
      <c r="E425" s="34">
        <v>1243.33</v>
      </c>
      <c r="F425" s="34">
        <v>1277.8599999999999</v>
      </c>
      <c r="G425" s="34">
        <v>1512.07</v>
      </c>
      <c r="H425" s="34">
        <v>1790.78</v>
      </c>
      <c r="I425" s="34">
        <v>2008.84</v>
      </c>
      <c r="J425" s="34">
        <v>2135.77</v>
      </c>
      <c r="K425" s="34">
        <v>2224.81</v>
      </c>
      <c r="L425" s="34">
        <v>2282.14</v>
      </c>
      <c r="M425" s="34">
        <v>2338.12</v>
      </c>
      <c r="N425" s="34">
        <v>2310.5300000000002</v>
      </c>
      <c r="O425" s="34">
        <v>2320.66</v>
      </c>
      <c r="P425" s="34">
        <v>2301.1</v>
      </c>
      <c r="Q425" s="34">
        <v>2259.77</v>
      </c>
      <c r="R425" s="34">
        <v>2320.63</v>
      </c>
      <c r="S425" s="34">
        <v>2338.98</v>
      </c>
      <c r="T425" s="34">
        <v>2305.4299999999998</v>
      </c>
      <c r="U425" s="34">
        <v>2237.16</v>
      </c>
      <c r="V425" s="34">
        <v>2124.4</v>
      </c>
      <c r="W425" s="34">
        <v>2068.6999999999998</v>
      </c>
      <c r="X425" s="34">
        <v>1859.53</v>
      </c>
      <c r="Y425" s="34">
        <v>1642.33</v>
      </c>
    </row>
    <row r="426" spans="1:26" ht="15" x14ac:dyDescent="0.25">
      <c r="A426" s="58">
        <v>25</v>
      </c>
      <c r="B426" s="34">
        <v>1500.12</v>
      </c>
      <c r="C426" s="34">
        <v>1457.83</v>
      </c>
      <c r="D426" s="34">
        <v>1412.64</v>
      </c>
      <c r="E426" s="34">
        <v>1380.47</v>
      </c>
      <c r="F426" s="34">
        <v>1431.5</v>
      </c>
      <c r="G426" s="34">
        <v>1474.51</v>
      </c>
      <c r="H426" s="34">
        <v>1707.5</v>
      </c>
      <c r="I426" s="34">
        <v>1940.45</v>
      </c>
      <c r="J426" s="34">
        <v>2118.96</v>
      </c>
      <c r="K426" s="34">
        <v>2168.81</v>
      </c>
      <c r="L426" s="34">
        <v>2192.42</v>
      </c>
      <c r="M426" s="34">
        <v>2242.37</v>
      </c>
      <c r="N426" s="34">
        <v>2220.17</v>
      </c>
      <c r="O426" s="34">
        <v>2255.88</v>
      </c>
      <c r="P426" s="34">
        <v>2243.63</v>
      </c>
      <c r="Q426" s="34">
        <v>2185.33</v>
      </c>
      <c r="R426" s="34">
        <v>2206.3200000000002</v>
      </c>
      <c r="S426" s="34">
        <v>2210.21</v>
      </c>
      <c r="T426" s="34">
        <v>2226.4699999999998</v>
      </c>
      <c r="U426" s="34">
        <v>2143.69</v>
      </c>
      <c r="V426" s="34">
        <v>2021.75</v>
      </c>
      <c r="W426" s="34">
        <v>2006.66</v>
      </c>
      <c r="X426" s="34">
        <v>1812.25</v>
      </c>
      <c r="Y426" s="34">
        <v>1580.96</v>
      </c>
    </row>
    <row r="427" spans="1:26" ht="15" x14ac:dyDescent="0.25">
      <c r="A427" s="58">
        <v>26</v>
      </c>
      <c r="B427" s="34">
        <v>1446.34</v>
      </c>
      <c r="C427" s="34">
        <v>1399.43</v>
      </c>
      <c r="D427" s="34">
        <v>1327.06</v>
      </c>
      <c r="E427" s="34">
        <v>1313.54</v>
      </c>
      <c r="F427" s="34">
        <v>1323.52</v>
      </c>
      <c r="G427" s="34">
        <v>773.07</v>
      </c>
      <c r="H427" s="34">
        <v>1724.75</v>
      </c>
      <c r="I427" s="34">
        <v>1892.48</v>
      </c>
      <c r="J427" s="34">
        <v>383.39</v>
      </c>
      <c r="K427" s="34">
        <v>383.59</v>
      </c>
      <c r="L427" s="34">
        <v>2056.66</v>
      </c>
      <c r="M427" s="34">
        <v>2054.66</v>
      </c>
      <c r="N427" s="34">
        <v>2044.06</v>
      </c>
      <c r="O427" s="34">
        <v>383.76</v>
      </c>
      <c r="P427" s="34">
        <v>2048.41</v>
      </c>
      <c r="Q427" s="34">
        <v>2013.19</v>
      </c>
      <c r="R427" s="34">
        <v>2092.66</v>
      </c>
      <c r="S427" s="34">
        <v>2077.96</v>
      </c>
      <c r="T427" s="34">
        <v>2050.46</v>
      </c>
      <c r="U427" s="34">
        <v>1898.79</v>
      </c>
      <c r="V427" s="34">
        <v>1867.68</v>
      </c>
      <c r="W427" s="34">
        <v>1938.91</v>
      </c>
      <c r="X427" s="34">
        <v>1862.93</v>
      </c>
      <c r="Y427" s="34">
        <v>1652.78</v>
      </c>
    </row>
    <row r="428" spans="1:26" ht="15" x14ac:dyDescent="0.25">
      <c r="A428" s="58">
        <v>27</v>
      </c>
      <c r="B428" s="34">
        <v>1444.73</v>
      </c>
      <c r="C428" s="34">
        <v>1375.92</v>
      </c>
      <c r="D428" s="34">
        <v>1321.34</v>
      </c>
      <c r="E428" s="34">
        <v>1311.93</v>
      </c>
      <c r="F428" s="34">
        <v>1343.14</v>
      </c>
      <c r="G428" s="34">
        <v>1449.4</v>
      </c>
      <c r="H428" s="34">
        <v>1719.61</v>
      </c>
      <c r="I428" s="34">
        <v>1933.68</v>
      </c>
      <c r="J428" s="34">
        <v>2100.89</v>
      </c>
      <c r="K428" s="34">
        <v>2075.2199999999998</v>
      </c>
      <c r="L428" s="34">
        <v>2120.02</v>
      </c>
      <c r="M428" s="34">
        <v>2157.75</v>
      </c>
      <c r="N428" s="34">
        <v>2136.5</v>
      </c>
      <c r="O428" s="34">
        <v>2121.09</v>
      </c>
      <c r="P428" s="34">
        <v>2127.09</v>
      </c>
      <c r="Q428" s="34">
        <v>2078.1999999999998</v>
      </c>
      <c r="R428" s="34">
        <v>2098.6999999999998</v>
      </c>
      <c r="S428" s="34">
        <v>2066.06</v>
      </c>
      <c r="T428" s="34">
        <v>2078.7800000000002</v>
      </c>
      <c r="U428" s="34">
        <v>2021.86</v>
      </c>
      <c r="V428" s="34">
        <v>1995.77</v>
      </c>
      <c r="W428" s="34">
        <v>1993.18</v>
      </c>
      <c r="X428" s="34">
        <v>1849.31</v>
      </c>
      <c r="Y428" s="34">
        <v>1638.62</v>
      </c>
    </row>
    <row r="429" spans="1:26" ht="15" x14ac:dyDescent="0.25">
      <c r="A429" s="58">
        <v>28</v>
      </c>
      <c r="B429" s="34">
        <v>1468.14</v>
      </c>
      <c r="C429" s="34">
        <v>1410.42</v>
      </c>
      <c r="D429" s="34">
        <v>1349.34</v>
      </c>
      <c r="E429" s="34">
        <v>1331.3</v>
      </c>
      <c r="F429" s="34">
        <v>1384.01</v>
      </c>
      <c r="G429" s="34">
        <v>1445.8</v>
      </c>
      <c r="H429" s="34">
        <v>1660.09</v>
      </c>
      <c r="I429" s="34">
        <v>1921.96</v>
      </c>
      <c r="J429" s="34">
        <v>1975.19</v>
      </c>
      <c r="K429" s="34">
        <v>2033.86</v>
      </c>
      <c r="L429" s="34">
        <v>2049.4299999999998</v>
      </c>
      <c r="M429" s="34">
        <v>2074.3200000000002</v>
      </c>
      <c r="N429" s="34">
        <v>2079.4699999999998</v>
      </c>
      <c r="O429" s="34">
        <v>2087.54</v>
      </c>
      <c r="P429" s="34">
        <v>2067.71</v>
      </c>
      <c r="Q429" s="34">
        <v>2035.55</v>
      </c>
      <c r="R429" s="34">
        <v>2030.05</v>
      </c>
      <c r="S429" s="34">
        <v>2002.45</v>
      </c>
      <c r="T429" s="34">
        <v>2046.95</v>
      </c>
      <c r="U429" s="34">
        <v>1965.61</v>
      </c>
      <c r="V429" s="34">
        <v>1957.88</v>
      </c>
      <c r="W429" s="34">
        <v>2016.69</v>
      </c>
      <c r="X429" s="34">
        <v>1837.17</v>
      </c>
      <c r="Y429" s="34">
        <v>1627.49</v>
      </c>
    </row>
    <row r="430" spans="1:26" ht="15" x14ac:dyDescent="0.25">
      <c r="A430" s="58">
        <v>29</v>
      </c>
      <c r="B430" s="34">
        <v>1453.75</v>
      </c>
      <c r="C430" s="34">
        <v>1410.94</v>
      </c>
      <c r="D430" s="34">
        <v>1361.74</v>
      </c>
      <c r="E430" s="34">
        <v>1347.58</v>
      </c>
      <c r="F430" s="34">
        <v>1341.11</v>
      </c>
      <c r="G430" s="34">
        <v>1366.07</v>
      </c>
      <c r="H430" s="34">
        <v>1442.13</v>
      </c>
      <c r="I430" s="34">
        <v>1594.66</v>
      </c>
      <c r="J430" s="34">
        <v>1745.61</v>
      </c>
      <c r="K430" s="34">
        <v>1998.3</v>
      </c>
      <c r="L430" s="34">
        <v>2106.6999999999998</v>
      </c>
      <c r="M430" s="34">
        <v>2144.5300000000002</v>
      </c>
      <c r="N430" s="34">
        <v>2137.31</v>
      </c>
      <c r="O430" s="34">
        <v>2139.87</v>
      </c>
      <c r="P430" s="34">
        <v>2144.09</v>
      </c>
      <c r="Q430" s="34">
        <v>2159.08</v>
      </c>
      <c r="R430" s="34">
        <v>2175.2600000000002</v>
      </c>
      <c r="S430" s="34">
        <v>2255.13</v>
      </c>
      <c r="T430" s="34">
        <v>2280.94</v>
      </c>
      <c r="U430" s="34">
        <v>2256.64</v>
      </c>
      <c r="V430" s="34">
        <v>2150.35</v>
      </c>
      <c r="W430" s="34">
        <v>1975.53</v>
      </c>
      <c r="X430" s="34">
        <v>1861.23</v>
      </c>
      <c r="Y430" s="34">
        <v>1732.15</v>
      </c>
    </row>
    <row r="431" spans="1:26" ht="15" x14ac:dyDescent="0.25">
      <c r="A431" s="58">
        <v>30</v>
      </c>
      <c r="B431" s="34">
        <v>1534.52</v>
      </c>
      <c r="C431" s="34">
        <v>1472.74</v>
      </c>
      <c r="D431" s="34">
        <v>1421.15</v>
      </c>
      <c r="E431" s="34">
        <v>1401.98</v>
      </c>
      <c r="F431" s="34">
        <v>1378.54</v>
      </c>
      <c r="G431" s="34">
        <v>1425.37</v>
      </c>
      <c r="H431" s="34">
        <v>1474.2</v>
      </c>
      <c r="I431" s="34">
        <v>1589.68</v>
      </c>
      <c r="J431" s="34">
        <v>1819.16</v>
      </c>
      <c r="K431" s="34">
        <v>2008.47</v>
      </c>
      <c r="L431" s="34">
        <v>2115.98</v>
      </c>
      <c r="M431" s="34">
        <v>2150.4</v>
      </c>
      <c r="N431" s="34">
        <v>2136.41</v>
      </c>
      <c r="O431" s="34">
        <v>2136</v>
      </c>
      <c r="P431" s="34">
        <v>2141.3200000000002</v>
      </c>
      <c r="Q431" s="34">
        <v>2162.6799999999998</v>
      </c>
      <c r="R431" s="34">
        <v>2193.5100000000002</v>
      </c>
      <c r="S431" s="34">
        <v>2089.4699999999998</v>
      </c>
      <c r="T431" s="34">
        <v>2097.14</v>
      </c>
      <c r="U431" s="34">
        <v>2101.42</v>
      </c>
      <c r="V431" s="34">
        <v>2084.73</v>
      </c>
      <c r="W431" s="34">
        <v>2070.96</v>
      </c>
      <c r="X431" s="34">
        <v>2004.96</v>
      </c>
      <c r="Y431" s="34">
        <v>1794.52</v>
      </c>
    </row>
    <row r="432" spans="1:26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  <c r="Z432" s="59"/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7.5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30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1451.02</v>
      </c>
      <c r="C436" s="34">
        <v>1376.62</v>
      </c>
      <c r="D436" s="34">
        <v>1305.18</v>
      </c>
      <c r="E436" s="34">
        <v>1274.51</v>
      </c>
      <c r="F436" s="34">
        <v>1339.81</v>
      </c>
      <c r="G436" s="34">
        <v>1487.85</v>
      </c>
      <c r="H436" s="34">
        <v>1595.43</v>
      </c>
      <c r="I436" s="34">
        <v>1765.66</v>
      </c>
      <c r="J436" s="34">
        <v>2050.04</v>
      </c>
      <c r="K436" s="34">
        <v>2097.63</v>
      </c>
      <c r="L436" s="34">
        <v>2114.56</v>
      </c>
      <c r="M436" s="34">
        <v>2128.19</v>
      </c>
      <c r="N436" s="34">
        <v>2117.56</v>
      </c>
      <c r="O436" s="34">
        <v>2131.5300000000002</v>
      </c>
      <c r="P436" s="34">
        <v>2127.5100000000002</v>
      </c>
      <c r="Q436" s="34">
        <v>2108.2399999999998</v>
      </c>
      <c r="R436" s="34">
        <v>2091.5700000000002</v>
      </c>
      <c r="S436" s="34">
        <v>2180.52</v>
      </c>
      <c r="T436" s="34">
        <v>2162.63</v>
      </c>
      <c r="U436" s="34">
        <v>2111.88</v>
      </c>
      <c r="V436" s="34">
        <v>2087.88</v>
      </c>
      <c r="W436" s="34">
        <v>2074.9899999999998</v>
      </c>
      <c r="X436" s="34">
        <v>1938.97</v>
      </c>
      <c r="Y436" s="34">
        <v>1700.46</v>
      </c>
    </row>
    <row r="437" spans="1:25" ht="15" x14ac:dyDescent="0.25">
      <c r="A437" s="58">
        <v>2</v>
      </c>
      <c r="B437" s="34">
        <v>1453.12</v>
      </c>
      <c r="C437" s="34">
        <v>1373.72</v>
      </c>
      <c r="D437" s="34">
        <v>1331.52</v>
      </c>
      <c r="E437" s="34">
        <v>1285.76</v>
      </c>
      <c r="F437" s="34">
        <v>1284.2</v>
      </c>
      <c r="G437" s="34">
        <v>1231.81</v>
      </c>
      <c r="H437" s="34">
        <v>524.47</v>
      </c>
      <c r="I437" s="34">
        <v>1459.98</v>
      </c>
      <c r="J437" s="34">
        <v>1739.54</v>
      </c>
      <c r="K437" s="34">
        <v>1983.24</v>
      </c>
      <c r="L437" s="34">
        <v>2046.91</v>
      </c>
      <c r="M437" s="34">
        <v>2062.83</v>
      </c>
      <c r="N437" s="34">
        <v>2050.7800000000002</v>
      </c>
      <c r="O437" s="34">
        <v>2063.21</v>
      </c>
      <c r="P437" s="34">
        <v>2084.46</v>
      </c>
      <c r="Q437" s="34">
        <v>2094.5500000000002</v>
      </c>
      <c r="R437" s="34">
        <v>2087.85</v>
      </c>
      <c r="S437" s="34">
        <v>2169.04</v>
      </c>
      <c r="T437" s="34">
        <v>2162.56</v>
      </c>
      <c r="U437" s="34">
        <v>2113.36</v>
      </c>
      <c r="V437" s="34">
        <v>2024.92</v>
      </c>
      <c r="W437" s="34">
        <v>1882.95</v>
      </c>
      <c r="X437" s="34">
        <v>1713.53</v>
      </c>
      <c r="Y437" s="34">
        <v>1548.94</v>
      </c>
    </row>
    <row r="438" spans="1:25" ht="15" x14ac:dyDescent="0.25">
      <c r="A438" s="58">
        <v>3</v>
      </c>
      <c r="B438" s="34">
        <v>465.23</v>
      </c>
      <c r="C438" s="34">
        <v>465.22</v>
      </c>
      <c r="D438" s="34">
        <v>465.25</v>
      </c>
      <c r="E438" s="34">
        <v>465.2</v>
      </c>
      <c r="F438" s="34">
        <v>465.24</v>
      </c>
      <c r="G438" s="34">
        <v>465.19</v>
      </c>
      <c r="H438" s="34">
        <v>465.2</v>
      </c>
      <c r="I438" s="34">
        <v>465.21</v>
      </c>
      <c r="J438" s="34">
        <v>464.84</v>
      </c>
      <c r="K438" s="34">
        <v>464.84</v>
      </c>
      <c r="L438" s="34">
        <v>464.86</v>
      </c>
      <c r="M438" s="34">
        <v>464.94</v>
      </c>
      <c r="N438" s="34">
        <v>464.94</v>
      </c>
      <c r="O438" s="34">
        <v>465.3</v>
      </c>
      <c r="P438" s="34">
        <v>464.93</v>
      </c>
      <c r="Q438" s="34">
        <v>465.3</v>
      </c>
      <c r="R438" s="34">
        <v>465.03</v>
      </c>
      <c r="S438" s="34">
        <v>465.3</v>
      </c>
      <c r="T438" s="34">
        <v>465.49</v>
      </c>
      <c r="U438" s="34">
        <v>2016.89</v>
      </c>
      <c r="V438" s="34">
        <v>465.3</v>
      </c>
      <c r="W438" s="34">
        <v>1504.47</v>
      </c>
      <c r="X438" s="34">
        <v>1570.02</v>
      </c>
      <c r="Y438" s="34">
        <v>1457.05</v>
      </c>
    </row>
    <row r="439" spans="1:25" ht="15" x14ac:dyDescent="0.25">
      <c r="A439" s="58">
        <v>4</v>
      </c>
      <c r="B439" s="34">
        <v>1436.01</v>
      </c>
      <c r="C439" s="34">
        <v>1394.8</v>
      </c>
      <c r="D439" s="34">
        <v>1341.2</v>
      </c>
      <c r="E439" s="34">
        <v>1313.66</v>
      </c>
      <c r="F439" s="34">
        <v>1343.97</v>
      </c>
      <c r="G439" s="34">
        <v>1395.13</v>
      </c>
      <c r="H439" s="34">
        <v>1413.36</v>
      </c>
      <c r="I439" s="34">
        <v>1489.82</v>
      </c>
      <c r="J439" s="34">
        <v>1687.74</v>
      </c>
      <c r="K439" s="34">
        <v>1918.59</v>
      </c>
      <c r="L439" s="34">
        <v>2085.09</v>
      </c>
      <c r="M439" s="34">
        <v>2113.4499999999998</v>
      </c>
      <c r="N439" s="34">
        <v>2093.0700000000002</v>
      </c>
      <c r="O439" s="34">
        <v>2100.9699999999998</v>
      </c>
      <c r="P439" s="34">
        <v>2116.2399999999998</v>
      </c>
      <c r="Q439" s="34">
        <v>2100.67</v>
      </c>
      <c r="R439" s="34">
        <v>830.94</v>
      </c>
      <c r="S439" s="34">
        <v>2199.9699999999998</v>
      </c>
      <c r="T439" s="34">
        <v>2225.3200000000002</v>
      </c>
      <c r="U439" s="34">
        <v>2186.42</v>
      </c>
      <c r="V439" s="34">
        <v>2118.6</v>
      </c>
      <c r="W439" s="34">
        <v>1953.88</v>
      </c>
      <c r="X439" s="34">
        <v>1749.05</v>
      </c>
      <c r="Y439" s="34">
        <v>1559.76</v>
      </c>
    </row>
    <row r="440" spans="1:25" ht="15" x14ac:dyDescent="0.25">
      <c r="A440" s="58">
        <v>5</v>
      </c>
      <c r="B440" s="34">
        <v>1493.34</v>
      </c>
      <c r="C440" s="34">
        <v>1433.75</v>
      </c>
      <c r="D440" s="34">
        <v>1386.94</v>
      </c>
      <c r="E440" s="34">
        <v>1378.44</v>
      </c>
      <c r="F440" s="34">
        <v>1411.77</v>
      </c>
      <c r="G440" s="34">
        <v>1502.31</v>
      </c>
      <c r="H440" s="34">
        <v>1642.14</v>
      </c>
      <c r="I440" s="34">
        <v>1799.28</v>
      </c>
      <c r="J440" s="34">
        <v>1961.74</v>
      </c>
      <c r="K440" s="34">
        <v>2021.99</v>
      </c>
      <c r="L440" s="34">
        <v>2044.07</v>
      </c>
      <c r="M440" s="34">
        <v>2067.2199999999998</v>
      </c>
      <c r="N440" s="34">
        <v>2044.52</v>
      </c>
      <c r="O440" s="34">
        <v>2071.87</v>
      </c>
      <c r="P440" s="34">
        <v>2095.29</v>
      </c>
      <c r="Q440" s="34">
        <v>2075.71</v>
      </c>
      <c r="R440" s="34">
        <v>2073.34</v>
      </c>
      <c r="S440" s="34">
        <v>2091.09</v>
      </c>
      <c r="T440" s="34">
        <v>2119.2399999999998</v>
      </c>
      <c r="U440" s="34">
        <v>2057.86</v>
      </c>
      <c r="V440" s="34">
        <v>1941.56</v>
      </c>
      <c r="W440" s="34">
        <v>1900.35</v>
      </c>
      <c r="X440" s="34">
        <v>1681.85</v>
      </c>
      <c r="Y440" s="34">
        <v>1521.14</v>
      </c>
    </row>
    <row r="441" spans="1:25" ht="15" x14ac:dyDescent="0.25">
      <c r="A441" s="58">
        <v>6</v>
      </c>
      <c r="B441" s="34">
        <v>1464.49</v>
      </c>
      <c r="C441" s="34">
        <v>1381.99</v>
      </c>
      <c r="D441" s="34">
        <v>1344.69</v>
      </c>
      <c r="E441" s="34">
        <v>1335.92</v>
      </c>
      <c r="F441" s="34">
        <v>1370.6</v>
      </c>
      <c r="G441" s="34">
        <v>1477.27</v>
      </c>
      <c r="H441" s="34">
        <v>1251.58</v>
      </c>
      <c r="I441" s="34">
        <v>1767.13</v>
      </c>
      <c r="J441" s="34">
        <v>1923.76</v>
      </c>
      <c r="K441" s="34">
        <v>2225.0300000000002</v>
      </c>
      <c r="L441" s="34">
        <v>2274.12</v>
      </c>
      <c r="M441" s="34">
        <v>2080.56</v>
      </c>
      <c r="N441" s="34">
        <v>2051.29</v>
      </c>
      <c r="O441" s="34">
        <v>2064.6</v>
      </c>
      <c r="P441" s="34">
        <v>1812.54</v>
      </c>
      <c r="Q441" s="34">
        <v>2045.33</v>
      </c>
      <c r="R441" s="34">
        <v>2027.84</v>
      </c>
      <c r="S441" s="34">
        <v>2074.08</v>
      </c>
      <c r="T441" s="34">
        <v>2085.71</v>
      </c>
      <c r="U441" s="34">
        <v>2043.52</v>
      </c>
      <c r="V441" s="34">
        <v>1909.22</v>
      </c>
      <c r="W441" s="34">
        <v>1867.64</v>
      </c>
      <c r="X441" s="34">
        <v>1688.95</v>
      </c>
      <c r="Y441" s="34">
        <v>1516.95</v>
      </c>
    </row>
    <row r="442" spans="1:25" ht="15" x14ac:dyDescent="0.25">
      <c r="A442" s="58">
        <v>7</v>
      </c>
      <c r="B442" s="34">
        <v>1410.7</v>
      </c>
      <c r="C442" s="34">
        <v>1333.73</v>
      </c>
      <c r="D442" s="34">
        <v>1285.19</v>
      </c>
      <c r="E442" s="34">
        <v>1291.0999999999999</v>
      </c>
      <c r="F442" s="34">
        <v>1330.48</v>
      </c>
      <c r="G442" s="34">
        <v>1411.56</v>
      </c>
      <c r="H442" s="34">
        <v>1532.63</v>
      </c>
      <c r="I442" s="34">
        <v>1718.98</v>
      </c>
      <c r="J442" s="34">
        <v>1877</v>
      </c>
      <c r="K442" s="34">
        <v>1982.68</v>
      </c>
      <c r="L442" s="34">
        <v>1531.16</v>
      </c>
      <c r="M442" s="34">
        <v>2021.98</v>
      </c>
      <c r="N442" s="34">
        <v>2044.66</v>
      </c>
      <c r="O442" s="34">
        <v>2082.59</v>
      </c>
      <c r="P442" s="34">
        <v>1612.42</v>
      </c>
      <c r="Q442" s="34">
        <v>1993.7</v>
      </c>
      <c r="R442" s="34">
        <v>2011.14</v>
      </c>
      <c r="S442" s="34">
        <v>2056.39</v>
      </c>
      <c r="T442" s="34">
        <v>2058.67</v>
      </c>
      <c r="U442" s="34">
        <v>1993.31</v>
      </c>
      <c r="V442" s="34">
        <v>1913.02</v>
      </c>
      <c r="W442" s="34">
        <v>1863.48</v>
      </c>
      <c r="X442" s="34">
        <v>1636.88</v>
      </c>
      <c r="Y442" s="34">
        <v>1454.14</v>
      </c>
    </row>
    <row r="443" spans="1:25" ht="15" x14ac:dyDescent="0.25">
      <c r="A443" s="58">
        <v>8</v>
      </c>
      <c r="B443" s="34">
        <v>1479.67</v>
      </c>
      <c r="C443" s="34">
        <v>1427.17</v>
      </c>
      <c r="D443" s="34">
        <v>1360.78</v>
      </c>
      <c r="E443" s="34">
        <v>1349.59</v>
      </c>
      <c r="F443" s="34">
        <v>1357.45</v>
      </c>
      <c r="G443" s="34">
        <v>1381.67</v>
      </c>
      <c r="H443" s="34">
        <v>1428.44</v>
      </c>
      <c r="I443" s="34">
        <v>1580.9</v>
      </c>
      <c r="J443" s="34">
        <v>1791.12</v>
      </c>
      <c r="K443" s="34">
        <v>1918.71</v>
      </c>
      <c r="L443" s="34">
        <v>1932.17</v>
      </c>
      <c r="M443" s="34">
        <v>1996.66</v>
      </c>
      <c r="N443" s="34">
        <v>1976.95</v>
      </c>
      <c r="O443" s="34">
        <v>2006.55</v>
      </c>
      <c r="P443" s="34">
        <v>2006.79</v>
      </c>
      <c r="Q443" s="34">
        <v>1987.68</v>
      </c>
      <c r="R443" s="34">
        <v>2020.35</v>
      </c>
      <c r="S443" s="34">
        <v>2099.73</v>
      </c>
      <c r="T443" s="34">
        <v>2084.86</v>
      </c>
      <c r="U443" s="34">
        <v>2082.38</v>
      </c>
      <c r="V443" s="34">
        <v>1990.59</v>
      </c>
      <c r="W443" s="34">
        <v>1918.11</v>
      </c>
      <c r="X443" s="34">
        <v>1751.69</v>
      </c>
      <c r="Y443" s="34">
        <v>1547.56</v>
      </c>
    </row>
    <row r="444" spans="1:25" ht="15" x14ac:dyDescent="0.25">
      <c r="A444" s="58">
        <v>9</v>
      </c>
      <c r="B444" s="34">
        <v>1465.15</v>
      </c>
      <c r="C444" s="34">
        <v>1432.83</v>
      </c>
      <c r="D444" s="34">
        <v>1374.53</v>
      </c>
      <c r="E444" s="34">
        <v>1360.85</v>
      </c>
      <c r="F444" s="34">
        <v>1365.57</v>
      </c>
      <c r="G444" s="34">
        <v>1409.98</v>
      </c>
      <c r="H444" s="34">
        <v>1417.69</v>
      </c>
      <c r="I444" s="34">
        <v>1494.92</v>
      </c>
      <c r="J444" s="34">
        <v>1685.6</v>
      </c>
      <c r="K444" s="34">
        <v>1817.44</v>
      </c>
      <c r="L444" s="34">
        <v>1926.88</v>
      </c>
      <c r="M444" s="34">
        <v>1942.96</v>
      </c>
      <c r="N444" s="34">
        <v>1942.9</v>
      </c>
      <c r="O444" s="34">
        <v>1977.03</v>
      </c>
      <c r="P444" s="34">
        <v>1979.66</v>
      </c>
      <c r="Q444" s="34">
        <v>1976.83</v>
      </c>
      <c r="R444" s="34">
        <v>2019.34</v>
      </c>
      <c r="S444" s="34">
        <v>2069.39</v>
      </c>
      <c r="T444" s="34">
        <v>2076.38</v>
      </c>
      <c r="U444" s="34">
        <v>2045.06</v>
      </c>
      <c r="V444" s="34">
        <v>1970.57</v>
      </c>
      <c r="W444" s="34">
        <v>1888.12</v>
      </c>
      <c r="X444" s="34">
        <v>1697.2</v>
      </c>
      <c r="Y444" s="34">
        <v>1511.35</v>
      </c>
    </row>
    <row r="445" spans="1:25" ht="15" x14ac:dyDescent="0.25">
      <c r="A445" s="58">
        <v>10</v>
      </c>
      <c r="B445" s="34">
        <v>1457.08</v>
      </c>
      <c r="C445" s="34">
        <v>1417.82</v>
      </c>
      <c r="D445" s="34">
        <v>1355.6</v>
      </c>
      <c r="E445" s="34">
        <v>1345.58</v>
      </c>
      <c r="F445" s="34">
        <v>1366.58</v>
      </c>
      <c r="G445" s="34">
        <v>1461.06</v>
      </c>
      <c r="H445" s="34">
        <v>1658.92</v>
      </c>
      <c r="I445" s="34">
        <v>1889.74</v>
      </c>
      <c r="J445" s="34">
        <v>2101.19</v>
      </c>
      <c r="K445" s="34">
        <v>2138.69</v>
      </c>
      <c r="L445" s="34">
        <v>2156.8000000000002</v>
      </c>
      <c r="M445" s="34">
        <v>2173.46</v>
      </c>
      <c r="N445" s="34">
        <v>2162.1799999999998</v>
      </c>
      <c r="O445" s="34">
        <v>2175.4299999999998</v>
      </c>
      <c r="P445" s="34">
        <v>2163.5</v>
      </c>
      <c r="Q445" s="34">
        <v>465.94</v>
      </c>
      <c r="R445" s="34">
        <v>838.54</v>
      </c>
      <c r="S445" s="34">
        <v>1569.97</v>
      </c>
      <c r="T445" s="34">
        <v>2174.1</v>
      </c>
      <c r="U445" s="34">
        <v>2165.7199999999998</v>
      </c>
      <c r="V445" s="34">
        <v>2050.37</v>
      </c>
      <c r="W445" s="34">
        <v>1916.77</v>
      </c>
      <c r="X445" s="34">
        <v>1692.56</v>
      </c>
      <c r="Y445" s="34">
        <v>1537.75</v>
      </c>
    </row>
    <row r="446" spans="1:25" ht="15" x14ac:dyDescent="0.25">
      <c r="A446" s="58">
        <v>11</v>
      </c>
      <c r="B446" s="34">
        <v>1387.96</v>
      </c>
      <c r="C446" s="34">
        <v>1317.72</v>
      </c>
      <c r="D446" s="34">
        <v>1300.6500000000001</v>
      </c>
      <c r="E446" s="34">
        <v>1298.97</v>
      </c>
      <c r="F446" s="34">
        <v>1314.45</v>
      </c>
      <c r="G446" s="34">
        <v>1349.27</v>
      </c>
      <c r="H446" s="34">
        <v>465.83</v>
      </c>
      <c r="I446" s="34">
        <v>1844.63</v>
      </c>
      <c r="J446" s="34">
        <v>1998.55</v>
      </c>
      <c r="K446" s="34">
        <v>2034.25</v>
      </c>
      <c r="L446" s="34">
        <v>2073.71</v>
      </c>
      <c r="M446" s="34">
        <v>2079.44</v>
      </c>
      <c r="N446" s="34">
        <v>2064.14</v>
      </c>
      <c r="O446" s="34">
        <v>2105.89</v>
      </c>
      <c r="P446" s="34">
        <v>2081.16</v>
      </c>
      <c r="Q446" s="34">
        <v>2055.02</v>
      </c>
      <c r="R446" s="34">
        <v>2063.85</v>
      </c>
      <c r="S446" s="34">
        <v>2069.15</v>
      </c>
      <c r="T446" s="34">
        <v>2068.92</v>
      </c>
      <c r="U446" s="34">
        <v>2079.9699999999998</v>
      </c>
      <c r="V446" s="34">
        <v>1992.87</v>
      </c>
      <c r="W446" s="34">
        <v>1882.32</v>
      </c>
      <c r="X446" s="34">
        <v>1608.34</v>
      </c>
      <c r="Y446" s="34">
        <v>1480.78</v>
      </c>
    </row>
    <row r="447" spans="1:25" ht="15" x14ac:dyDescent="0.25">
      <c r="A447" s="58">
        <v>12</v>
      </c>
      <c r="B447" s="34">
        <v>1382.93</v>
      </c>
      <c r="C447" s="34">
        <v>1339.29</v>
      </c>
      <c r="D447" s="34">
        <v>1314.5</v>
      </c>
      <c r="E447" s="34">
        <v>1307.75</v>
      </c>
      <c r="F447" s="34">
        <v>1330.65</v>
      </c>
      <c r="G447" s="34">
        <v>1400.53</v>
      </c>
      <c r="H447" s="34">
        <v>1553.51</v>
      </c>
      <c r="I447" s="34">
        <v>1840.73</v>
      </c>
      <c r="J447" s="34">
        <v>2044.91</v>
      </c>
      <c r="K447" s="34">
        <v>2118.04</v>
      </c>
      <c r="L447" s="34">
        <v>2138.79</v>
      </c>
      <c r="M447" s="34">
        <v>2200.44</v>
      </c>
      <c r="N447" s="34">
        <v>2176.58</v>
      </c>
      <c r="O447" s="34">
        <v>2192.85</v>
      </c>
      <c r="P447" s="34">
        <v>2183.86</v>
      </c>
      <c r="Q447" s="34">
        <v>2128.81</v>
      </c>
      <c r="R447" s="34">
        <v>2168.54</v>
      </c>
      <c r="S447" s="34">
        <v>2168.16</v>
      </c>
      <c r="T447" s="34">
        <v>2172.46</v>
      </c>
      <c r="U447" s="34">
        <v>2183.9</v>
      </c>
      <c r="V447" s="34">
        <v>2051.19</v>
      </c>
      <c r="W447" s="34">
        <v>1947.16</v>
      </c>
      <c r="X447" s="34">
        <v>1675.36</v>
      </c>
      <c r="Y447" s="34">
        <v>1546.57</v>
      </c>
    </row>
    <row r="448" spans="1:25" ht="15" x14ac:dyDescent="0.25">
      <c r="A448" s="58">
        <v>13</v>
      </c>
      <c r="B448" s="34">
        <v>1336.05</v>
      </c>
      <c r="C448" s="34">
        <v>465.24</v>
      </c>
      <c r="D448" s="34">
        <v>1294.1300000000001</v>
      </c>
      <c r="E448" s="34">
        <v>1294.1199999999999</v>
      </c>
      <c r="F448" s="34">
        <v>1317.59</v>
      </c>
      <c r="G448" s="34">
        <v>1414.29</v>
      </c>
      <c r="H448" s="34">
        <v>843.23</v>
      </c>
      <c r="I448" s="34">
        <v>1828.54</v>
      </c>
      <c r="J448" s="34">
        <v>1996.68</v>
      </c>
      <c r="K448" s="34">
        <v>2061.63</v>
      </c>
      <c r="L448" s="34">
        <v>2075.15</v>
      </c>
      <c r="M448" s="34">
        <v>2116.7199999999998</v>
      </c>
      <c r="N448" s="34">
        <v>2090.7399999999998</v>
      </c>
      <c r="O448" s="34">
        <v>2160.66</v>
      </c>
      <c r="P448" s="34">
        <v>2134.85</v>
      </c>
      <c r="Q448" s="34">
        <v>2094.98</v>
      </c>
      <c r="R448" s="34">
        <v>2097.63</v>
      </c>
      <c r="S448" s="34">
        <v>2115.6999999999998</v>
      </c>
      <c r="T448" s="34">
        <v>2105.73</v>
      </c>
      <c r="U448" s="34">
        <v>2075.08</v>
      </c>
      <c r="V448" s="34">
        <v>2000.34</v>
      </c>
      <c r="W448" s="34">
        <v>1942.02</v>
      </c>
      <c r="X448" s="34">
        <v>1707.52</v>
      </c>
      <c r="Y448" s="34">
        <v>1527.38</v>
      </c>
    </row>
    <row r="449" spans="1:25" ht="15" x14ac:dyDescent="0.25">
      <c r="A449" s="58">
        <v>14</v>
      </c>
      <c r="B449" s="34">
        <v>1132.31</v>
      </c>
      <c r="C449" s="34">
        <v>1093.9000000000001</v>
      </c>
      <c r="D449" s="34">
        <v>1063.45</v>
      </c>
      <c r="E449" s="34">
        <v>1050.79</v>
      </c>
      <c r="F449" s="34">
        <v>1131.02</v>
      </c>
      <c r="G449" s="34">
        <v>1116.8800000000001</v>
      </c>
      <c r="H449" s="34">
        <v>465.44</v>
      </c>
      <c r="I449" s="34">
        <v>465.89</v>
      </c>
      <c r="J449" s="34">
        <v>465.94</v>
      </c>
      <c r="K449" s="34">
        <v>466.09</v>
      </c>
      <c r="L449" s="34">
        <v>1906.8</v>
      </c>
      <c r="M449" s="34">
        <v>1934.49</v>
      </c>
      <c r="N449" s="34">
        <v>1955.28</v>
      </c>
      <c r="O449" s="34">
        <v>1974.85</v>
      </c>
      <c r="P449" s="34">
        <v>1991.7</v>
      </c>
      <c r="Q449" s="34">
        <v>1905.37</v>
      </c>
      <c r="R449" s="34">
        <v>1922.61</v>
      </c>
      <c r="S449" s="34">
        <v>1983.19</v>
      </c>
      <c r="T449" s="34">
        <v>1965.51</v>
      </c>
      <c r="U449" s="34">
        <v>1933.69</v>
      </c>
      <c r="V449" s="34">
        <v>1862.26</v>
      </c>
      <c r="W449" s="34">
        <v>1750.08</v>
      </c>
      <c r="X449" s="34">
        <v>1558.18</v>
      </c>
      <c r="Y449" s="34">
        <v>1387.82</v>
      </c>
    </row>
    <row r="450" spans="1:25" ht="15" x14ac:dyDescent="0.25">
      <c r="A450" s="58">
        <v>15</v>
      </c>
      <c r="B450" s="34">
        <v>1543.13</v>
      </c>
      <c r="C450" s="34">
        <v>1461.46</v>
      </c>
      <c r="D450" s="34">
        <v>1446.04</v>
      </c>
      <c r="E450" s="34">
        <v>1381.16</v>
      </c>
      <c r="F450" s="34">
        <v>1399.37</v>
      </c>
      <c r="G450" s="34">
        <v>1423.14</v>
      </c>
      <c r="H450" s="34">
        <v>1449.11</v>
      </c>
      <c r="I450" s="34">
        <v>1612.89</v>
      </c>
      <c r="J450" s="34">
        <v>1862.44</v>
      </c>
      <c r="K450" s="34">
        <v>2032.76</v>
      </c>
      <c r="L450" s="34">
        <v>2167.58</v>
      </c>
      <c r="M450" s="34">
        <v>2183.6799999999998</v>
      </c>
      <c r="N450" s="34">
        <v>2175.94</v>
      </c>
      <c r="O450" s="34">
        <v>2196.91</v>
      </c>
      <c r="P450" s="34">
        <v>2210.9299999999998</v>
      </c>
      <c r="Q450" s="34">
        <v>2214.54</v>
      </c>
      <c r="R450" s="34">
        <v>2241.11</v>
      </c>
      <c r="S450" s="34">
        <v>2293.36</v>
      </c>
      <c r="T450" s="34">
        <v>2279.35</v>
      </c>
      <c r="U450" s="34">
        <v>2217.5700000000002</v>
      </c>
      <c r="V450" s="34">
        <v>2080.17</v>
      </c>
      <c r="W450" s="34">
        <v>2047.34</v>
      </c>
      <c r="X450" s="34">
        <v>1838.13</v>
      </c>
      <c r="Y450" s="34">
        <v>1636.52</v>
      </c>
    </row>
    <row r="451" spans="1:25" ht="15" x14ac:dyDescent="0.25">
      <c r="A451" s="58">
        <v>16</v>
      </c>
      <c r="B451" s="34">
        <v>1429.85</v>
      </c>
      <c r="C451" s="34">
        <v>1357.63</v>
      </c>
      <c r="D451" s="34">
        <v>1333.39</v>
      </c>
      <c r="E451" s="34">
        <v>1283.18</v>
      </c>
      <c r="F451" s="34">
        <v>1290.3599999999999</v>
      </c>
      <c r="G451" s="34">
        <v>1317.9</v>
      </c>
      <c r="H451" s="34">
        <v>1359.1</v>
      </c>
      <c r="I451" s="34">
        <v>1404.85</v>
      </c>
      <c r="J451" s="34">
        <v>1503.4</v>
      </c>
      <c r="K451" s="34">
        <v>1698.88</v>
      </c>
      <c r="L451" s="34">
        <v>1888.93</v>
      </c>
      <c r="M451" s="34">
        <v>1890.81</v>
      </c>
      <c r="N451" s="34">
        <v>1887.71</v>
      </c>
      <c r="O451" s="34">
        <v>1894.71</v>
      </c>
      <c r="P451" s="34">
        <v>1882.4</v>
      </c>
      <c r="Q451" s="34">
        <v>1894.49</v>
      </c>
      <c r="R451" s="34">
        <v>1922.58</v>
      </c>
      <c r="S451" s="34">
        <v>2013.8</v>
      </c>
      <c r="T451" s="34">
        <v>2017.3</v>
      </c>
      <c r="U451" s="34">
        <v>2003.38</v>
      </c>
      <c r="V451" s="34">
        <v>1916.91</v>
      </c>
      <c r="W451" s="34">
        <v>1804.39</v>
      </c>
      <c r="X451" s="34">
        <v>1649.28</v>
      </c>
      <c r="Y451" s="34">
        <v>1499.96</v>
      </c>
    </row>
    <row r="452" spans="1:25" ht="15" x14ac:dyDescent="0.25">
      <c r="A452" s="58">
        <v>17</v>
      </c>
      <c r="B452" s="34">
        <v>1444.01</v>
      </c>
      <c r="C452" s="34">
        <v>1389.59</v>
      </c>
      <c r="D452" s="34">
        <v>1340.07</v>
      </c>
      <c r="E452" s="34">
        <v>1309.22</v>
      </c>
      <c r="F452" s="34">
        <v>1347.14</v>
      </c>
      <c r="G452" s="34">
        <v>1434.45</v>
      </c>
      <c r="H452" s="34">
        <v>1541.88</v>
      </c>
      <c r="I452" s="34">
        <v>1784.93</v>
      </c>
      <c r="J452" s="34">
        <v>1962.98</v>
      </c>
      <c r="K452" s="34">
        <v>2050.2199999999998</v>
      </c>
      <c r="L452" s="34">
        <v>2100.4899999999998</v>
      </c>
      <c r="M452" s="34">
        <v>2102.7600000000002</v>
      </c>
      <c r="N452" s="34">
        <v>2113.0100000000002</v>
      </c>
      <c r="O452" s="34">
        <v>2086.52</v>
      </c>
      <c r="P452" s="34">
        <v>2102.89</v>
      </c>
      <c r="Q452" s="34">
        <v>2067.11</v>
      </c>
      <c r="R452" s="34">
        <v>2055.69</v>
      </c>
      <c r="S452" s="34">
        <v>2085.09</v>
      </c>
      <c r="T452" s="34">
        <v>2075.56</v>
      </c>
      <c r="U452" s="34">
        <v>2085.6999999999998</v>
      </c>
      <c r="V452" s="34">
        <v>1887.64</v>
      </c>
      <c r="W452" s="34">
        <v>1821.49</v>
      </c>
      <c r="X452" s="34">
        <v>1576.66</v>
      </c>
      <c r="Y452" s="34">
        <v>1480.47</v>
      </c>
    </row>
    <row r="453" spans="1:25" ht="15" x14ac:dyDescent="0.25">
      <c r="A453" s="58">
        <v>18</v>
      </c>
      <c r="B453" s="34">
        <v>1361.05</v>
      </c>
      <c r="C453" s="34">
        <v>1298.42</v>
      </c>
      <c r="D453" s="34">
        <v>1259.8800000000001</v>
      </c>
      <c r="E453" s="34">
        <v>1252.78</v>
      </c>
      <c r="F453" s="34">
        <v>1276.48</v>
      </c>
      <c r="G453" s="34">
        <v>1359.46</v>
      </c>
      <c r="H453" s="34">
        <v>844.8</v>
      </c>
      <c r="I453" s="34">
        <v>1788.91</v>
      </c>
      <c r="J453" s="34">
        <v>466.04</v>
      </c>
      <c r="K453" s="34">
        <v>2038.99</v>
      </c>
      <c r="L453" s="34">
        <v>2083.1799999999998</v>
      </c>
      <c r="M453" s="34">
        <v>2141.11</v>
      </c>
      <c r="N453" s="34">
        <v>2111.9899999999998</v>
      </c>
      <c r="O453" s="34">
        <v>2141.62</v>
      </c>
      <c r="P453" s="34">
        <v>2128.65</v>
      </c>
      <c r="Q453" s="34">
        <v>2038.17</v>
      </c>
      <c r="R453" s="34">
        <v>1999.35</v>
      </c>
      <c r="S453" s="34">
        <v>2044.14</v>
      </c>
      <c r="T453" s="34">
        <v>2084.38</v>
      </c>
      <c r="U453" s="34">
        <v>2070.6799999999998</v>
      </c>
      <c r="V453" s="34">
        <v>1938.76</v>
      </c>
      <c r="W453" s="34">
        <v>1878.16</v>
      </c>
      <c r="X453" s="34">
        <v>1665.5</v>
      </c>
      <c r="Y453" s="34">
        <v>1507.82</v>
      </c>
    </row>
    <row r="454" spans="1:25" ht="15" x14ac:dyDescent="0.25">
      <c r="A454" s="58">
        <v>19</v>
      </c>
      <c r="B454" s="34">
        <v>1385.81</v>
      </c>
      <c r="C454" s="34">
        <v>1346.29</v>
      </c>
      <c r="D454" s="34">
        <v>1285.51</v>
      </c>
      <c r="E454" s="34">
        <v>1264.79</v>
      </c>
      <c r="F454" s="34">
        <v>1310.1099999999999</v>
      </c>
      <c r="G454" s="34">
        <v>1376.38</v>
      </c>
      <c r="H454" s="34">
        <v>1487.81</v>
      </c>
      <c r="I454" s="34">
        <v>1792.34</v>
      </c>
      <c r="J454" s="34">
        <v>1926.91</v>
      </c>
      <c r="K454" s="34">
        <v>2017.48</v>
      </c>
      <c r="L454" s="34">
        <v>2120.23</v>
      </c>
      <c r="M454" s="34">
        <v>2179.7600000000002</v>
      </c>
      <c r="N454" s="34">
        <v>2162.2199999999998</v>
      </c>
      <c r="O454" s="34">
        <v>2122.66</v>
      </c>
      <c r="P454" s="34">
        <v>2135.48</v>
      </c>
      <c r="Q454" s="34">
        <v>2069.86</v>
      </c>
      <c r="R454" s="34">
        <v>2076.38</v>
      </c>
      <c r="S454" s="34">
        <v>2148.31</v>
      </c>
      <c r="T454" s="34">
        <v>2108.5700000000002</v>
      </c>
      <c r="U454" s="34">
        <v>2069.4299999999998</v>
      </c>
      <c r="V454" s="34">
        <v>1900.24</v>
      </c>
      <c r="W454" s="34">
        <v>1882.46</v>
      </c>
      <c r="X454" s="34">
        <v>1704.69</v>
      </c>
      <c r="Y454" s="34">
        <v>1511.8</v>
      </c>
    </row>
    <row r="455" spans="1:25" ht="15" x14ac:dyDescent="0.25">
      <c r="A455" s="58">
        <v>20</v>
      </c>
      <c r="B455" s="34">
        <v>1383.08</v>
      </c>
      <c r="C455" s="34">
        <v>1324.9</v>
      </c>
      <c r="D455" s="34">
        <v>1305.6099999999999</v>
      </c>
      <c r="E455" s="34">
        <v>1254.99</v>
      </c>
      <c r="F455" s="34">
        <v>1226.44</v>
      </c>
      <c r="G455" s="34">
        <v>1235.3800000000001</v>
      </c>
      <c r="H455" s="34">
        <v>1335.43</v>
      </c>
      <c r="I455" s="34">
        <v>1818.05</v>
      </c>
      <c r="J455" s="34">
        <v>1889.73</v>
      </c>
      <c r="K455" s="34">
        <v>2164.63</v>
      </c>
      <c r="L455" s="34">
        <v>2209.19</v>
      </c>
      <c r="M455" s="34">
        <v>2042.59</v>
      </c>
      <c r="N455" s="34">
        <v>2012.66</v>
      </c>
      <c r="O455" s="34">
        <v>2011.52</v>
      </c>
      <c r="P455" s="34">
        <v>2016.1</v>
      </c>
      <c r="Q455" s="34">
        <v>2001.83</v>
      </c>
      <c r="R455" s="34">
        <v>2006.16</v>
      </c>
      <c r="S455" s="34">
        <v>1998.65</v>
      </c>
      <c r="T455" s="34">
        <v>2002.94</v>
      </c>
      <c r="U455" s="34">
        <v>1981.45</v>
      </c>
      <c r="V455" s="34">
        <v>1926.92</v>
      </c>
      <c r="W455" s="34">
        <v>1905.44</v>
      </c>
      <c r="X455" s="34">
        <v>1681.37</v>
      </c>
      <c r="Y455" s="34">
        <v>1340.44</v>
      </c>
    </row>
    <row r="456" spans="1:25" ht="15" x14ac:dyDescent="0.25">
      <c r="A456" s="58">
        <v>21</v>
      </c>
      <c r="B456" s="34">
        <v>1454.74</v>
      </c>
      <c r="C456" s="34">
        <v>1396.82</v>
      </c>
      <c r="D456" s="34">
        <v>1370.55</v>
      </c>
      <c r="E456" s="34">
        <v>1338.36</v>
      </c>
      <c r="F456" s="34">
        <v>1371.65</v>
      </c>
      <c r="G456" s="34">
        <v>1437.69</v>
      </c>
      <c r="H456" s="34">
        <v>1595.99</v>
      </c>
      <c r="I456" s="34">
        <v>1845.38</v>
      </c>
      <c r="J456" s="34">
        <v>1967.01</v>
      </c>
      <c r="K456" s="34">
        <v>2043.29</v>
      </c>
      <c r="L456" s="34">
        <v>2063.12</v>
      </c>
      <c r="M456" s="34">
        <v>2086.65</v>
      </c>
      <c r="N456" s="34">
        <v>2102</v>
      </c>
      <c r="O456" s="34">
        <v>2107.5500000000002</v>
      </c>
      <c r="P456" s="34">
        <v>2132.1999999999998</v>
      </c>
      <c r="Q456" s="34">
        <v>2081.02</v>
      </c>
      <c r="R456" s="34">
        <v>2082.9699999999998</v>
      </c>
      <c r="S456" s="34">
        <v>2116.83</v>
      </c>
      <c r="T456" s="34">
        <v>2089.27</v>
      </c>
      <c r="U456" s="34">
        <v>2072.0500000000002</v>
      </c>
      <c r="V456" s="34">
        <v>1990.34</v>
      </c>
      <c r="W456" s="34">
        <v>1971.86</v>
      </c>
      <c r="X456" s="34">
        <v>1814.22</v>
      </c>
      <c r="Y456" s="34">
        <v>1622.91</v>
      </c>
    </row>
    <row r="457" spans="1:25" ht="15" x14ac:dyDescent="0.25">
      <c r="A457" s="58">
        <v>22</v>
      </c>
      <c r="B457" s="34">
        <v>1675.06</v>
      </c>
      <c r="C457" s="34">
        <v>1605.12</v>
      </c>
      <c r="D457" s="34">
        <v>1584.28</v>
      </c>
      <c r="E457" s="34">
        <v>1534.83</v>
      </c>
      <c r="F457" s="34">
        <v>1532.01</v>
      </c>
      <c r="G457" s="34">
        <v>1557.54</v>
      </c>
      <c r="H457" s="34">
        <v>465.06</v>
      </c>
      <c r="I457" s="34">
        <v>1831.88</v>
      </c>
      <c r="J457" s="34">
        <v>465.5</v>
      </c>
      <c r="K457" s="34">
        <v>2198.3000000000002</v>
      </c>
      <c r="L457" s="34">
        <v>2276.8200000000002</v>
      </c>
      <c r="M457" s="34">
        <v>2308.21</v>
      </c>
      <c r="N457" s="34">
        <v>2311.15</v>
      </c>
      <c r="O457" s="34">
        <v>2305.8000000000002</v>
      </c>
      <c r="P457" s="34">
        <v>2339.1799999999998</v>
      </c>
      <c r="Q457" s="34">
        <v>2324.59</v>
      </c>
      <c r="R457" s="34">
        <v>2360.09</v>
      </c>
      <c r="S457" s="34">
        <v>2415.11</v>
      </c>
      <c r="T457" s="34">
        <v>2408.44</v>
      </c>
      <c r="U457" s="34">
        <v>2328.06</v>
      </c>
      <c r="V457" s="34">
        <v>2270.23</v>
      </c>
      <c r="W457" s="34">
        <v>2132.83</v>
      </c>
      <c r="X457" s="34">
        <v>1951.13</v>
      </c>
      <c r="Y457" s="34">
        <v>1798.3</v>
      </c>
    </row>
    <row r="458" spans="1:25" ht="15" x14ac:dyDescent="0.25">
      <c r="A458" s="58">
        <v>23</v>
      </c>
      <c r="B458" s="34">
        <v>1630.45</v>
      </c>
      <c r="C458" s="34">
        <v>1593.31</v>
      </c>
      <c r="D458" s="34">
        <v>1555.25</v>
      </c>
      <c r="E458" s="34">
        <v>1494.3</v>
      </c>
      <c r="F458" s="34">
        <v>1482.99</v>
      </c>
      <c r="G458" s="34">
        <v>1543.52</v>
      </c>
      <c r="H458" s="34">
        <v>464.95</v>
      </c>
      <c r="I458" s="34">
        <v>1691.52</v>
      </c>
      <c r="J458" s="34">
        <v>466.44</v>
      </c>
      <c r="K458" s="34">
        <v>466.1</v>
      </c>
      <c r="L458" s="34">
        <v>2212.04</v>
      </c>
      <c r="M458" s="34">
        <v>2238.71</v>
      </c>
      <c r="N458" s="34">
        <v>2239.25</v>
      </c>
      <c r="O458" s="34">
        <v>2228.71</v>
      </c>
      <c r="P458" s="34">
        <v>2239.5700000000002</v>
      </c>
      <c r="Q458" s="34">
        <v>2261.08</v>
      </c>
      <c r="R458" s="34">
        <v>2307.08</v>
      </c>
      <c r="S458" s="34">
        <v>2397.1</v>
      </c>
      <c r="T458" s="34">
        <v>2365.5300000000002</v>
      </c>
      <c r="U458" s="34">
        <v>2322.5300000000002</v>
      </c>
      <c r="V458" s="34">
        <v>2246.77</v>
      </c>
      <c r="W458" s="34">
        <v>2132.5300000000002</v>
      </c>
      <c r="X458" s="34">
        <v>1957.71</v>
      </c>
      <c r="Y458" s="34">
        <v>1767.22</v>
      </c>
    </row>
    <row r="459" spans="1:25" ht="15" x14ac:dyDescent="0.25">
      <c r="A459" s="58">
        <v>24</v>
      </c>
      <c r="B459" s="34">
        <v>1605.57</v>
      </c>
      <c r="C459" s="34">
        <v>1381.61</v>
      </c>
      <c r="D459" s="34">
        <v>1342.77</v>
      </c>
      <c r="E459" s="34">
        <v>1325.41</v>
      </c>
      <c r="F459" s="34">
        <v>1359.94</v>
      </c>
      <c r="G459" s="34">
        <v>1594.15</v>
      </c>
      <c r="H459" s="34">
        <v>1872.86</v>
      </c>
      <c r="I459" s="34">
        <v>2090.92</v>
      </c>
      <c r="J459" s="34">
        <v>2217.85</v>
      </c>
      <c r="K459" s="34">
        <v>2306.89</v>
      </c>
      <c r="L459" s="34">
        <v>2364.2199999999998</v>
      </c>
      <c r="M459" s="34">
        <v>2420.1999999999998</v>
      </c>
      <c r="N459" s="34">
        <v>2392.61</v>
      </c>
      <c r="O459" s="34">
        <v>2402.7399999999998</v>
      </c>
      <c r="P459" s="34">
        <v>2383.1799999999998</v>
      </c>
      <c r="Q459" s="34">
        <v>2341.85</v>
      </c>
      <c r="R459" s="34">
        <v>2402.71</v>
      </c>
      <c r="S459" s="34">
        <v>2421.06</v>
      </c>
      <c r="T459" s="34">
        <v>2387.5100000000002</v>
      </c>
      <c r="U459" s="34">
        <v>2319.2399999999998</v>
      </c>
      <c r="V459" s="34">
        <v>2206.48</v>
      </c>
      <c r="W459" s="34">
        <v>2150.7800000000002</v>
      </c>
      <c r="X459" s="34">
        <v>1941.61</v>
      </c>
      <c r="Y459" s="34">
        <v>1724.41</v>
      </c>
    </row>
    <row r="460" spans="1:25" ht="15" x14ac:dyDescent="0.25">
      <c r="A460" s="58">
        <v>25</v>
      </c>
      <c r="B460" s="34">
        <v>1582.2</v>
      </c>
      <c r="C460" s="34">
        <v>1539.91</v>
      </c>
      <c r="D460" s="34">
        <v>1494.72</v>
      </c>
      <c r="E460" s="34">
        <v>1462.55</v>
      </c>
      <c r="F460" s="34">
        <v>1513.58</v>
      </c>
      <c r="G460" s="34">
        <v>1556.59</v>
      </c>
      <c r="H460" s="34">
        <v>1789.58</v>
      </c>
      <c r="I460" s="34">
        <v>2022.53</v>
      </c>
      <c r="J460" s="34">
        <v>2201.04</v>
      </c>
      <c r="K460" s="34">
        <v>2250.89</v>
      </c>
      <c r="L460" s="34">
        <v>2274.5</v>
      </c>
      <c r="M460" s="34">
        <v>2324.4499999999998</v>
      </c>
      <c r="N460" s="34">
        <v>2302.25</v>
      </c>
      <c r="O460" s="34">
        <v>2337.96</v>
      </c>
      <c r="P460" s="34">
        <v>2325.71</v>
      </c>
      <c r="Q460" s="34">
        <v>2267.41</v>
      </c>
      <c r="R460" s="34">
        <v>2288.4</v>
      </c>
      <c r="S460" s="34">
        <v>2292.29</v>
      </c>
      <c r="T460" s="34">
        <v>2308.5500000000002</v>
      </c>
      <c r="U460" s="34">
        <v>2225.77</v>
      </c>
      <c r="V460" s="34">
        <v>2103.83</v>
      </c>
      <c r="W460" s="34">
        <v>2088.7399999999998</v>
      </c>
      <c r="X460" s="34">
        <v>1894.33</v>
      </c>
      <c r="Y460" s="34">
        <v>1663.04</v>
      </c>
    </row>
    <row r="461" spans="1:25" ht="15" x14ac:dyDescent="0.25">
      <c r="A461" s="58">
        <v>26</v>
      </c>
      <c r="B461" s="34">
        <v>1528.42</v>
      </c>
      <c r="C461" s="34">
        <v>1481.51</v>
      </c>
      <c r="D461" s="34">
        <v>1409.14</v>
      </c>
      <c r="E461" s="34">
        <v>1395.62</v>
      </c>
      <c r="F461" s="34">
        <v>1405.6</v>
      </c>
      <c r="G461" s="34">
        <v>855.15</v>
      </c>
      <c r="H461" s="34">
        <v>1806.83</v>
      </c>
      <c r="I461" s="34">
        <v>1974.56</v>
      </c>
      <c r="J461" s="34">
        <v>465.47</v>
      </c>
      <c r="K461" s="34">
        <v>465.67</v>
      </c>
      <c r="L461" s="34">
        <v>2138.7399999999998</v>
      </c>
      <c r="M461" s="34">
        <v>2136.7399999999998</v>
      </c>
      <c r="N461" s="34">
        <v>2126.14</v>
      </c>
      <c r="O461" s="34">
        <v>465.84</v>
      </c>
      <c r="P461" s="34">
        <v>2130.4899999999998</v>
      </c>
      <c r="Q461" s="34">
        <v>2095.27</v>
      </c>
      <c r="R461" s="34">
        <v>2174.7399999999998</v>
      </c>
      <c r="S461" s="34">
        <v>2160.04</v>
      </c>
      <c r="T461" s="34">
        <v>2132.54</v>
      </c>
      <c r="U461" s="34">
        <v>1980.87</v>
      </c>
      <c r="V461" s="34">
        <v>1949.76</v>
      </c>
      <c r="W461" s="34">
        <v>2020.99</v>
      </c>
      <c r="X461" s="34">
        <v>1945.01</v>
      </c>
      <c r="Y461" s="34">
        <v>1734.86</v>
      </c>
    </row>
    <row r="462" spans="1:25" ht="15" x14ac:dyDescent="0.25">
      <c r="A462" s="58">
        <v>27</v>
      </c>
      <c r="B462" s="34">
        <v>1526.81</v>
      </c>
      <c r="C462" s="34">
        <v>1458</v>
      </c>
      <c r="D462" s="34">
        <v>1403.42</v>
      </c>
      <c r="E462" s="34">
        <v>1394.01</v>
      </c>
      <c r="F462" s="34">
        <v>1425.22</v>
      </c>
      <c r="G462" s="34">
        <v>1531.48</v>
      </c>
      <c r="H462" s="34">
        <v>1801.69</v>
      </c>
      <c r="I462" s="34">
        <v>2015.76</v>
      </c>
      <c r="J462" s="34">
        <v>2182.9699999999998</v>
      </c>
      <c r="K462" s="34">
        <v>2157.3000000000002</v>
      </c>
      <c r="L462" s="34">
        <v>2202.1</v>
      </c>
      <c r="M462" s="34">
        <v>2239.83</v>
      </c>
      <c r="N462" s="34">
        <v>2218.58</v>
      </c>
      <c r="O462" s="34">
        <v>2203.17</v>
      </c>
      <c r="P462" s="34">
        <v>2209.17</v>
      </c>
      <c r="Q462" s="34">
        <v>2160.2800000000002</v>
      </c>
      <c r="R462" s="34">
        <v>2180.7800000000002</v>
      </c>
      <c r="S462" s="34">
        <v>2148.14</v>
      </c>
      <c r="T462" s="34">
        <v>2160.86</v>
      </c>
      <c r="U462" s="34">
        <v>2103.94</v>
      </c>
      <c r="V462" s="34">
        <v>2077.85</v>
      </c>
      <c r="W462" s="34">
        <v>2075.2600000000002</v>
      </c>
      <c r="X462" s="34">
        <v>1931.39</v>
      </c>
      <c r="Y462" s="34">
        <v>1720.7</v>
      </c>
    </row>
    <row r="463" spans="1:25" ht="15" x14ac:dyDescent="0.25">
      <c r="A463" s="58">
        <v>28</v>
      </c>
      <c r="B463" s="34">
        <v>1550.22</v>
      </c>
      <c r="C463" s="34">
        <v>1492.5</v>
      </c>
      <c r="D463" s="34">
        <v>1431.42</v>
      </c>
      <c r="E463" s="34">
        <v>1413.38</v>
      </c>
      <c r="F463" s="34">
        <v>1466.09</v>
      </c>
      <c r="G463" s="34">
        <v>1527.88</v>
      </c>
      <c r="H463" s="34">
        <v>1742.17</v>
      </c>
      <c r="I463" s="34">
        <v>2004.04</v>
      </c>
      <c r="J463" s="34">
        <v>2057.27</v>
      </c>
      <c r="K463" s="34">
        <v>2115.94</v>
      </c>
      <c r="L463" s="34">
        <v>2131.5100000000002</v>
      </c>
      <c r="M463" s="34">
        <v>2156.4</v>
      </c>
      <c r="N463" s="34">
        <v>2161.5500000000002</v>
      </c>
      <c r="O463" s="34">
        <v>2169.62</v>
      </c>
      <c r="P463" s="34">
        <v>2149.79</v>
      </c>
      <c r="Q463" s="34">
        <v>2117.63</v>
      </c>
      <c r="R463" s="34">
        <v>2112.13</v>
      </c>
      <c r="S463" s="34">
        <v>2084.5300000000002</v>
      </c>
      <c r="T463" s="34">
        <v>2129.0300000000002</v>
      </c>
      <c r="U463" s="34">
        <v>2047.69</v>
      </c>
      <c r="V463" s="34">
        <v>2039.96</v>
      </c>
      <c r="W463" s="34">
        <v>2098.77</v>
      </c>
      <c r="X463" s="34">
        <v>1919.25</v>
      </c>
      <c r="Y463" s="34">
        <v>1709.57</v>
      </c>
    </row>
    <row r="464" spans="1:25" ht="15" x14ac:dyDescent="0.25">
      <c r="A464" s="58">
        <v>29</v>
      </c>
      <c r="B464" s="34">
        <v>1535.83</v>
      </c>
      <c r="C464" s="34">
        <v>1493.02</v>
      </c>
      <c r="D464" s="34">
        <v>1443.82</v>
      </c>
      <c r="E464" s="34">
        <v>1429.66</v>
      </c>
      <c r="F464" s="34">
        <v>1423.19</v>
      </c>
      <c r="G464" s="34">
        <v>1448.15</v>
      </c>
      <c r="H464" s="34">
        <v>1524.21</v>
      </c>
      <c r="I464" s="34">
        <v>1676.74</v>
      </c>
      <c r="J464" s="34">
        <v>1827.69</v>
      </c>
      <c r="K464" s="34">
        <v>2080.38</v>
      </c>
      <c r="L464" s="34">
        <v>2188.7800000000002</v>
      </c>
      <c r="M464" s="34">
        <v>2226.61</v>
      </c>
      <c r="N464" s="34">
        <v>2219.39</v>
      </c>
      <c r="O464" s="34">
        <v>2221.9499999999998</v>
      </c>
      <c r="P464" s="34">
        <v>2226.17</v>
      </c>
      <c r="Q464" s="34">
        <v>2241.16</v>
      </c>
      <c r="R464" s="34">
        <v>2257.34</v>
      </c>
      <c r="S464" s="34">
        <v>2337.21</v>
      </c>
      <c r="T464" s="34">
        <v>2363.02</v>
      </c>
      <c r="U464" s="34">
        <v>2338.7199999999998</v>
      </c>
      <c r="V464" s="34">
        <v>2232.4299999999998</v>
      </c>
      <c r="W464" s="34">
        <v>2057.61</v>
      </c>
      <c r="X464" s="34">
        <v>1943.31</v>
      </c>
      <c r="Y464" s="34">
        <v>1814.23</v>
      </c>
    </row>
    <row r="465" spans="1:26" ht="15" x14ac:dyDescent="0.25">
      <c r="A465" s="58">
        <v>30</v>
      </c>
      <c r="B465" s="34">
        <v>1616.6</v>
      </c>
      <c r="C465" s="34">
        <v>1554.82</v>
      </c>
      <c r="D465" s="34">
        <v>1503.23</v>
      </c>
      <c r="E465" s="34">
        <v>1484.06</v>
      </c>
      <c r="F465" s="34">
        <v>1460.62</v>
      </c>
      <c r="G465" s="34">
        <v>1507.45</v>
      </c>
      <c r="H465" s="34">
        <v>1556.28</v>
      </c>
      <c r="I465" s="34">
        <v>1671.76</v>
      </c>
      <c r="J465" s="34">
        <v>1901.24</v>
      </c>
      <c r="K465" s="34">
        <v>2090.5500000000002</v>
      </c>
      <c r="L465" s="34">
        <v>2198.06</v>
      </c>
      <c r="M465" s="34">
        <v>2232.48</v>
      </c>
      <c r="N465" s="34">
        <v>2218.4899999999998</v>
      </c>
      <c r="O465" s="34">
        <v>2218.08</v>
      </c>
      <c r="P465" s="34">
        <v>2223.4</v>
      </c>
      <c r="Q465" s="34">
        <v>2244.7600000000002</v>
      </c>
      <c r="R465" s="34">
        <v>2275.59</v>
      </c>
      <c r="S465" s="34">
        <v>2171.5500000000002</v>
      </c>
      <c r="T465" s="34">
        <v>2179.2199999999998</v>
      </c>
      <c r="U465" s="34">
        <v>2183.5</v>
      </c>
      <c r="V465" s="34">
        <v>2166.81</v>
      </c>
      <c r="W465" s="34">
        <v>2153.04</v>
      </c>
      <c r="X465" s="34">
        <v>2087.04</v>
      </c>
      <c r="Y465" s="34">
        <v>1876.6</v>
      </c>
    </row>
    <row r="466" spans="1:26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  <c r="Z466" s="59"/>
    </row>
    <row r="467" spans="1:26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6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O468" s="53">
        <v>1134602.3599999999</v>
      </c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6" ht="15" customHeight="1" x14ac:dyDescent="0.25">
      <c r="A469" s="4"/>
      <c r="B469" s="80"/>
      <c r="C469" s="81"/>
      <c r="D469" s="81"/>
      <c r="E469" s="81"/>
      <c r="F469" s="81"/>
      <c r="G469" s="81"/>
      <c r="H469" s="81"/>
      <c r="I469" s="81"/>
      <c r="J469" s="81"/>
      <c r="K469" s="81"/>
      <c r="L469" s="81"/>
      <c r="M469" s="81"/>
      <c r="N469" s="82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6" ht="15" customHeight="1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88"/>
      <c r="U470" s="94">
        <v>1151.3900000000001</v>
      </c>
      <c r="V470" s="4"/>
      <c r="W470" s="4"/>
      <c r="X470" s="4"/>
      <c r="Y470" s="4"/>
    </row>
    <row r="471" spans="1:26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6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6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6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6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6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6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6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6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6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customHeight="1" x14ac:dyDescent="0.25">
      <c r="A481" s="4"/>
      <c r="B481" s="154" t="s">
        <v>82</v>
      </c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3.25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customHeight="1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30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1255.19</v>
      </c>
      <c r="C487" s="34">
        <v>1180.79</v>
      </c>
      <c r="D487" s="34">
        <v>1109.3499999999999</v>
      </c>
      <c r="E487" s="34">
        <v>1078.68</v>
      </c>
      <c r="F487" s="34">
        <v>1143.98</v>
      </c>
      <c r="G487" s="34">
        <v>1292.02</v>
      </c>
      <c r="H487" s="34">
        <v>1399.6</v>
      </c>
      <c r="I487" s="34">
        <v>1569.83</v>
      </c>
      <c r="J487" s="34">
        <v>1854.21</v>
      </c>
      <c r="K487" s="34">
        <v>1901.8</v>
      </c>
      <c r="L487" s="34">
        <v>1918.73</v>
      </c>
      <c r="M487" s="34">
        <v>1932.36</v>
      </c>
      <c r="N487" s="34">
        <v>1921.73</v>
      </c>
      <c r="O487" s="34">
        <v>1935.7</v>
      </c>
      <c r="P487" s="34">
        <v>1931.68</v>
      </c>
      <c r="Q487" s="34">
        <v>1912.41</v>
      </c>
      <c r="R487" s="34">
        <v>1895.74</v>
      </c>
      <c r="S487" s="34">
        <v>1984.69</v>
      </c>
      <c r="T487" s="34">
        <v>1966.8</v>
      </c>
      <c r="U487" s="34">
        <v>1916.05</v>
      </c>
      <c r="V487" s="34">
        <v>1892.05</v>
      </c>
      <c r="W487" s="34">
        <v>1879.16</v>
      </c>
      <c r="X487" s="34">
        <v>1743.14</v>
      </c>
      <c r="Y487" s="34">
        <v>1504.63</v>
      </c>
    </row>
    <row r="488" spans="1:25" ht="15" x14ac:dyDescent="0.25">
      <c r="A488" s="58">
        <v>2</v>
      </c>
      <c r="B488" s="34">
        <v>1257.29</v>
      </c>
      <c r="C488" s="34">
        <v>1177.8900000000001</v>
      </c>
      <c r="D488" s="34">
        <v>1135.69</v>
      </c>
      <c r="E488" s="34">
        <v>1089.93</v>
      </c>
      <c r="F488" s="34">
        <v>1088.3699999999999</v>
      </c>
      <c r="G488" s="34">
        <v>1035.98</v>
      </c>
      <c r="H488" s="34">
        <v>328.64</v>
      </c>
      <c r="I488" s="34">
        <v>1264.1500000000001</v>
      </c>
      <c r="J488" s="34">
        <v>1543.71</v>
      </c>
      <c r="K488" s="34">
        <v>1787.41</v>
      </c>
      <c r="L488" s="34">
        <v>1851.08</v>
      </c>
      <c r="M488" s="34">
        <v>1867</v>
      </c>
      <c r="N488" s="34">
        <v>1854.95</v>
      </c>
      <c r="O488" s="34">
        <v>1867.38</v>
      </c>
      <c r="P488" s="34">
        <v>1888.63</v>
      </c>
      <c r="Q488" s="34">
        <v>1898.72</v>
      </c>
      <c r="R488" s="34">
        <v>1892.02</v>
      </c>
      <c r="S488" s="34">
        <v>1973.21</v>
      </c>
      <c r="T488" s="34">
        <v>1966.73</v>
      </c>
      <c r="U488" s="34">
        <v>1917.53</v>
      </c>
      <c r="V488" s="34">
        <v>1829.09</v>
      </c>
      <c r="W488" s="34">
        <v>1687.12</v>
      </c>
      <c r="X488" s="34">
        <v>1517.7</v>
      </c>
      <c r="Y488" s="34">
        <v>1353.11</v>
      </c>
    </row>
    <row r="489" spans="1:25" ht="15" x14ac:dyDescent="0.25">
      <c r="A489" s="58">
        <v>3</v>
      </c>
      <c r="B489" s="34">
        <v>269.39999999999998</v>
      </c>
      <c r="C489" s="34">
        <v>269.39</v>
      </c>
      <c r="D489" s="34">
        <v>269.42</v>
      </c>
      <c r="E489" s="34">
        <v>269.37</v>
      </c>
      <c r="F489" s="34">
        <v>269.41000000000003</v>
      </c>
      <c r="G489" s="34">
        <v>269.36</v>
      </c>
      <c r="H489" s="34">
        <v>269.37</v>
      </c>
      <c r="I489" s="34">
        <v>269.38</v>
      </c>
      <c r="J489" s="34">
        <v>269.01</v>
      </c>
      <c r="K489" s="34">
        <v>269.01</v>
      </c>
      <c r="L489" s="34">
        <v>269.02999999999997</v>
      </c>
      <c r="M489" s="34">
        <v>269.11</v>
      </c>
      <c r="N489" s="34">
        <v>269.11</v>
      </c>
      <c r="O489" s="34">
        <v>269.47000000000003</v>
      </c>
      <c r="P489" s="34">
        <v>269.10000000000002</v>
      </c>
      <c r="Q489" s="34">
        <v>269.47000000000003</v>
      </c>
      <c r="R489" s="34">
        <v>269.2</v>
      </c>
      <c r="S489" s="34">
        <v>269.47000000000003</v>
      </c>
      <c r="T489" s="34">
        <v>269.66000000000003</v>
      </c>
      <c r="U489" s="34">
        <v>1821.06</v>
      </c>
      <c r="V489" s="34">
        <v>269.47000000000003</v>
      </c>
      <c r="W489" s="34">
        <v>1308.6400000000001</v>
      </c>
      <c r="X489" s="34">
        <v>1374.19</v>
      </c>
      <c r="Y489" s="34">
        <v>1261.22</v>
      </c>
    </row>
    <row r="490" spans="1:25" ht="15" x14ac:dyDescent="0.25">
      <c r="A490" s="58">
        <v>4</v>
      </c>
      <c r="B490" s="34">
        <v>1240.18</v>
      </c>
      <c r="C490" s="34">
        <v>1198.97</v>
      </c>
      <c r="D490" s="34">
        <v>1145.3699999999999</v>
      </c>
      <c r="E490" s="34">
        <v>1117.83</v>
      </c>
      <c r="F490" s="34">
        <v>1148.1400000000001</v>
      </c>
      <c r="G490" s="34">
        <v>1199.3</v>
      </c>
      <c r="H490" s="34">
        <v>1217.53</v>
      </c>
      <c r="I490" s="34">
        <v>1293.99</v>
      </c>
      <c r="J490" s="34">
        <v>1491.91</v>
      </c>
      <c r="K490" s="34">
        <v>1722.76</v>
      </c>
      <c r="L490" s="34">
        <v>1889.26</v>
      </c>
      <c r="M490" s="34">
        <v>1917.62</v>
      </c>
      <c r="N490" s="34">
        <v>1897.24</v>
      </c>
      <c r="O490" s="34">
        <v>1905.14</v>
      </c>
      <c r="P490" s="34">
        <v>1920.41</v>
      </c>
      <c r="Q490" s="34">
        <v>1904.84</v>
      </c>
      <c r="R490" s="34">
        <v>635.11</v>
      </c>
      <c r="S490" s="34">
        <v>2004.14</v>
      </c>
      <c r="T490" s="34">
        <v>2029.49</v>
      </c>
      <c r="U490" s="34">
        <v>1990.59</v>
      </c>
      <c r="V490" s="34">
        <v>1922.77</v>
      </c>
      <c r="W490" s="34">
        <v>1758.05</v>
      </c>
      <c r="X490" s="34">
        <v>1553.22</v>
      </c>
      <c r="Y490" s="34">
        <v>1363.93</v>
      </c>
    </row>
    <row r="491" spans="1:25" ht="15" x14ac:dyDescent="0.25">
      <c r="A491" s="58">
        <v>5</v>
      </c>
      <c r="B491" s="34">
        <v>1297.51</v>
      </c>
      <c r="C491" s="34">
        <v>1237.92</v>
      </c>
      <c r="D491" s="34">
        <v>1191.1099999999999</v>
      </c>
      <c r="E491" s="34">
        <v>1182.6099999999999</v>
      </c>
      <c r="F491" s="34">
        <v>1215.94</v>
      </c>
      <c r="G491" s="34">
        <v>1306.48</v>
      </c>
      <c r="H491" s="34">
        <v>1446.31</v>
      </c>
      <c r="I491" s="34">
        <v>1603.45</v>
      </c>
      <c r="J491" s="34">
        <v>1765.91</v>
      </c>
      <c r="K491" s="34">
        <v>1826.16</v>
      </c>
      <c r="L491" s="34">
        <v>1848.24</v>
      </c>
      <c r="M491" s="34">
        <v>1871.39</v>
      </c>
      <c r="N491" s="34">
        <v>1848.69</v>
      </c>
      <c r="O491" s="34">
        <v>1876.04</v>
      </c>
      <c r="P491" s="34">
        <v>1899.46</v>
      </c>
      <c r="Q491" s="34">
        <v>1879.88</v>
      </c>
      <c r="R491" s="34">
        <v>1877.51</v>
      </c>
      <c r="S491" s="34">
        <v>1895.26</v>
      </c>
      <c r="T491" s="34">
        <v>1923.41</v>
      </c>
      <c r="U491" s="34">
        <v>1862.03</v>
      </c>
      <c r="V491" s="34">
        <v>1745.73</v>
      </c>
      <c r="W491" s="34">
        <v>1704.52</v>
      </c>
      <c r="X491" s="34">
        <v>1486.02</v>
      </c>
      <c r="Y491" s="34">
        <v>1325.31</v>
      </c>
    </row>
    <row r="492" spans="1:25" ht="15" x14ac:dyDescent="0.25">
      <c r="A492" s="58">
        <v>6</v>
      </c>
      <c r="B492" s="34">
        <v>1268.6600000000001</v>
      </c>
      <c r="C492" s="34">
        <v>1186.1600000000001</v>
      </c>
      <c r="D492" s="34">
        <v>1148.8599999999999</v>
      </c>
      <c r="E492" s="34">
        <v>1140.0899999999999</v>
      </c>
      <c r="F492" s="34">
        <v>1174.77</v>
      </c>
      <c r="G492" s="34">
        <v>1281.44</v>
      </c>
      <c r="H492" s="34">
        <v>1055.75</v>
      </c>
      <c r="I492" s="34">
        <v>1571.3</v>
      </c>
      <c r="J492" s="34">
        <v>1727.93</v>
      </c>
      <c r="K492" s="34">
        <v>2029.2</v>
      </c>
      <c r="L492" s="34">
        <v>2078.29</v>
      </c>
      <c r="M492" s="34">
        <v>1884.73</v>
      </c>
      <c r="N492" s="34">
        <v>1855.46</v>
      </c>
      <c r="O492" s="34">
        <v>1868.77</v>
      </c>
      <c r="P492" s="34">
        <v>1616.71</v>
      </c>
      <c r="Q492" s="34">
        <v>1849.5</v>
      </c>
      <c r="R492" s="34">
        <v>1832.01</v>
      </c>
      <c r="S492" s="34">
        <v>1878.25</v>
      </c>
      <c r="T492" s="34">
        <v>1889.88</v>
      </c>
      <c r="U492" s="34">
        <v>1847.69</v>
      </c>
      <c r="V492" s="34">
        <v>1713.39</v>
      </c>
      <c r="W492" s="34">
        <v>1671.81</v>
      </c>
      <c r="X492" s="34">
        <v>1493.12</v>
      </c>
      <c r="Y492" s="34">
        <v>1321.12</v>
      </c>
    </row>
    <row r="493" spans="1:25" ht="15" x14ac:dyDescent="0.25">
      <c r="A493" s="58">
        <v>7</v>
      </c>
      <c r="B493" s="34">
        <v>1214.8699999999999</v>
      </c>
      <c r="C493" s="34">
        <v>1137.9000000000001</v>
      </c>
      <c r="D493" s="34">
        <v>1089.3599999999999</v>
      </c>
      <c r="E493" s="34">
        <v>1095.27</v>
      </c>
      <c r="F493" s="34">
        <v>1134.6500000000001</v>
      </c>
      <c r="G493" s="34">
        <v>1215.73</v>
      </c>
      <c r="H493" s="34">
        <v>1336.8</v>
      </c>
      <c r="I493" s="34">
        <v>1523.15</v>
      </c>
      <c r="J493" s="34">
        <v>1681.17</v>
      </c>
      <c r="K493" s="34">
        <v>1786.85</v>
      </c>
      <c r="L493" s="34">
        <v>1335.33</v>
      </c>
      <c r="M493" s="34">
        <v>1826.15</v>
      </c>
      <c r="N493" s="34">
        <v>1848.83</v>
      </c>
      <c r="O493" s="34">
        <v>1886.76</v>
      </c>
      <c r="P493" s="34">
        <v>1416.59</v>
      </c>
      <c r="Q493" s="34">
        <v>1797.87</v>
      </c>
      <c r="R493" s="34">
        <v>1815.31</v>
      </c>
      <c r="S493" s="34">
        <v>1860.56</v>
      </c>
      <c r="T493" s="34">
        <v>1862.84</v>
      </c>
      <c r="U493" s="34">
        <v>1797.48</v>
      </c>
      <c r="V493" s="34">
        <v>1717.19</v>
      </c>
      <c r="W493" s="34">
        <v>1667.65</v>
      </c>
      <c r="X493" s="34">
        <v>1441.05</v>
      </c>
      <c r="Y493" s="34">
        <v>1258.31</v>
      </c>
    </row>
    <row r="494" spans="1:25" ht="15" x14ac:dyDescent="0.25">
      <c r="A494" s="58">
        <v>8</v>
      </c>
      <c r="B494" s="34">
        <v>1283.8399999999999</v>
      </c>
      <c r="C494" s="34">
        <v>1231.3399999999999</v>
      </c>
      <c r="D494" s="34">
        <v>1164.95</v>
      </c>
      <c r="E494" s="34">
        <v>1153.76</v>
      </c>
      <c r="F494" s="34">
        <v>1161.6199999999999</v>
      </c>
      <c r="G494" s="34">
        <v>1185.8399999999999</v>
      </c>
      <c r="H494" s="34">
        <v>1232.6099999999999</v>
      </c>
      <c r="I494" s="34">
        <v>1385.07</v>
      </c>
      <c r="J494" s="34">
        <v>1595.29</v>
      </c>
      <c r="K494" s="34">
        <v>1722.88</v>
      </c>
      <c r="L494" s="34">
        <v>1736.34</v>
      </c>
      <c r="M494" s="34">
        <v>1800.83</v>
      </c>
      <c r="N494" s="34">
        <v>1781.12</v>
      </c>
      <c r="O494" s="34">
        <v>1810.72</v>
      </c>
      <c r="P494" s="34">
        <v>1810.96</v>
      </c>
      <c r="Q494" s="34">
        <v>1791.85</v>
      </c>
      <c r="R494" s="34">
        <v>1824.52</v>
      </c>
      <c r="S494" s="34">
        <v>1903.9</v>
      </c>
      <c r="T494" s="34">
        <v>1889.03</v>
      </c>
      <c r="U494" s="34">
        <v>1886.55</v>
      </c>
      <c r="V494" s="34">
        <v>1794.76</v>
      </c>
      <c r="W494" s="34">
        <v>1722.28</v>
      </c>
      <c r="X494" s="34">
        <v>1555.86</v>
      </c>
      <c r="Y494" s="34">
        <v>1351.73</v>
      </c>
    </row>
    <row r="495" spans="1:25" ht="15" x14ac:dyDescent="0.25">
      <c r="A495" s="58">
        <v>9</v>
      </c>
      <c r="B495" s="34">
        <v>1269.32</v>
      </c>
      <c r="C495" s="34">
        <v>1237</v>
      </c>
      <c r="D495" s="34">
        <v>1178.7</v>
      </c>
      <c r="E495" s="34">
        <v>1165.02</v>
      </c>
      <c r="F495" s="34">
        <v>1169.74</v>
      </c>
      <c r="G495" s="34">
        <v>1214.1500000000001</v>
      </c>
      <c r="H495" s="34">
        <v>1221.8599999999999</v>
      </c>
      <c r="I495" s="34">
        <v>1299.0899999999999</v>
      </c>
      <c r="J495" s="34">
        <v>1489.77</v>
      </c>
      <c r="K495" s="34">
        <v>1621.61</v>
      </c>
      <c r="L495" s="34">
        <v>1731.05</v>
      </c>
      <c r="M495" s="34">
        <v>1747.13</v>
      </c>
      <c r="N495" s="34">
        <v>1747.07</v>
      </c>
      <c r="O495" s="34">
        <v>1781.2</v>
      </c>
      <c r="P495" s="34">
        <v>1783.83</v>
      </c>
      <c r="Q495" s="34">
        <v>1781</v>
      </c>
      <c r="R495" s="34">
        <v>1823.51</v>
      </c>
      <c r="S495" s="34">
        <v>1873.56</v>
      </c>
      <c r="T495" s="34">
        <v>1880.55</v>
      </c>
      <c r="U495" s="34">
        <v>1849.23</v>
      </c>
      <c r="V495" s="34">
        <v>1774.74</v>
      </c>
      <c r="W495" s="34">
        <v>1692.29</v>
      </c>
      <c r="X495" s="34">
        <v>1501.37</v>
      </c>
      <c r="Y495" s="34">
        <v>1315.52</v>
      </c>
    </row>
    <row r="496" spans="1:25" ht="15" x14ac:dyDescent="0.25">
      <c r="A496" s="58">
        <v>10</v>
      </c>
      <c r="B496" s="34">
        <v>1261.25</v>
      </c>
      <c r="C496" s="34">
        <v>1221.99</v>
      </c>
      <c r="D496" s="34">
        <v>1159.77</v>
      </c>
      <c r="E496" s="34">
        <v>1149.75</v>
      </c>
      <c r="F496" s="34">
        <v>1170.75</v>
      </c>
      <c r="G496" s="34">
        <v>1265.23</v>
      </c>
      <c r="H496" s="34">
        <v>1463.09</v>
      </c>
      <c r="I496" s="34">
        <v>1693.91</v>
      </c>
      <c r="J496" s="34">
        <v>1905.36</v>
      </c>
      <c r="K496" s="34">
        <v>1942.86</v>
      </c>
      <c r="L496" s="34">
        <v>1960.97</v>
      </c>
      <c r="M496" s="34">
        <v>1977.63</v>
      </c>
      <c r="N496" s="34">
        <v>1966.35</v>
      </c>
      <c r="O496" s="34">
        <v>1979.6</v>
      </c>
      <c r="P496" s="34">
        <v>1967.67</v>
      </c>
      <c r="Q496" s="34">
        <v>270.11</v>
      </c>
      <c r="R496" s="34">
        <v>642.71</v>
      </c>
      <c r="S496" s="34">
        <v>1374.14</v>
      </c>
      <c r="T496" s="34">
        <v>1978.27</v>
      </c>
      <c r="U496" s="34">
        <v>1969.89</v>
      </c>
      <c r="V496" s="34">
        <v>1854.54</v>
      </c>
      <c r="W496" s="34">
        <v>1720.94</v>
      </c>
      <c r="X496" s="34">
        <v>1496.73</v>
      </c>
      <c r="Y496" s="34">
        <v>1341.92</v>
      </c>
    </row>
    <row r="497" spans="1:25" ht="15" x14ac:dyDescent="0.25">
      <c r="A497" s="58">
        <v>11</v>
      </c>
      <c r="B497" s="34">
        <v>1192.1300000000001</v>
      </c>
      <c r="C497" s="34">
        <v>1121.8900000000001</v>
      </c>
      <c r="D497" s="34">
        <v>1104.82</v>
      </c>
      <c r="E497" s="34">
        <v>1103.1400000000001</v>
      </c>
      <c r="F497" s="34">
        <v>1118.6199999999999</v>
      </c>
      <c r="G497" s="34">
        <v>1153.44</v>
      </c>
      <c r="H497" s="34">
        <v>270</v>
      </c>
      <c r="I497" s="34">
        <v>1648.8</v>
      </c>
      <c r="J497" s="34">
        <v>1802.72</v>
      </c>
      <c r="K497" s="34">
        <v>1838.42</v>
      </c>
      <c r="L497" s="34">
        <v>1877.88</v>
      </c>
      <c r="M497" s="34">
        <v>1883.61</v>
      </c>
      <c r="N497" s="34">
        <v>1868.31</v>
      </c>
      <c r="O497" s="34">
        <v>1910.06</v>
      </c>
      <c r="P497" s="34">
        <v>1885.33</v>
      </c>
      <c r="Q497" s="34">
        <v>1859.19</v>
      </c>
      <c r="R497" s="34">
        <v>1868.02</v>
      </c>
      <c r="S497" s="34">
        <v>1873.32</v>
      </c>
      <c r="T497" s="34">
        <v>1873.09</v>
      </c>
      <c r="U497" s="34">
        <v>1884.14</v>
      </c>
      <c r="V497" s="34">
        <v>1797.04</v>
      </c>
      <c r="W497" s="34">
        <v>1686.49</v>
      </c>
      <c r="X497" s="34">
        <v>1412.51</v>
      </c>
      <c r="Y497" s="34">
        <v>1284.95</v>
      </c>
    </row>
    <row r="498" spans="1:25" ht="15" x14ac:dyDescent="0.25">
      <c r="A498" s="58">
        <v>12</v>
      </c>
      <c r="B498" s="34">
        <v>1187.0999999999999</v>
      </c>
      <c r="C498" s="34">
        <v>1143.46</v>
      </c>
      <c r="D498" s="34">
        <v>1118.67</v>
      </c>
      <c r="E498" s="34">
        <v>1111.92</v>
      </c>
      <c r="F498" s="34">
        <v>1134.82</v>
      </c>
      <c r="G498" s="34">
        <v>1204.7</v>
      </c>
      <c r="H498" s="34">
        <v>1357.68</v>
      </c>
      <c r="I498" s="34">
        <v>1644.9</v>
      </c>
      <c r="J498" s="34">
        <v>1849.08</v>
      </c>
      <c r="K498" s="34">
        <v>1922.21</v>
      </c>
      <c r="L498" s="34">
        <v>1942.96</v>
      </c>
      <c r="M498" s="34">
        <v>2004.61</v>
      </c>
      <c r="N498" s="34">
        <v>1980.75</v>
      </c>
      <c r="O498" s="34">
        <v>1997.02</v>
      </c>
      <c r="P498" s="34">
        <v>1988.03</v>
      </c>
      <c r="Q498" s="34">
        <v>1932.98</v>
      </c>
      <c r="R498" s="34">
        <v>1972.71</v>
      </c>
      <c r="S498" s="34">
        <v>1972.33</v>
      </c>
      <c r="T498" s="34">
        <v>1976.63</v>
      </c>
      <c r="U498" s="34">
        <v>1988.07</v>
      </c>
      <c r="V498" s="34">
        <v>1855.36</v>
      </c>
      <c r="W498" s="34">
        <v>1751.33</v>
      </c>
      <c r="X498" s="34">
        <v>1479.53</v>
      </c>
      <c r="Y498" s="34">
        <v>1350.74</v>
      </c>
    </row>
    <row r="499" spans="1:25" ht="15" x14ac:dyDescent="0.25">
      <c r="A499" s="58">
        <v>13</v>
      </c>
      <c r="B499" s="34">
        <v>1140.22</v>
      </c>
      <c r="C499" s="34">
        <v>269.41000000000003</v>
      </c>
      <c r="D499" s="34">
        <v>1098.3</v>
      </c>
      <c r="E499" s="34">
        <v>1098.29</v>
      </c>
      <c r="F499" s="34">
        <v>1121.76</v>
      </c>
      <c r="G499" s="34">
        <v>1218.46</v>
      </c>
      <c r="H499" s="34">
        <v>647.4</v>
      </c>
      <c r="I499" s="34">
        <v>1632.71</v>
      </c>
      <c r="J499" s="34">
        <v>1800.85</v>
      </c>
      <c r="K499" s="34">
        <v>1865.8</v>
      </c>
      <c r="L499" s="34">
        <v>1879.32</v>
      </c>
      <c r="M499" s="34">
        <v>1920.89</v>
      </c>
      <c r="N499" s="34">
        <v>1894.91</v>
      </c>
      <c r="O499" s="34">
        <v>1964.83</v>
      </c>
      <c r="P499" s="34">
        <v>1939.02</v>
      </c>
      <c r="Q499" s="34">
        <v>1899.15</v>
      </c>
      <c r="R499" s="34">
        <v>1901.8</v>
      </c>
      <c r="S499" s="34">
        <v>1919.87</v>
      </c>
      <c r="T499" s="34">
        <v>1909.9</v>
      </c>
      <c r="U499" s="34">
        <v>1879.25</v>
      </c>
      <c r="V499" s="34">
        <v>1804.51</v>
      </c>
      <c r="W499" s="34">
        <v>1746.19</v>
      </c>
      <c r="X499" s="34">
        <v>1511.69</v>
      </c>
      <c r="Y499" s="34">
        <v>1331.55</v>
      </c>
    </row>
    <row r="500" spans="1:25" ht="15" x14ac:dyDescent="0.25">
      <c r="A500" s="58">
        <v>14</v>
      </c>
      <c r="B500" s="34">
        <v>936.48</v>
      </c>
      <c r="C500" s="34">
        <v>898.07</v>
      </c>
      <c r="D500" s="34">
        <v>867.62</v>
      </c>
      <c r="E500" s="34">
        <v>854.96</v>
      </c>
      <c r="F500" s="34">
        <v>935.19</v>
      </c>
      <c r="G500" s="34">
        <v>921.05</v>
      </c>
      <c r="H500" s="34">
        <v>269.61</v>
      </c>
      <c r="I500" s="34">
        <v>270.06</v>
      </c>
      <c r="J500" s="34">
        <v>270.11</v>
      </c>
      <c r="K500" s="34">
        <v>270.26</v>
      </c>
      <c r="L500" s="34">
        <v>1710.97</v>
      </c>
      <c r="M500" s="34">
        <v>1738.66</v>
      </c>
      <c r="N500" s="34">
        <v>1759.45</v>
      </c>
      <c r="O500" s="34">
        <v>1779.02</v>
      </c>
      <c r="P500" s="34">
        <v>1795.87</v>
      </c>
      <c r="Q500" s="34">
        <v>1709.54</v>
      </c>
      <c r="R500" s="34">
        <v>1726.78</v>
      </c>
      <c r="S500" s="34">
        <v>1787.36</v>
      </c>
      <c r="T500" s="34">
        <v>1769.68</v>
      </c>
      <c r="U500" s="34">
        <v>1737.86</v>
      </c>
      <c r="V500" s="34">
        <v>1666.43</v>
      </c>
      <c r="W500" s="34">
        <v>1554.25</v>
      </c>
      <c r="X500" s="34">
        <v>1362.35</v>
      </c>
      <c r="Y500" s="34">
        <v>1191.99</v>
      </c>
    </row>
    <row r="501" spans="1:25" ht="15" x14ac:dyDescent="0.25">
      <c r="A501" s="58">
        <v>15</v>
      </c>
      <c r="B501" s="34">
        <v>1347.3</v>
      </c>
      <c r="C501" s="34">
        <v>1265.6300000000001</v>
      </c>
      <c r="D501" s="34">
        <v>1250.21</v>
      </c>
      <c r="E501" s="34">
        <v>1185.33</v>
      </c>
      <c r="F501" s="34">
        <v>1203.54</v>
      </c>
      <c r="G501" s="34">
        <v>1227.31</v>
      </c>
      <c r="H501" s="34">
        <v>1253.28</v>
      </c>
      <c r="I501" s="34">
        <v>1417.06</v>
      </c>
      <c r="J501" s="34">
        <v>1666.61</v>
      </c>
      <c r="K501" s="34">
        <v>1836.93</v>
      </c>
      <c r="L501" s="34">
        <v>1971.75</v>
      </c>
      <c r="M501" s="34">
        <v>1987.85</v>
      </c>
      <c r="N501" s="34">
        <v>1980.11</v>
      </c>
      <c r="O501" s="34">
        <v>2001.08</v>
      </c>
      <c r="P501" s="34">
        <v>2015.1</v>
      </c>
      <c r="Q501" s="34">
        <v>2018.71</v>
      </c>
      <c r="R501" s="34">
        <v>2045.28</v>
      </c>
      <c r="S501" s="34">
        <v>2097.5300000000002</v>
      </c>
      <c r="T501" s="34">
        <v>2083.52</v>
      </c>
      <c r="U501" s="34">
        <v>2021.74</v>
      </c>
      <c r="V501" s="34">
        <v>1884.34</v>
      </c>
      <c r="W501" s="34">
        <v>1851.51</v>
      </c>
      <c r="X501" s="34">
        <v>1642.3</v>
      </c>
      <c r="Y501" s="34">
        <v>1440.69</v>
      </c>
    </row>
    <row r="502" spans="1:25" ht="15" x14ac:dyDescent="0.25">
      <c r="A502" s="58">
        <v>16</v>
      </c>
      <c r="B502" s="34">
        <v>1234.02</v>
      </c>
      <c r="C502" s="34">
        <v>1161.8</v>
      </c>
      <c r="D502" s="34">
        <v>1137.56</v>
      </c>
      <c r="E502" s="34">
        <v>1087.3499999999999</v>
      </c>
      <c r="F502" s="34">
        <v>1094.53</v>
      </c>
      <c r="G502" s="34">
        <v>1122.07</v>
      </c>
      <c r="H502" s="34">
        <v>1163.27</v>
      </c>
      <c r="I502" s="34">
        <v>1209.02</v>
      </c>
      <c r="J502" s="34">
        <v>1307.57</v>
      </c>
      <c r="K502" s="34">
        <v>1503.05</v>
      </c>
      <c r="L502" s="34">
        <v>1693.1</v>
      </c>
      <c r="M502" s="34">
        <v>1694.98</v>
      </c>
      <c r="N502" s="34">
        <v>1691.88</v>
      </c>
      <c r="O502" s="34">
        <v>1698.88</v>
      </c>
      <c r="P502" s="34">
        <v>1686.57</v>
      </c>
      <c r="Q502" s="34">
        <v>1698.66</v>
      </c>
      <c r="R502" s="34">
        <v>1726.75</v>
      </c>
      <c r="S502" s="34">
        <v>1817.97</v>
      </c>
      <c r="T502" s="34">
        <v>1821.47</v>
      </c>
      <c r="U502" s="34">
        <v>1807.55</v>
      </c>
      <c r="V502" s="34">
        <v>1721.08</v>
      </c>
      <c r="W502" s="34">
        <v>1608.56</v>
      </c>
      <c r="X502" s="34">
        <v>1453.45</v>
      </c>
      <c r="Y502" s="34">
        <v>1304.1300000000001</v>
      </c>
    </row>
    <row r="503" spans="1:25" ht="15" x14ac:dyDescent="0.25">
      <c r="A503" s="58">
        <v>17</v>
      </c>
      <c r="B503" s="34">
        <v>1248.18</v>
      </c>
      <c r="C503" s="34">
        <v>1193.76</v>
      </c>
      <c r="D503" s="34">
        <v>1144.24</v>
      </c>
      <c r="E503" s="34">
        <v>1113.3900000000001</v>
      </c>
      <c r="F503" s="34">
        <v>1151.31</v>
      </c>
      <c r="G503" s="34">
        <v>1238.6199999999999</v>
      </c>
      <c r="H503" s="34">
        <v>1346.05</v>
      </c>
      <c r="I503" s="34">
        <v>1589.1</v>
      </c>
      <c r="J503" s="34">
        <v>1767.15</v>
      </c>
      <c r="K503" s="34">
        <v>1854.39</v>
      </c>
      <c r="L503" s="34">
        <v>1904.66</v>
      </c>
      <c r="M503" s="34">
        <v>1906.93</v>
      </c>
      <c r="N503" s="34">
        <v>1917.18</v>
      </c>
      <c r="O503" s="34">
        <v>1890.69</v>
      </c>
      <c r="P503" s="34">
        <v>1907.06</v>
      </c>
      <c r="Q503" s="34">
        <v>1871.28</v>
      </c>
      <c r="R503" s="34">
        <v>1859.86</v>
      </c>
      <c r="S503" s="34">
        <v>1889.26</v>
      </c>
      <c r="T503" s="34">
        <v>1879.73</v>
      </c>
      <c r="U503" s="34">
        <v>1889.87</v>
      </c>
      <c r="V503" s="34">
        <v>1691.81</v>
      </c>
      <c r="W503" s="34">
        <v>1625.66</v>
      </c>
      <c r="X503" s="34">
        <v>1380.83</v>
      </c>
      <c r="Y503" s="34">
        <v>1284.6400000000001</v>
      </c>
    </row>
    <row r="504" spans="1:25" ht="15" x14ac:dyDescent="0.25">
      <c r="A504" s="58">
        <v>18</v>
      </c>
      <c r="B504" s="34">
        <v>1165.22</v>
      </c>
      <c r="C504" s="34">
        <v>1102.5899999999999</v>
      </c>
      <c r="D504" s="34">
        <v>1064.05</v>
      </c>
      <c r="E504" s="34">
        <v>1056.95</v>
      </c>
      <c r="F504" s="34">
        <v>1080.6500000000001</v>
      </c>
      <c r="G504" s="34">
        <v>1163.6300000000001</v>
      </c>
      <c r="H504" s="34">
        <v>648.97</v>
      </c>
      <c r="I504" s="34">
        <v>1593.08</v>
      </c>
      <c r="J504" s="34">
        <v>270.20999999999998</v>
      </c>
      <c r="K504" s="34">
        <v>1843.16</v>
      </c>
      <c r="L504" s="34">
        <v>1887.35</v>
      </c>
      <c r="M504" s="34">
        <v>1945.28</v>
      </c>
      <c r="N504" s="34">
        <v>1916.16</v>
      </c>
      <c r="O504" s="34">
        <v>1945.79</v>
      </c>
      <c r="P504" s="34">
        <v>1932.82</v>
      </c>
      <c r="Q504" s="34">
        <v>1842.34</v>
      </c>
      <c r="R504" s="34">
        <v>1803.52</v>
      </c>
      <c r="S504" s="34">
        <v>1848.31</v>
      </c>
      <c r="T504" s="34">
        <v>1888.55</v>
      </c>
      <c r="U504" s="34">
        <v>1874.85</v>
      </c>
      <c r="V504" s="34">
        <v>1742.93</v>
      </c>
      <c r="W504" s="34">
        <v>1682.33</v>
      </c>
      <c r="X504" s="34">
        <v>1469.67</v>
      </c>
      <c r="Y504" s="34">
        <v>1311.99</v>
      </c>
    </row>
    <row r="505" spans="1:25" ht="15" x14ac:dyDescent="0.25">
      <c r="A505" s="58">
        <v>19</v>
      </c>
      <c r="B505" s="34">
        <v>1189.98</v>
      </c>
      <c r="C505" s="34">
        <v>1150.46</v>
      </c>
      <c r="D505" s="34">
        <v>1089.68</v>
      </c>
      <c r="E505" s="34">
        <v>1068.96</v>
      </c>
      <c r="F505" s="34">
        <v>1114.28</v>
      </c>
      <c r="G505" s="34">
        <v>1180.55</v>
      </c>
      <c r="H505" s="34">
        <v>1291.98</v>
      </c>
      <c r="I505" s="34">
        <v>1596.51</v>
      </c>
      <c r="J505" s="34">
        <v>1731.08</v>
      </c>
      <c r="K505" s="34">
        <v>1821.65</v>
      </c>
      <c r="L505" s="34">
        <v>1924.4</v>
      </c>
      <c r="M505" s="34">
        <v>1983.93</v>
      </c>
      <c r="N505" s="34">
        <v>1966.39</v>
      </c>
      <c r="O505" s="34">
        <v>1926.83</v>
      </c>
      <c r="P505" s="34">
        <v>1939.65</v>
      </c>
      <c r="Q505" s="34">
        <v>1874.03</v>
      </c>
      <c r="R505" s="34">
        <v>1880.55</v>
      </c>
      <c r="S505" s="34">
        <v>1952.48</v>
      </c>
      <c r="T505" s="34">
        <v>1912.74</v>
      </c>
      <c r="U505" s="34">
        <v>1873.6</v>
      </c>
      <c r="V505" s="34">
        <v>1704.41</v>
      </c>
      <c r="W505" s="34">
        <v>1686.63</v>
      </c>
      <c r="X505" s="34">
        <v>1508.86</v>
      </c>
      <c r="Y505" s="34">
        <v>1315.97</v>
      </c>
    </row>
    <row r="506" spans="1:25" ht="15" x14ac:dyDescent="0.25">
      <c r="A506" s="58">
        <v>20</v>
      </c>
      <c r="B506" s="34">
        <v>1187.25</v>
      </c>
      <c r="C506" s="34">
        <v>1129.07</v>
      </c>
      <c r="D506" s="34">
        <v>1109.78</v>
      </c>
      <c r="E506" s="34">
        <v>1059.1600000000001</v>
      </c>
      <c r="F506" s="34">
        <v>1030.6099999999999</v>
      </c>
      <c r="G506" s="34">
        <v>1039.55</v>
      </c>
      <c r="H506" s="34">
        <v>1139.5999999999999</v>
      </c>
      <c r="I506" s="34">
        <v>1622.22</v>
      </c>
      <c r="J506" s="34">
        <v>1693.9</v>
      </c>
      <c r="K506" s="34">
        <v>1968.8</v>
      </c>
      <c r="L506" s="34">
        <v>2013.36</v>
      </c>
      <c r="M506" s="34">
        <v>1846.76</v>
      </c>
      <c r="N506" s="34">
        <v>1816.83</v>
      </c>
      <c r="O506" s="34">
        <v>1815.69</v>
      </c>
      <c r="P506" s="34">
        <v>1820.27</v>
      </c>
      <c r="Q506" s="34">
        <v>1806</v>
      </c>
      <c r="R506" s="34">
        <v>1810.33</v>
      </c>
      <c r="S506" s="34">
        <v>1802.82</v>
      </c>
      <c r="T506" s="34">
        <v>1807.11</v>
      </c>
      <c r="U506" s="34">
        <v>1785.62</v>
      </c>
      <c r="V506" s="34">
        <v>1731.09</v>
      </c>
      <c r="W506" s="34">
        <v>1709.61</v>
      </c>
      <c r="X506" s="34">
        <v>1485.54</v>
      </c>
      <c r="Y506" s="34">
        <v>1144.6099999999999</v>
      </c>
    </row>
    <row r="507" spans="1:25" ht="15" x14ac:dyDescent="0.25">
      <c r="A507" s="58">
        <v>21</v>
      </c>
      <c r="B507" s="34">
        <v>1258.9100000000001</v>
      </c>
      <c r="C507" s="34">
        <v>1200.99</v>
      </c>
      <c r="D507" s="34">
        <v>1174.72</v>
      </c>
      <c r="E507" s="34">
        <v>1142.53</v>
      </c>
      <c r="F507" s="34">
        <v>1175.82</v>
      </c>
      <c r="G507" s="34">
        <v>1241.8599999999999</v>
      </c>
      <c r="H507" s="34">
        <v>1400.16</v>
      </c>
      <c r="I507" s="34">
        <v>1649.55</v>
      </c>
      <c r="J507" s="34">
        <v>1771.18</v>
      </c>
      <c r="K507" s="34">
        <v>1847.46</v>
      </c>
      <c r="L507" s="34">
        <v>1867.29</v>
      </c>
      <c r="M507" s="34">
        <v>1890.82</v>
      </c>
      <c r="N507" s="34">
        <v>1906.17</v>
      </c>
      <c r="O507" s="34">
        <v>1911.72</v>
      </c>
      <c r="P507" s="34">
        <v>1936.37</v>
      </c>
      <c r="Q507" s="34">
        <v>1885.19</v>
      </c>
      <c r="R507" s="34">
        <v>1887.14</v>
      </c>
      <c r="S507" s="34">
        <v>1921</v>
      </c>
      <c r="T507" s="34">
        <v>1893.44</v>
      </c>
      <c r="U507" s="34">
        <v>1876.22</v>
      </c>
      <c r="V507" s="34">
        <v>1794.51</v>
      </c>
      <c r="W507" s="34">
        <v>1776.03</v>
      </c>
      <c r="X507" s="34">
        <v>1618.39</v>
      </c>
      <c r="Y507" s="34">
        <v>1427.08</v>
      </c>
    </row>
    <row r="508" spans="1:25" ht="15" x14ac:dyDescent="0.25">
      <c r="A508" s="58">
        <v>22</v>
      </c>
      <c r="B508" s="34">
        <v>1479.23</v>
      </c>
      <c r="C508" s="34">
        <v>1409.29</v>
      </c>
      <c r="D508" s="34">
        <v>1388.45</v>
      </c>
      <c r="E508" s="34">
        <v>1339</v>
      </c>
      <c r="F508" s="34">
        <v>1336.18</v>
      </c>
      <c r="G508" s="34">
        <v>1361.71</v>
      </c>
      <c r="H508" s="34">
        <v>269.23</v>
      </c>
      <c r="I508" s="34">
        <v>1636.05</v>
      </c>
      <c r="J508" s="34">
        <v>269.67</v>
      </c>
      <c r="K508" s="34">
        <v>2002.47</v>
      </c>
      <c r="L508" s="34">
        <v>2080.9899999999998</v>
      </c>
      <c r="M508" s="34">
        <v>2112.38</v>
      </c>
      <c r="N508" s="34">
        <v>2115.3200000000002</v>
      </c>
      <c r="O508" s="34">
        <v>2109.9699999999998</v>
      </c>
      <c r="P508" s="34">
        <v>2143.35</v>
      </c>
      <c r="Q508" s="34">
        <v>2128.7600000000002</v>
      </c>
      <c r="R508" s="34">
        <v>2164.2600000000002</v>
      </c>
      <c r="S508" s="34">
        <v>2219.2800000000002</v>
      </c>
      <c r="T508" s="34">
        <v>2212.61</v>
      </c>
      <c r="U508" s="34">
        <v>2132.23</v>
      </c>
      <c r="V508" s="34">
        <v>2074.4</v>
      </c>
      <c r="W508" s="34">
        <v>1937</v>
      </c>
      <c r="X508" s="34">
        <v>1755.3</v>
      </c>
      <c r="Y508" s="34">
        <v>1602.47</v>
      </c>
    </row>
    <row r="509" spans="1:25" ht="15" x14ac:dyDescent="0.25">
      <c r="A509" s="58">
        <v>23</v>
      </c>
      <c r="B509" s="34">
        <v>1434.62</v>
      </c>
      <c r="C509" s="34">
        <v>1397.48</v>
      </c>
      <c r="D509" s="34">
        <v>1359.42</v>
      </c>
      <c r="E509" s="34">
        <v>1298.47</v>
      </c>
      <c r="F509" s="34">
        <v>1287.1600000000001</v>
      </c>
      <c r="G509" s="34">
        <v>1347.69</v>
      </c>
      <c r="H509" s="34">
        <v>269.12</v>
      </c>
      <c r="I509" s="34">
        <v>1495.69</v>
      </c>
      <c r="J509" s="34">
        <v>270.61</v>
      </c>
      <c r="K509" s="34">
        <v>270.27</v>
      </c>
      <c r="L509" s="34">
        <v>2016.21</v>
      </c>
      <c r="M509" s="34">
        <v>2042.88</v>
      </c>
      <c r="N509" s="34">
        <v>2043.42</v>
      </c>
      <c r="O509" s="34">
        <v>2032.88</v>
      </c>
      <c r="P509" s="34">
        <v>2043.74</v>
      </c>
      <c r="Q509" s="34">
        <v>2065.25</v>
      </c>
      <c r="R509" s="34">
        <v>2111.25</v>
      </c>
      <c r="S509" s="34">
        <v>2201.27</v>
      </c>
      <c r="T509" s="34">
        <v>2169.6999999999998</v>
      </c>
      <c r="U509" s="34">
        <v>2126.6999999999998</v>
      </c>
      <c r="V509" s="34">
        <v>2050.94</v>
      </c>
      <c r="W509" s="34">
        <v>1936.7</v>
      </c>
      <c r="X509" s="34">
        <v>1761.88</v>
      </c>
      <c r="Y509" s="34">
        <v>1571.39</v>
      </c>
    </row>
    <row r="510" spans="1:25" ht="15" x14ac:dyDescent="0.25">
      <c r="A510" s="58">
        <v>24</v>
      </c>
      <c r="B510" s="34">
        <v>1409.74</v>
      </c>
      <c r="C510" s="34">
        <v>1185.78</v>
      </c>
      <c r="D510" s="34">
        <v>1146.94</v>
      </c>
      <c r="E510" s="34">
        <v>1129.58</v>
      </c>
      <c r="F510" s="34">
        <v>1164.1099999999999</v>
      </c>
      <c r="G510" s="34">
        <v>1398.32</v>
      </c>
      <c r="H510" s="34">
        <v>1677.03</v>
      </c>
      <c r="I510" s="34">
        <v>1895.09</v>
      </c>
      <c r="J510" s="34">
        <v>2022.02</v>
      </c>
      <c r="K510" s="34">
        <v>2111.06</v>
      </c>
      <c r="L510" s="34">
        <v>2168.39</v>
      </c>
      <c r="M510" s="34">
        <v>2224.37</v>
      </c>
      <c r="N510" s="34">
        <v>2196.7800000000002</v>
      </c>
      <c r="O510" s="34">
        <v>2206.91</v>
      </c>
      <c r="P510" s="34">
        <v>2187.35</v>
      </c>
      <c r="Q510" s="34">
        <v>2146.02</v>
      </c>
      <c r="R510" s="34">
        <v>2206.88</v>
      </c>
      <c r="S510" s="34">
        <v>2225.23</v>
      </c>
      <c r="T510" s="34">
        <v>2191.6799999999998</v>
      </c>
      <c r="U510" s="34">
        <v>2123.41</v>
      </c>
      <c r="V510" s="34">
        <v>2010.65</v>
      </c>
      <c r="W510" s="34">
        <v>1954.95</v>
      </c>
      <c r="X510" s="34">
        <v>1745.78</v>
      </c>
      <c r="Y510" s="34">
        <v>1528.58</v>
      </c>
    </row>
    <row r="511" spans="1:25" ht="15" x14ac:dyDescent="0.25">
      <c r="A511" s="58">
        <v>25</v>
      </c>
      <c r="B511" s="34">
        <v>1386.37</v>
      </c>
      <c r="C511" s="34">
        <v>1344.08</v>
      </c>
      <c r="D511" s="34">
        <v>1298.8900000000001</v>
      </c>
      <c r="E511" s="34">
        <v>1266.72</v>
      </c>
      <c r="F511" s="34">
        <v>1317.75</v>
      </c>
      <c r="G511" s="34">
        <v>1360.76</v>
      </c>
      <c r="H511" s="34">
        <v>1593.75</v>
      </c>
      <c r="I511" s="34">
        <v>1826.7</v>
      </c>
      <c r="J511" s="34">
        <v>2005.21</v>
      </c>
      <c r="K511" s="34">
        <v>2055.06</v>
      </c>
      <c r="L511" s="34">
        <v>2078.67</v>
      </c>
      <c r="M511" s="34">
        <v>2128.62</v>
      </c>
      <c r="N511" s="34">
        <v>2106.42</v>
      </c>
      <c r="O511" s="34">
        <v>2142.13</v>
      </c>
      <c r="P511" s="34">
        <v>2129.88</v>
      </c>
      <c r="Q511" s="34">
        <v>2071.58</v>
      </c>
      <c r="R511" s="34">
        <v>2092.5700000000002</v>
      </c>
      <c r="S511" s="34">
        <v>2096.46</v>
      </c>
      <c r="T511" s="34">
        <v>2112.7199999999998</v>
      </c>
      <c r="U511" s="34">
        <v>2029.94</v>
      </c>
      <c r="V511" s="34">
        <v>1908</v>
      </c>
      <c r="W511" s="34">
        <v>1892.91</v>
      </c>
      <c r="X511" s="34">
        <v>1698.5</v>
      </c>
      <c r="Y511" s="34">
        <v>1467.21</v>
      </c>
    </row>
    <row r="512" spans="1:25" ht="15" x14ac:dyDescent="0.25">
      <c r="A512" s="58">
        <v>26</v>
      </c>
      <c r="B512" s="34">
        <v>1332.59</v>
      </c>
      <c r="C512" s="34">
        <v>1285.68</v>
      </c>
      <c r="D512" s="34">
        <v>1213.31</v>
      </c>
      <c r="E512" s="34">
        <v>1199.79</v>
      </c>
      <c r="F512" s="34">
        <v>1209.77</v>
      </c>
      <c r="G512" s="34">
        <v>659.32</v>
      </c>
      <c r="H512" s="34">
        <v>1611</v>
      </c>
      <c r="I512" s="34">
        <v>1778.73</v>
      </c>
      <c r="J512" s="34">
        <v>269.64</v>
      </c>
      <c r="K512" s="34">
        <v>269.83999999999997</v>
      </c>
      <c r="L512" s="34">
        <v>1942.91</v>
      </c>
      <c r="M512" s="34">
        <v>1940.91</v>
      </c>
      <c r="N512" s="34">
        <v>1930.31</v>
      </c>
      <c r="O512" s="34">
        <v>270.01</v>
      </c>
      <c r="P512" s="34">
        <v>1934.66</v>
      </c>
      <c r="Q512" s="34">
        <v>1899.44</v>
      </c>
      <c r="R512" s="34">
        <v>1978.91</v>
      </c>
      <c r="S512" s="34">
        <v>1964.21</v>
      </c>
      <c r="T512" s="34">
        <v>1936.71</v>
      </c>
      <c r="U512" s="34">
        <v>1785.04</v>
      </c>
      <c r="V512" s="34">
        <v>1753.93</v>
      </c>
      <c r="W512" s="34">
        <v>1825.16</v>
      </c>
      <c r="X512" s="34">
        <v>1749.18</v>
      </c>
      <c r="Y512" s="34">
        <v>1539.03</v>
      </c>
    </row>
    <row r="513" spans="1:26" ht="15" x14ac:dyDescent="0.25">
      <c r="A513" s="58">
        <v>27</v>
      </c>
      <c r="B513" s="34">
        <v>1330.98</v>
      </c>
      <c r="C513" s="34">
        <v>1262.17</v>
      </c>
      <c r="D513" s="34">
        <v>1207.5899999999999</v>
      </c>
      <c r="E513" s="34">
        <v>1198.18</v>
      </c>
      <c r="F513" s="34">
        <v>1229.3900000000001</v>
      </c>
      <c r="G513" s="34">
        <v>1335.65</v>
      </c>
      <c r="H513" s="34">
        <v>1605.86</v>
      </c>
      <c r="I513" s="34">
        <v>1819.93</v>
      </c>
      <c r="J513" s="34">
        <v>1987.14</v>
      </c>
      <c r="K513" s="34">
        <v>1961.47</v>
      </c>
      <c r="L513" s="34">
        <v>2006.27</v>
      </c>
      <c r="M513" s="34">
        <v>2044</v>
      </c>
      <c r="N513" s="34">
        <v>2022.75</v>
      </c>
      <c r="O513" s="34">
        <v>2007.34</v>
      </c>
      <c r="P513" s="34">
        <v>2013.34</v>
      </c>
      <c r="Q513" s="34">
        <v>1964.45</v>
      </c>
      <c r="R513" s="34">
        <v>1984.95</v>
      </c>
      <c r="S513" s="34">
        <v>1952.31</v>
      </c>
      <c r="T513" s="34">
        <v>1965.03</v>
      </c>
      <c r="U513" s="34">
        <v>1908.11</v>
      </c>
      <c r="V513" s="34">
        <v>1882.02</v>
      </c>
      <c r="W513" s="34">
        <v>1879.43</v>
      </c>
      <c r="X513" s="34">
        <v>1735.56</v>
      </c>
      <c r="Y513" s="34">
        <v>1524.87</v>
      </c>
    </row>
    <row r="514" spans="1:26" ht="15" x14ac:dyDescent="0.25">
      <c r="A514" s="58">
        <v>28</v>
      </c>
      <c r="B514" s="34">
        <v>1354.39</v>
      </c>
      <c r="C514" s="34">
        <v>1296.67</v>
      </c>
      <c r="D514" s="34">
        <v>1235.5899999999999</v>
      </c>
      <c r="E514" s="34">
        <v>1217.55</v>
      </c>
      <c r="F514" s="34">
        <v>1270.26</v>
      </c>
      <c r="G514" s="34">
        <v>1332.05</v>
      </c>
      <c r="H514" s="34">
        <v>1546.34</v>
      </c>
      <c r="I514" s="34">
        <v>1808.21</v>
      </c>
      <c r="J514" s="34">
        <v>1861.44</v>
      </c>
      <c r="K514" s="34">
        <v>1920.11</v>
      </c>
      <c r="L514" s="34">
        <v>1935.68</v>
      </c>
      <c r="M514" s="34">
        <v>1960.57</v>
      </c>
      <c r="N514" s="34">
        <v>1965.72</v>
      </c>
      <c r="O514" s="34">
        <v>1973.79</v>
      </c>
      <c r="P514" s="34">
        <v>1953.96</v>
      </c>
      <c r="Q514" s="34">
        <v>1921.8</v>
      </c>
      <c r="R514" s="34">
        <v>1916.3</v>
      </c>
      <c r="S514" s="34">
        <v>1888.7</v>
      </c>
      <c r="T514" s="34">
        <v>1933.2</v>
      </c>
      <c r="U514" s="34">
        <v>1851.86</v>
      </c>
      <c r="V514" s="34">
        <v>1844.13</v>
      </c>
      <c r="W514" s="34">
        <v>1902.94</v>
      </c>
      <c r="X514" s="34">
        <v>1723.42</v>
      </c>
      <c r="Y514" s="34">
        <v>1513.74</v>
      </c>
    </row>
    <row r="515" spans="1:26" ht="15" x14ac:dyDescent="0.25">
      <c r="A515" s="58">
        <v>29</v>
      </c>
      <c r="B515" s="34">
        <v>1340</v>
      </c>
      <c r="C515" s="34">
        <v>1297.19</v>
      </c>
      <c r="D515" s="34">
        <v>1247.99</v>
      </c>
      <c r="E515" s="34">
        <v>1233.83</v>
      </c>
      <c r="F515" s="34">
        <v>1227.3599999999999</v>
      </c>
      <c r="G515" s="34">
        <v>1252.32</v>
      </c>
      <c r="H515" s="34">
        <v>1328.38</v>
      </c>
      <c r="I515" s="34">
        <v>1480.91</v>
      </c>
      <c r="J515" s="34">
        <v>1631.86</v>
      </c>
      <c r="K515" s="34">
        <v>1884.55</v>
      </c>
      <c r="L515" s="34">
        <v>1992.95</v>
      </c>
      <c r="M515" s="34">
        <v>2030.78</v>
      </c>
      <c r="N515" s="34">
        <v>2023.56</v>
      </c>
      <c r="O515" s="34">
        <v>2026.12</v>
      </c>
      <c r="P515" s="34">
        <v>2030.34</v>
      </c>
      <c r="Q515" s="34">
        <v>2045.33</v>
      </c>
      <c r="R515" s="34">
        <v>2061.5100000000002</v>
      </c>
      <c r="S515" s="34">
        <v>2141.38</v>
      </c>
      <c r="T515" s="34">
        <v>2167.19</v>
      </c>
      <c r="U515" s="34">
        <v>2142.89</v>
      </c>
      <c r="V515" s="34">
        <v>2036.6</v>
      </c>
      <c r="W515" s="34">
        <v>1861.78</v>
      </c>
      <c r="X515" s="34">
        <v>1747.48</v>
      </c>
      <c r="Y515" s="34">
        <v>1618.4</v>
      </c>
    </row>
    <row r="516" spans="1:26" ht="15" x14ac:dyDescent="0.25">
      <c r="A516" s="58">
        <v>30</v>
      </c>
      <c r="B516" s="34">
        <v>1420.77</v>
      </c>
      <c r="C516" s="34">
        <v>1358.99</v>
      </c>
      <c r="D516" s="34">
        <v>1307.4000000000001</v>
      </c>
      <c r="E516" s="34">
        <v>1288.23</v>
      </c>
      <c r="F516" s="34">
        <v>1264.79</v>
      </c>
      <c r="G516" s="34">
        <v>1311.62</v>
      </c>
      <c r="H516" s="34">
        <v>1360.45</v>
      </c>
      <c r="I516" s="34">
        <v>1475.93</v>
      </c>
      <c r="J516" s="34">
        <v>1705.41</v>
      </c>
      <c r="K516" s="34">
        <v>1894.72</v>
      </c>
      <c r="L516" s="34">
        <v>2002.23</v>
      </c>
      <c r="M516" s="34">
        <v>2036.65</v>
      </c>
      <c r="N516" s="34">
        <v>2022.66</v>
      </c>
      <c r="O516" s="34">
        <v>2022.25</v>
      </c>
      <c r="P516" s="34">
        <v>2027.57</v>
      </c>
      <c r="Q516" s="34">
        <v>2048.9299999999998</v>
      </c>
      <c r="R516" s="34">
        <v>2079.7600000000002</v>
      </c>
      <c r="S516" s="34">
        <v>1975.72</v>
      </c>
      <c r="T516" s="34">
        <v>1983.39</v>
      </c>
      <c r="U516" s="34">
        <v>1987.67</v>
      </c>
      <c r="V516" s="34">
        <v>1970.98</v>
      </c>
      <c r="W516" s="34">
        <v>1957.21</v>
      </c>
      <c r="X516" s="34">
        <v>1891.21</v>
      </c>
      <c r="Y516" s="34">
        <v>1680.77</v>
      </c>
    </row>
    <row r="517" spans="1:26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  <c r="Z517" s="59"/>
    </row>
    <row r="518" spans="1:26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6" ht="14.25" customHeight="1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6" ht="30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6" ht="15" x14ac:dyDescent="0.25">
      <c r="A521" s="58">
        <v>1</v>
      </c>
      <c r="B521" s="34">
        <v>2025.06</v>
      </c>
      <c r="C521" s="34">
        <v>1950.66</v>
      </c>
      <c r="D521" s="34">
        <v>1879.22</v>
      </c>
      <c r="E521" s="34">
        <v>1848.55</v>
      </c>
      <c r="F521" s="34">
        <v>1913.85</v>
      </c>
      <c r="G521" s="34">
        <v>2061.89</v>
      </c>
      <c r="H521" s="34">
        <v>2169.4699999999998</v>
      </c>
      <c r="I521" s="34">
        <v>2339.6999999999998</v>
      </c>
      <c r="J521" s="34">
        <v>2624.08</v>
      </c>
      <c r="K521" s="34">
        <v>2671.67</v>
      </c>
      <c r="L521" s="34">
        <v>2688.6</v>
      </c>
      <c r="M521" s="34">
        <v>2702.23</v>
      </c>
      <c r="N521" s="34">
        <v>2691.6</v>
      </c>
      <c r="O521" s="34">
        <v>2705.57</v>
      </c>
      <c r="P521" s="34">
        <v>2701.55</v>
      </c>
      <c r="Q521" s="34">
        <v>2682.28</v>
      </c>
      <c r="R521" s="34">
        <v>2665.61</v>
      </c>
      <c r="S521" s="34">
        <v>2754.56</v>
      </c>
      <c r="T521" s="34">
        <v>2736.67</v>
      </c>
      <c r="U521" s="34">
        <v>2685.92</v>
      </c>
      <c r="V521" s="34">
        <v>2661.92</v>
      </c>
      <c r="W521" s="34">
        <v>2649.03</v>
      </c>
      <c r="X521" s="34">
        <v>2513.0100000000002</v>
      </c>
      <c r="Y521" s="34">
        <v>2274.5</v>
      </c>
    </row>
    <row r="522" spans="1:26" ht="15" x14ac:dyDescent="0.25">
      <c r="A522" s="58">
        <v>2</v>
      </c>
      <c r="B522" s="34">
        <v>2027.16</v>
      </c>
      <c r="C522" s="34">
        <v>1947.76</v>
      </c>
      <c r="D522" s="34">
        <v>1905.56</v>
      </c>
      <c r="E522" s="34">
        <v>1859.8</v>
      </c>
      <c r="F522" s="34">
        <v>1858.24</v>
      </c>
      <c r="G522" s="34">
        <v>1805.85</v>
      </c>
      <c r="H522" s="34">
        <v>1098.51</v>
      </c>
      <c r="I522" s="34">
        <v>2034.02</v>
      </c>
      <c r="J522" s="34">
        <v>2313.58</v>
      </c>
      <c r="K522" s="34">
        <v>2557.2800000000002</v>
      </c>
      <c r="L522" s="34">
        <v>2620.9499999999998</v>
      </c>
      <c r="M522" s="34">
        <v>2636.87</v>
      </c>
      <c r="N522" s="34">
        <v>2624.82</v>
      </c>
      <c r="O522" s="34">
        <v>2637.25</v>
      </c>
      <c r="P522" s="34">
        <v>2658.5</v>
      </c>
      <c r="Q522" s="34">
        <v>2668.59</v>
      </c>
      <c r="R522" s="34">
        <v>2661.89</v>
      </c>
      <c r="S522" s="34">
        <v>2743.08</v>
      </c>
      <c r="T522" s="34">
        <v>2736.6</v>
      </c>
      <c r="U522" s="34">
        <v>2687.4</v>
      </c>
      <c r="V522" s="34">
        <v>2598.96</v>
      </c>
      <c r="W522" s="34">
        <v>2456.9899999999998</v>
      </c>
      <c r="X522" s="34">
        <v>2287.5700000000002</v>
      </c>
      <c r="Y522" s="34">
        <v>2122.98</v>
      </c>
    </row>
    <row r="523" spans="1:26" ht="15" x14ac:dyDescent="0.25">
      <c r="A523" s="58">
        <v>3</v>
      </c>
      <c r="B523" s="34">
        <v>1039.27</v>
      </c>
      <c r="C523" s="34">
        <v>1039.26</v>
      </c>
      <c r="D523" s="34">
        <v>1039.29</v>
      </c>
      <c r="E523" s="34">
        <v>1039.24</v>
      </c>
      <c r="F523" s="34">
        <v>1039.28</v>
      </c>
      <c r="G523" s="34">
        <v>1039.23</v>
      </c>
      <c r="H523" s="34">
        <v>1039.24</v>
      </c>
      <c r="I523" s="34">
        <v>1039.25</v>
      </c>
      <c r="J523" s="34">
        <v>1038.8800000000001</v>
      </c>
      <c r="K523" s="34">
        <v>1038.8800000000001</v>
      </c>
      <c r="L523" s="34">
        <v>1038.9000000000001</v>
      </c>
      <c r="M523" s="34">
        <v>1038.98</v>
      </c>
      <c r="N523" s="34">
        <v>1038.98</v>
      </c>
      <c r="O523" s="34">
        <v>1039.3399999999999</v>
      </c>
      <c r="P523" s="34">
        <v>1038.97</v>
      </c>
      <c r="Q523" s="34">
        <v>1039.3399999999999</v>
      </c>
      <c r="R523" s="34">
        <v>1039.07</v>
      </c>
      <c r="S523" s="34">
        <v>1039.3399999999999</v>
      </c>
      <c r="T523" s="34">
        <v>1039.53</v>
      </c>
      <c r="U523" s="34">
        <v>2590.9299999999998</v>
      </c>
      <c r="V523" s="34">
        <v>1039.3399999999999</v>
      </c>
      <c r="W523" s="34">
        <v>2078.5100000000002</v>
      </c>
      <c r="X523" s="34">
        <v>2144.06</v>
      </c>
      <c r="Y523" s="34">
        <v>2031.09</v>
      </c>
    </row>
    <row r="524" spans="1:26" ht="15" x14ac:dyDescent="0.25">
      <c r="A524" s="58">
        <v>4</v>
      </c>
      <c r="B524" s="34">
        <v>2010.05</v>
      </c>
      <c r="C524" s="34">
        <v>1968.84</v>
      </c>
      <c r="D524" s="34">
        <v>1915.24</v>
      </c>
      <c r="E524" s="34">
        <v>1887.7</v>
      </c>
      <c r="F524" s="34">
        <v>1918.01</v>
      </c>
      <c r="G524" s="34">
        <v>1969.17</v>
      </c>
      <c r="H524" s="34">
        <v>1987.4</v>
      </c>
      <c r="I524" s="34">
        <v>2063.86</v>
      </c>
      <c r="J524" s="34">
        <v>2261.7800000000002</v>
      </c>
      <c r="K524" s="34">
        <v>2492.63</v>
      </c>
      <c r="L524" s="34">
        <v>2659.13</v>
      </c>
      <c r="M524" s="34">
        <v>2687.49</v>
      </c>
      <c r="N524" s="34">
        <v>2667.11</v>
      </c>
      <c r="O524" s="34">
        <v>2675.01</v>
      </c>
      <c r="P524" s="34">
        <v>2690.28</v>
      </c>
      <c r="Q524" s="34">
        <v>2674.71</v>
      </c>
      <c r="R524" s="34">
        <v>1404.98</v>
      </c>
      <c r="S524" s="34">
        <v>2774.01</v>
      </c>
      <c r="T524" s="34">
        <v>2799.36</v>
      </c>
      <c r="U524" s="34">
        <v>2760.46</v>
      </c>
      <c r="V524" s="34">
        <v>2692.64</v>
      </c>
      <c r="W524" s="34">
        <v>2527.92</v>
      </c>
      <c r="X524" s="34">
        <v>2323.09</v>
      </c>
      <c r="Y524" s="34">
        <v>2133.8000000000002</v>
      </c>
    </row>
    <row r="525" spans="1:26" ht="15" x14ac:dyDescent="0.25">
      <c r="A525" s="58">
        <v>5</v>
      </c>
      <c r="B525" s="34">
        <v>2067.38</v>
      </c>
      <c r="C525" s="34">
        <v>2007.79</v>
      </c>
      <c r="D525" s="34">
        <v>1960.98</v>
      </c>
      <c r="E525" s="34">
        <v>1952.48</v>
      </c>
      <c r="F525" s="34">
        <v>1985.81</v>
      </c>
      <c r="G525" s="34">
        <v>2076.35</v>
      </c>
      <c r="H525" s="34">
        <v>2216.1799999999998</v>
      </c>
      <c r="I525" s="34">
        <v>2373.3200000000002</v>
      </c>
      <c r="J525" s="34">
        <v>2535.7800000000002</v>
      </c>
      <c r="K525" s="34">
        <v>2596.0300000000002</v>
      </c>
      <c r="L525" s="34">
        <v>2618.11</v>
      </c>
      <c r="M525" s="34">
        <v>2641.26</v>
      </c>
      <c r="N525" s="34">
        <v>2618.56</v>
      </c>
      <c r="O525" s="34">
        <v>2645.91</v>
      </c>
      <c r="P525" s="34">
        <v>2669.33</v>
      </c>
      <c r="Q525" s="34">
        <v>2649.75</v>
      </c>
      <c r="R525" s="34">
        <v>2647.38</v>
      </c>
      <c r="S525" s="34">
        <v>2665.13</v>
      </c>
      <c r="T525" s="34">
        <v>2693.28</v>
      </c>
      <c r="U525" s="34">
        <v>2631.9</v>
      </c>
      <c r="V525" s="34">
        <v>2515.6</v>
      </c>
      <c r="W525" s="34">
        <v>2474.39</v>
      </c>
      <c r="X525" s="34">
        <v>2255.89</v>
      </c>
      <c r="Y525" s="34">
        <v>2095.1799999999998</v>
      </c>
    </row>
    <row r="526" spans="1:26" ht="15" x14ac:dyDescent="0.25">
      <c r="A526" s="58">
        <v>6</v>
      </c>
      <c r="B526" s="34">
        <v>2038.53</v>
      </c>
      <c r="C526" s="34">
        <v>1956.03</v>
      </c>
      <c r="D526" s="34">
        <v>1918.73</v>
      </c>
      <c r="E526" s="34">
        <v>1909.96</v>
      </c>
      <c r="F526" s="34">
        <v>1944.64</v>
      </c>
      <c r="G526" s="34">
        <v>2051.31</v>
      </c>
      <c r="H526" s="34">
        <v>1825.62</v>
      </c>
      <c r="I526" s="34">
        <v>2341.17</v>
      </c>
      <c r="J526" s="34">
        <v>2497.8000000000002</v>
      </c>
      <c r="K526" s="34">
        <v>2799.07</v>
      </c>
      <c r="L526" s="34">
        <v>2848.16</v>
      </c>
      <c r="M526" s="34">
        <v>2654.6</v>
      </c>
      <c r="N526" s="34">
        <v>2625.33</v>
      </c>
      <c r="O526" s="34">
        <v>2638.64</v>
      </c>
      <c r="P526" s="34">
        <v>2386.58</v>
      </c>
      <c r="Q526" s="34">
        <v>2619.37</v>
      </c>
      <c r="R526" s="34">
        <v>2601.88</v>
      </c>
      <c r="S526" s="34">
        <v>2648.12</v>
      </c>
      <c r="T526" s="34">
        <v>2659.75</v>
      </c>
      <c r="U526" s="34">
        <v>2617.56</v>
      </c>
      <c r="V526" s="34">
        <v>2483.2600000000002</v>
      </c>
      <c r="W526" s="34">
        <v>2441.6799999999998</v>
      </c>
      <c r="X526" s="34">
        <v>2262.9899999999998</v>
      </c>
      <c r="Y526" s="34">
        <v>2090.9899999999998</v>
      </c>
    </row>
    <row r="527" spans="1:26" ht="15" x14ac:dyDescent="0.25">
      <c r="A527" s="58">
        <v>7</v>
      </c>
      <c r="B527" s="34">
        <v>1984.74</v>
      </c>
      <c r="C527" s="34">
        <v>1907.77</v>
      </c>
      <c r="D527" s="34">
        <v>1859.23</v>
      </c>
      <c r="E527" s="34">
        <v>1865.14</v>
      </c>
      <c r="F527" s="34">
        <v>1904.52</v>
      </c>
      <c r="G527" s="34">
        <v>1985.6</v>
      </c>
      <c r="H527" s="34">
        <v>2106.67</v>
      </c>
      <c r="I527" s="34">
        <v>2293.02</v>
      </c>
      <c r="J527" s="34">
        <v>2451.04</v>
      </c>
      <c r="K527" s="34">
        <v>2556.7199999999998</v>
      </c>
      <c r="L527" s="34">
        <v>2105.1999999999998</v>
      </c>
      <c r="M527" s="34">
        <v>2596.02</v>
      </c>
      <c r="N527" s="34">
        <v>2618.6999999999998</v>
      </c>
      <c r="O527" s="34">
        <v>2656.63</v>
      </c>
      <c r="P527" s="34">
        <v>2186.46</v>
      </c>
      <c r="Q527" s="34">
        <v>2567.7399999999998</v>
      </c>
      <c r="R527" s="34">
        <v>2585.1799999999998</v>
      </c>
      <c r="S527" s="34">
        <v>2630.43</v>
      </c>
      <c r="T527" s="34">
        <v>2632.71</v>
      </c>
      <c r="U527" s="34">
        <v>2567.35</v>
      </c>
      <c r="V527" s="34">
        <v>2487.06</v>
      </c>
      <c r="W527" s="34">
        <v>2437.52</v>
      </c>
      <c r="X527" s="34">
        <v>2210.92</v>
      </c>
      <c r="Y527" s="34">
        <v>2028.18</v>
      </c>
    </row>
    <row r="528" spans="1:26" ht="15" x14ac:dyDescent="0.25">
      <c r="A528" s="58">
        <v>8</v>
      </c>
      <c r="B528" s="34">
        <v>2053.71</v>
      </c>
      <c r="C528" s="34">
        <v>2001.21</v>
      </c>
      <c r="D528" s="34">
        <v>1934.82</v>
      </c>
      <c r="E528" s="34">
        <v>1923.63</v>
      </c>
      <c r="F528" s="34">
        <v>1931.49</v>
      </c>
      <c r="G528" s="34">
        <v>1955.71</v>
      </c>
      <c r="H528" s="34">
        <v>2002.48</v>
      </c>
      <c r="I528" s="34">
        <v>2154.94</v>
      </c>
      <c r="J528" s="34">
        <v>2365.16</v>
      </c>
      <c r="K528" s="34">
        <v>2492.75</v>
      </c>
      <c r="L528" s="34">
        <v>2506.21</v>
      </c>
      <c r="M528" s="34">
        <v>2570.6999999999998</v>
      </c>
      <c r="N528" s="34">
        <v>2550.9899999999998</v>
      </c>
      <c r="O528" s="34">
        <v>2580.59</v>
      </c>
      <c r="P528" s="34">
        <v>2580.83</v>
      </c>
      <c r="Q528" s="34">
        <v>2561.7199999999998</v>
      </c>
      <c r="R528" s="34">
        <v>2594.39</v>
      </c>
      <c r="S528" s="34">
        <v>2673.77</v>
      </c>
      <c r="T528" s="34">
        <v>2658.9</v>
      </c>
      <c r="U528" s="34">
        <v>2656.42</v>
      </c>
      <c r="V528" s="34">
        <v>2564.63</v>
      </c>
      <c r="W528" s="34">
        <v>2492.15</v>
      </c>
      <c r="X528" s="34">
        <v>2325.73</v>
      </c>
      <c r="Y528" s="34">
        <v>2121.6</v>
      </c>
    </row>
    <row r="529" spans="1:25" ht="15" x14ac:dyDescent="0.25">
      <c r="A529" s="58">
        <v>9</v>
      </c>
      <c r="B529" s="34">
        <v>2039.19</v>
      </c>
      <c r="C529" s="34">
        <v>2006.87</v>
      </c>
      <c r="D529" s="34">
        <v>1948.57</v>
      </c>
      <c r="E529" s="34">
        <v>1934.89</v>
      </c>
      <c r="F529" s="34">
        <v>1939.61</v>
      </c>
      <c r="G529" s="34">
        <v>1984.02</v>
      </c>
      <c r="H529" s="34">
        <v>1991.73</v>
      </c>
      <c r="I529" s="34">
        <v>2068.96</v>
      </c>
      <c r="J529" s="34">
        <v>2259.64</v>
      </c>
      <c r="K529" s="34">
        <v>2391.48</v>
      </c>
      <c r="L529" s="34">
        <v>2500.92</v>
      </c>
      <c r="M529" s="34">
        <v>2517</v>
      </c>
      <c r="N529" s="34">
        <v>2516.94</v>
      </c>
      <c r="O529" s="34">
        <v>2551.0700000000002</v>
      </c>
      <c r="P529" s="34">
        <v>2553.6999999999998</v>
      </c>
      <c r="Q529" s="34">
        <v>2550.87</v>
      </c>
      <c r="R529" s="34">
        <v>2593.38</v>
      </c>
      <c r="S529" s="34">
        <v>2643.43</v>
      </c>
      <c r="T529" s="34">
        <v>2650.42</v>
      </c>
      <c r="U529" s="34">
        <v>2619.1</v>
      </c>
      <c r="V529" s="34">
        <v>2544.61</v>
      </c>
      <c r="W529" s="34">
        <v>2462.16</v>
      </c>
      <c r="X529" s="34">
        <v>2271.2399999999998</v>
      </c>
      <c r="Y529" s="34">
        <v>2085.39</v>
      </c>
    </row>
    <row r="530" spans="1:25" ht="15" x14ac:dyDescent="0.25">
      <c r="A530" s="58">
        <v>10</v>
      </c>
      <c r="B530" s="34">
        <v>2031.12</v>
      </c>
      <c r="C530" s="34">
        <v>1991.86</v>
      </c>
      <c r="D530" s="34">
        <v>1929.64</v>
      </c>
      <c r="E530" s="34">
        <v>1919.62</v>
      </c>
      <c r="F530" s="34">
        <v>1940.62</v>
      </c>
      <c r="G530" s="34">
        <v>2035.1</v>
      </c>
      <c r="H530" s="34">
        <v>2232.96</v>
      </c>
      <c r="I530" s="34">
        <v>2463.7800000000002</v>
      </c>
      <c r="J530" s="34">
        <v>2675.23</v>
      </c>
      <c r="K530" s="34">
        <v>2712.73</v>
      </c>
      <c r="L530" s="34">
        <v>2730.84</v>
      </c>
      <c r="M530" s="34">
        <v>2747.5</v>
      </c>
      <c r="N530" s="34">
        <v>2736.22</v>
      </c>
      <c r="O530" s="34">
        <v>2749.47</v>
      </c>
      <c r="P530" s="34">
        <v>2737.54</v>
      </c>
      <c r="Q530" s="34">
        <v>1039.98</v>
      </c>
      <c r="R530" s="34">
        <v>1412.58</v>
      </c>
      <c r="S530" s="34">
        <v>2144.0100000000002</v>
      </c>
      <c r="T530" s="34">
        <v>2748.14</v>
      </c>
      <c r="U530" s="34">
        <v>2739.76</v>
      </c>
      <c r="V530" s="34">
        <v>2624.41</v>
      </c>
      <c r="W530" s="34">
        <v>2490.81</v>
      </c>
      <c r="X530" s="34">
        <v>2266.6</v>
      </c>
      <c r="Y530" s="34">
        <v>2111.79</v>
      </c>
    </row>
    <row r="531" spans="1:25" ht="15" x14ac:dyDescent="0.25">
      <c r="A531" s="58">
        <v>11</v>
      </c>
      <c r="B531" s="34">
        <v>1962</v>
      </c>
      <c r="C531" s="34">
        <v>1891.76</v>
      </c>
      <c r="D531" s="34">
        <v>1874.69</v>
      </c>
      <c r="E531" s="34">
        <v>1873.01</v>
      </c>
      <c r="F531" s="34">
        <v>1888.49</v>
      </c>
      <c r="G531" s="34">
        <v>1923.31</v>
      </c>
      <c r="H531" s="34">
        <v>1039.8699999999999</v>
      </c>
      <c r="I531" s="34">
        <v>2418.67</v>
      </c>
      <c r="J531" s="34">
        <v>2572.59</v>
      </c>
      <c r="K531" s="34">
        <v>2608.29</v>
      </c>
      <c r="L531" s="34">
        <v>2647.75</v>
      </c>
      <c r="M531" s="34">
        <v>2653.48</v>
      </c>
      <c r="N531" s="34">
        <v>2638.18</v>
      </c>
      <c r="O531" s="34">
        <v>2679.93</v>
      </c>
      <c r="P531" s="34">
        <v>2655.2</v>
      </c>
      <c r="Q531" s="34">
        <v>2629.06</v>
      </c>
      <c r="R531" s="34">
        <v>2637.89</v>
      </c>
      <c r="S531" s="34">
        <v>2643.19</v>
      </c>
      <c r="T531" s="34">
        <v>2642.96</v>
      </c>
      <c r="U531" s="34">
        <v>2654.01</v>
      </c>
      <c r="V531" s="34">
        <v>2566.91</v>
      </c>
      <c r="W531" s="34">
        <v>2456.36</v>
      </c>
      <c r="X531" s="34">
        <v>2182.38</v>
      </c>
      <c r="Y531" s="34">
        <v>2054.8200000000002</v>
      </c>
    </row>
    <row r="532" spans="1:25" ht="15" x14ac:dyDescent="0.25">
      <c r="A532" s="58">
        <v>12</v>
      </c>
      <c r="B532" s="34">
        <v>1956.97</v>
      </c>
      <c r="C532" s="34">
        <v>1913.33</v>
      </c>
      <c r="D532" s="34">
        <v>1888.54</v>
      </c>
      <c r="E532" s="34">
        <v>1881.79</v>
      </c>
      <c r="F532" s="34">
        <v>1904.69</v>
      </c>
      <c r="G532" s="34">
        <v>1974.57</v>
      </c>
      <c r="H532" s="34">
        <v>2127.5500000000002</v>
      </c>
      <c r="I532" s="34">
        <v>2414.77</v>
      </c>
      <c r="J532" s="34">
        <v>2618.9499999999998</v>
      </c>
      <c r="K532" s="34">
        <v>2692.08</v>
      </c>
      <c r="L532" s="34">
        <v>2712.83</v>
      </c>
      <c r="M532" s="34">
        <v>2774.48</v>
      </c>
      <c r="N532" s="34">
        <v>2750.62</v>
      </c>
      <c r="O532" s="34">
        <v>2766.89</v>
      </c>
      <c r="P532" s="34">
        <v>2757.9</v>
      </c>
      <c r="Q532" s="34">
        <v>2702.85</v>
      </c>
      <c r="R532" s="34">
        <v>2742.58</v>
      </c>
      <c r="S532" s="34">
        <v>2742.2</v>
      </c>
      <c r="T532" s="34">
        <v>2746.5</v>
      </c>
      <c r="U532" s="34">
        <v>2757.94</v>
      </c>
      <c r="V532" s="34">
        <v>2625.23</v>
      </c>
      <c r="W532" s="34">
        <v>2521.1999999999998</v>
      </c>
      <c r="X532" s="34">
        <v>2249.4</v>
      </c>
      <c r="Y532" s="34">
        <v>2120.61</v>
      </c>
    </row>
    <row r="533" spans="1:25" ht="15" x14ac:dyDescent="0.25">
      <c r="A533" s="58">
        <v>13</v>
      </c>
      <c r="B533" s="34">
        <v>1910.09</v>
      </c>
      <c r="C533" s="34">
        <v>1039.28</v>
      </c>
      <c r="D533" s="34">
        <v>1868.17</v>
      </c>
      <c r="E533" s="34">
        <v>1868.16</v>
      </c>
      <c r="F533" s="34">
        <v>1891.63</v>
      </c>
      <c r="G533" s="34">
        <v>1988.33</v>
      </c>
      <c r="H533" s="34">
        <v>1417.27</v>
      </c>
      <c r="I533" s="34">
        <v>2402.58</v>
      </c>
      <c r="J533" s="34">
        <v>2570.7199999999998</v>
      </c>
      <c r="K533" s="34">
        <v>2635.67</v>
      </c>
      <c r="L533" s="34">
        <v>2649.19</v>
      </c>
      <c r="M533" s="34">
        <v>2690.76</v>
      </c>
      <c r="N533" s="34">
        <v>2664.78</v>
      </c>
      <c r="O533" s="34">
        <v>2734.7</v>
      </c>
      <c r="P533" s="34">
        <v>2708.89</v>
      </c>
      <c r="Q533" s="34">
        <v>2669.02</v>
      </c>
      <c r="R533" s="34">
        <v>2671.67</v>
      </c>
      <c r="S533" s="34">
        <v>2689.74</v>
      </c>
      <c r="T533" s="34">
        <v>2679.77</v>
      </c>
      <c r="U533" s="34">
        <v>2649.12</v>
      </c>
      <c r="V533" s="34">
        <v>2574.38</v>
      </c>
      <c r="W533" s="34">
        <v>2516.06</v>
      </c>
      <c r="X533" s="34">
        <v>2281.56</v>
      </c>
      <c r="Y533" s="34">
        <v>2101.42</v>
      </c>
    </row>
    <row r="534" spans="1:25" ht="15" x14ac:dyDescent="0.25">
      <c r="A534" s="58">
        <v>14</v>
      </c>
      <c r="B534" s="34">
        <v>1706.35</v>
      </c>
      <c r="C534" s="34">
        <v>1667.94</v>
      </c>
      <c r="D534" s="34">
        <v>1637.49</v>
      </c>
      <c r="E534" s="34">
        <v>1624.83</v>
      </c>
      <c r="F534" s="34">
        <v>1705.06</v>
      </c>
      <c r="G534" s="34">
        <v>1690.92</v>
      </c>
      <c r="H534" s="34">
        <v>1039.48</v>
      </c>
      <c r="I534" s="34">
        <v>1039.93</v>
      </c>
      <c r="J534" s="34">
        <v>1039.98</v>
      </c>
      <c r="K534" s="34">
        <v>1040.1300000000001</v>
      </c>
      <c r="L534" s="34">
        <v>2480.84</v>
      </c>
      <c r="M534" s="34">
        <v>2508.5300000000002</v>
      </c>
      <c r="N534" s="34">
        <v>2529.3200000000002</v>
      </c>
      <c r="O534" s="34">
        <v>2548.89</v>
      </c>
      <c r="P534" s="34">
        <v>2565.7399999999998</v>
      </c>
      <c r="Q534" s="34">
        <v>2479.41</v>
      </c>
      <c r="R534" s="34">
        <v>2496.65</v>
      </c>
      <c r="S534" s="34">
        <v>2557.23</v>
      </c>
      <c r="T534" s="34">
        <v>2539.5500000000002</v>
      </c>
      <c r="U534" s="34">
        <v>2507.73</v>
      </c>
      <c r="V534" s="34">
        <v>2436.3000000000002</v>
      </c>
      <c r="W534" s="34">
        <v>2324.12</v>
      </c>
      <c r="X534" s="34">
        <v>2132.2199999999998</v>
      </c>
      <c r="Y534" s="34">
        <v>1961.86</v>
      </c>
    </row>
    <row r="535" spans="1:25" ht="15" x14ac:dyDescent="0.25">
      <c r="A535" s="58">
        <v>15</v>
      </c>
      <c r="B535" s="34">
        <v>2117.17</v>
      </c>
      <c r="C535" s="34">
        <v>2035.5</v>
      </c>
      <c r="D535" s="34">
        <v>2020.08</v>
      </c>
      <c r="E535" s="34">
        <v>1955.2</v>
      </c>
      <c r="F535" s="34">
        <v>1973.41</v>
      </c>
      <c r="G535" s="34">
        <v>1997.18</v>
      </c>
      <c r="H535" s="34">
        <v>2023.15</v>
      </c>
      <c r="I535" s="34">
        <v>2186.9299999999998</v>
      </c>
      <c r="J535" s="34">
        <v>2436.48</v>
      </c>
      <c r="K535" s="34">
        <v>2606.8000000000002</v>
      </c>
      <c r="L535" s="34">
        <v>2741.62</v>
      </c>
      <c r="M535" s="34">
        <v>2757.72</v>
      </c>
      <c r="N535" s="34">
        <v>2749.98</v>
      </c>
      <c r="O535" s="34">
        <v>2770.95</v>
      </c>
      <c r="P535" s="34">
        <v>2784.97</v>
      </c>
      <c r="Q535" s="34">
        <v>2788.58</v>
      </c>
      <c r="R535" s="34">
        <v>2815.15</v>
      </c>
      <c r="S535" s="34">
        <v>2867.4</v>
      </c>
      <c r="T535" s="34">
        <v>2853.39</v>
      </c>
      <c r="U535" s="34">
        <v>2791.61</v>
      </c>
      <c r="V535" s="34">
        <v>2654.21</v>
      </c>
      <c r="W535" s="34">
        <v>2621.38</v>
      </c>
      <c r="X535" s="34">
        <v>2412.17</v>
      </c>
      <c r="Y535" s="34">
        <v>2210.56</v>
      </c>
    </row>
    <row r="536" spans="1:25" ht="15" x14ac:dyDescent="0.25">
      <c r="A536" s="58">
        <v>16</v>
      </c>
      <c r="B536" s="34">
        <v>2003.89</v>
      </c>
      <c r="C536" s="34">
        <v>1931.67</v>
      </c>
      <c r="D536" s="34">
        <v>1907.43</v>
      </c>
      <c r="E536" s="34">
        <v>1857.22</v>
      </c>
      <c r="F536" s="34">
        <v>1864.4</v>
      </c>
      <c r="G536" s="34">
        <v>1891.94</v>
      </c>
      <c r="H536" s="34">
        <v>1933.14</v>
      </c>
      <c r="I536" s="34">
        <v>1978.89</v>
      </c>
      <c r="J536" s="34">
        <v>2077.44</v>
      </c>
      <c r="K536" s="34">
        <v>2272.92</v>
      </c>
      <c r="L536" s="34">
        <v>2462.9699999999998</v>
      </c>
      <c r="M536" s="34">
        <v>2464.85</v>
      </c>
      <c r="N536" s="34">
        <v>2461.75</v>
      </c>
      <c r="O536" s="34">
        <v>2468.75</v>
      </c>
      <c r="P536" s="34">
        <v>2456.44</v>
      </c>
      <c r="Q536" s="34">
        <v>2468.5300000000002</v>
      </c>
      <c r="R536" s="34">
        <v>2496.62</v>
      </c>
      <c r="S536" s="34">
        <v>2587.84</v>
      </c>
      <c r="T536" s="34">
        <v>2591.34</v>
      </c>
      <c r="U536" s="34">
        <v>2577.42</v>
      </c>
      <c r="V536" s="34">
        <v>2490.9499999999998</v>
      </c>
      <c r="W536" s="34">
        <v>2378.4299999999998</v>
      </c>
      <c r="X536" s="34">
        <v>2223.3200000000002</v>
      </c>
      <c r="Y536" s="34">
        <v>2074</v>
      </c>
    </row>
    <row r="537" spans="1:25" ht="15" x14ac:dyDescent="0.25">
      <c r="A537" s="58">
        <v>17</v>
      </c>
      <c r="B537" s="34">
        <v>2018.05</v>
      </c>
      <c r="C537" s="34">
        <v>1963.63</v>
      </c>
      <c r="D537" s="34">
        <v>1914.11</v>
      </c>
      <c r="E537" s="34">
        <v>1883.26</v>
      </c>
      <c r="F537" s="34">
        <v>1921.18</v>
      </c>
      <c r="G537" s="34">
        <v>2008.49</v>
      </c>
      <c r="H537" s="34">
        <v>2115.92</v>
      </c>
      <c r="I537" s="34">
        <v>2358.9699999999998</v>
      </c>
      <c r="J537" s="34">
        <v>2537.02</v>
      </c>
      <c r="K537" s="34">
        <v>2624.26</v>
      </c>
      <c r="L537" s="34">
        <v>2674.53</v>
      </c>
      <c r="M537" s="34">
        <v>2676.8</v>
      </c>
      <c r="N537" s="34">
        <v>2687.05</v>
      </c>
      <c r="O537" s="34">
        <v>2660.56</v>
      </c>
      <c r="P537" s="34">
        <v>2676.93</v>
      </c>
      <c r="Q537" s="34">
        <v>2641.15</v>
      </c>
      <c r="R537" s="34">
        <v>2629.73</v>
      </c>
      <c r="S537" s="34">
        <v>2659.13</v>
      </c>
      <c r="T537" s="34">
        <v>2649.6</v>
      </c>
      <c r="U537" s="34">
        <v>2659.74</v>
      </c>
      <c r="V537" s="34">
        <v>2461.6799999999998</v>
      </c>
      <c r="W537" s="34">
        <v>2395.5300000000002</v>
      </c>
      <c r="X537" s="34">
        <v>2150.6999999999998</v>
      </c>
      <c r="Y537" s="34">
        <v>2054.5100000000002</v>
      </c>
    </row>
    <row r="538" spans="1:25" ht="15" x14ac:dyDescent="0.25">
      <c r="A538" s="58">
        <v>18</v>
      </c>
      <c r="B538" s="34">
        <v>1935.09</v>
      </c>
      <c r="C538" s="34">
        <v>1872.46</v>
      </c>
      <c r="D538" s="34">
        <v>1833.92</v>
      </c>
      <c r="E538" s="34">
        <v>1826.82</v>
      </c>
      <c r="F538" s="34">
        <v>1850.52</v>
      </c>
      <c r="G538" s="34">
        <v>1933.5</v>
      </c>
      <c r="H538" s="34">
        <v>1418.84</v>
      </c>
      <c r="I538" s="34">
        <v>2362.9499999999998</v>
      </c>
      <c r="J538" s="34">
        <v>1040.08</v>
      </c>
      <c r="K538" s="34">
        <v>2613.0300000000002</v>
      </c>
      <c r="L538" s="34">
        <v>2657.22</v>
      </c>
      <c r="M538" s="34">
        <v>2715.15</v>
      </c>
      <c r="N538" s="34">
        <v>2686.03</v>
      </c>
      <c r="O538" s="34">
        <v>2715.66</v>
      </c>
      <c r="P538" s="34">
        <v>2702.69</v>
      </c>
      <c r="Q538" s="34">
        <v>2612.21</v>
      </c>
      <c r="R538" s="34">
        <v>2573.39</v>
      </c>
      <c r="S538" s="34">
        <v>2618.1799999999998</v>
      </c>
      <c r="T538" s="34">
        <v>2658.42</v>
      </c>
      <c r="U538" s="34">
        <v>2644.72</v>
      </c>
      <c r="V538" s="34">
        <v>2512.8000000000002</v>
      </c>
      <c r="W538" s="34">
        <v>2452.1999999999998</v>
      </c>
      <c r="X538" s="34">
        <v>2239.54</v>
      </c>
      <c r="Y538" s="34">
        <v>2081.86</v>
      </c>
    </row>
    <row r="539" spans="1:25" ht="15" x14ac:dyDescent="0.25">
      <c r="A539" s="58">
        <v>19</v>
      </c>
      <c r="B539" s="34">
        <v>1959.85</v>
      </c>
      <c r="C539" s="34">
        <v>1920.33</v>
      </c>
      <c r="D539" s="34">
        <v>1859.55</v>
      </c>
      <c r="E539" s="34">
        <v>1838.83</v>
      </c>
      <c r="F539" s="34">
        <v>1884.15</v>
      </c>
      <c r="G539" s="34">
        <v>1950.42</v>
      </c>
      <c r="H539" s="34">
        <v>2061.85</v>
      </c>
      <c r="I539" s="34">
        <v>2366.38</v>
      </c>
      <c r="J539" s="34">
        <v>2500.9499999999998</v>
      </c>
      <c r="K539" s="34">
        <v>2591.52</v>
      </c>
      <c r="L539" s="34">
        <v>2694.27</v>
      </c>
      <c r="M539" s="34">
        <v>2753.8</v>
      </c>
      <c r="N539" s="34">
        <v>2736.26</v>
      </c>
      <c r="O539" s="34">
        <v>2696.7</v>
      </c>
      <c r="P539" s="34">
        <v>2709.52</v>
      </c>
      <c r="Q539" s="34">
        <v>2643.9</v>
      </c>
      <c r="R539" s="34">
        <v>2650.42</v>
      </c>
      <c r="S539" s="34">
        <v>2722.35</v>
      </c>
      <c r="T539" s="34">
        <v>2682.61</v>
      </c>
      <c r="U539" s="34">
        <v>2643.47</v>
      </c>
      <c r="V539" s="34">
        <v>2474.2800000000002</v>
      </c>
      <c r="W539" s="34">
        <v>2456.5</v>
      </c>
      <c r="X539" s="34">
        <v>2278.73</v>
      </c>
      <c r="Y539" s="34">
        <v>2085.84</v>
      </c>
    </row>
    <row r="540" spans="1:25" ht="15" x14ac:dyDescent="0.25">
      <c r="A540" s="58">
        <v>20</v>
      </c>
      <c r="B540" s="34">
        <v>1957.12</v>
      </c>
      <c r="C540" s="34">
        <v>1898.94</v>
      </c>
      <c r="D540" s="34">
        <v>1879.65</v>
      </c>
      <c r="E540" s="34">
        <v>1829.03</v>
      </c>
      <c r="F540" s="34">
        <v>1800.48</v>
      </c>
      <c r="G540" s="34">
        <v>1809.42</v>
      </c>
      <c r="H540" s="34">
        <v>1909.47</v>
      </c>
      <c r="I540" s="34">
        <v>2392.09</v>
      </c>
      <c r="J540" s="34">
        <v>2463.77</v>
      </c>
      <c r="K540" s="34">
        <v>2738.67</v>
      </c>
      <c r="L540" s="34">
        <v>2783.23</v>
      </c>
      <c r="M540" s="34">
        <v>2616.63</v>
      </c>
      <c r="N540" s="34">
        <v>2586.6999999999998</v>
      </c>
      <c r="O540" s="34">
        <v>2585.56</v>
      </c>
      <c r="P540" s="34">
        <v>2590.14</v>
      </c>
      <c r="Q540" s="34">
        <v>2575.87</v>
      </c>
      <c r="R540" s="34">
        <v>2580.1999999999998</v>
      </c>
      <c r="S540" s="34">
        <v>2572.69</v>
      </c>
      <c r="T540" s="34">
        <v>2576.98</v>
      </c>
      <c r="U540" s="34">
        <v>2555.4899999999998</v>
      </c>
      <c r="V540" s="34">
        <v>2500.96</v>
      </c>
      <c r="W540" s="34">
        <v>2479.48</v>
      </c>
      <c r="X540" s="34">
        <v>2255.41</v>
      </c>
      <c r="Y540" s="34">
        <v>1914.48</v>
      </c>
    </row>
    <row r="541" spans="1:25" ht="15" x14ac:dyDescent="0.25">
      <c r="A541" s="58">
        <v>21</v>
      </c>
      <c r="B541" s="34">
        <v>2028.78</v>
      </c>
      <c r="C541" s="34">
        <v>1970.86</v>
      </c>
      <c r="D541" s="34">
        <v>1944.59</v>
      </c>
      <c r="E541" s="34">
        <v>1912.4</v>
      </c>
      <c r="F541" s="34">
        <v>1945.69</v>
      </c>
      <c r="G541" s="34">
        <v>2011.73</v>
      </c>
      <c r="H541" s="34">
        <v>2170.0300000000002</v>
      </c>
      <c r="I541" s="34">
        <v>2419.42</v>
      </c>
      <c r="J541" s="34">
        <v>2541.0500000000002</v>
      </c>
      <c r="K541" s="34">
        <v>2617.33</v>
      </c>
      <c r="L541" s="34">
        <v>2637.16</v>
      </c>
      <c r="M541" s="34">
        <v>2660.69</v>
      </c>
      <c r="N541" s="34">
        <v>2676.04</v>
      </c>
      <c r="O541" s="34">
        <v>2681.59</v>
      </c>
      <c r="P541" s="34">
        <v>2706.24</v>
      </c>
      <c r="Q541" s="34">
        <v>2655.06</v>
      </c>
      <c r="R541" s="34">
        <v>2657.01</v>
      </c>
      <c r="S541" s="34">
        <v>2690.87</v>
      </c>
      <c r="T541" s="34">
        <v>2663.31</v>
      </c>
      <c r="U541" s="34">
        <v>2646.09</v>
      </c>
      <c r="V541" s="34">
        <v>2564.38</v>
      </c>
      <c r="W541" s="34">
        <v>2545.9</v>
      </c>
      <c r="X541" s="34">
        <v>2388.2600000000002</v>
      </c>
      <c r="Y541" s="34">
        <v>2196.9499999999998</v>
      </c>
    </row>
    <row r="542" spans="1:25" ht="15" x14ac:dyDescent="0.25">
      <c r="A542" s="58">
        <v>22</v>
      </c>
      <c r="B542" s="34">
        <v>2249.1</v>
      </c>
      <c r="C542" s="34">
        <v>2179.16</v>
      </c>
      <c r="D542" s="34">
        <v>2158.3200000000002</v>
      </c>
      <c r="E542" s="34">
        <v>2108.87</v>
      </c>
      <c r="F542" s="34">
        <v>2106.0500000000002</v>
      </c>
      <c r="G542" s="34">
        <v>2131.58</v>
      </c>
      <c r="H542" s="34">
        <v>1039.0999999999999</v>
      </c>
      <c r="I542" s="34">
        <v>2405.92</v>
      </c>
      <c r="J542" s="34">
        <v>1039.54</v>
      </c>
      <c r="K542" s="34">
        <v>2772.34</v>
      </c>
      <c r="L542" s="34">
        <v>2850.86</v>
      </c>
      <c r="M542" s="34">
        <v>2882.25</v>
      </c>
      <c r="N542" s="34">
        <v>2885.19</v>
      </c>
      <c r="O542" s="34">
        <v>2879.84</v>
      </c>
      <c r="P542" s="34">
        <v>2913.22</v>
      </c>
      <c r="Q542" s="34">
        <v>2898.63</v>
      </c>
      <c r="R542" s="34">
        <v>2934.13</v>
      </c>
      <c r="S542" s="34">
        <v>2989.15</v>
      </c>
      <c r="T542" s="34">
        <v>2982.48</v>
      </c>
      <c r="U542" s="34">
        <v>2902.1</v>
      </c>
      <c r="V542" s="34">
        <v>2844.27</v>
      </c>
      <c r="W542" s="34">
        <v>2706.87</v>
      </c>
      <c r="X542" s="34">
        <v>2525.17</v>
      </c>
      <c r="Y542" s="34">
        <v>2372.34</v>
      </c>
    </row>
    <row r="543" spans="1:25" ht="15" x14ac:dyDescent="0.25">
      <c r="A543" s="58">
        <v>23</v>
      </c>
      <c r="B543" s="34">
        <v>2204.4899999999998</v>
      </c>
      <c r="C543" s="34">
        <v>2167.35</v>
      </c>
      <c r="D543" s="34">
        <v>2129.29</v>
      </c>
      <c r="E543" s="34">
        <v>2068.34</v>
      </c>
      <c r="F543" s="34">
        <v>2057.0300000000002</v>
      </c>
      <c r="G543" s="34">
        <v>2117.56</v>
      </c>
      <c r="H543" s="34">
        <v>1038.99</v>
      </c>
      <c r="I543" s="34">
        <v>2265.56</v>
      </c>
      <c r="J543" s="34">
        <v>1040.48</v>
      </c>
      <c r="K543" s="34">
        <v>1040.1400000000001</v>
      </c>
      <c r="L543" s="34">
        <v>2786.08</v>
      </c>
      <c r="M543" s="34">
        <v>2812.75</v>
      </c>
      <c r="N543" s="34">
        <v>2813.29</v>
      </c>
      <c r="O543" s="34">
        <v>2802.75</v>
      </c>
      <c r="P543" s="34">
        <v>2813.61</v>
      </c>
      <c r="Q543" s="34">
        <v>2835.12</v>
      </c>
      <c r="R543" s="34">
        <v>2881.12</v>
      </c>
      <c r="S543" s="34">
        <v>2971.14</v>
      </c>
      <c r="T543" s="34">
        <v>2939.57</v>
      </c>
      <c r="U543" s="34">
        <v>2896.57</v>
      </c>
      <c r="V543" s="34">
        <v>2820.81</v>
      </c>
      <c r="W543" s="34">
        <v>2706.57</v>
      </c>
      <c r="X543" s="34">
        <v>2531.75</v>
      </c>
      <c r="Y543" s="34">
        <v>2341.2600000000002</v>
      </c>
    </row>
    <row r="544" spans="1:25" ht="15" x14ac:dyDescent="0.25">
      <c r="A544" s="58">
        <v>24</v>
      </c>
      <c r="B544" s="34">
        <v>2179.61</v>
      </c>
      <c r="C544" s="34">
        <v>1955.65</v>
      </c>
      <c r="D544" s="34">
        <v>1916.81</v>
      </c>
      <c r="E544" s="34">
        <v>1899.45</v>
      </c>
      <c r="F544" s="34">
        <v>1933.98</v>
      </c>
      <c r="G544" s="34">
        <v>2168.19</v>
      </c>
      <c r="H544" s="34">
        <v>2446.9</v>
      </c>
      <c r="I544" s="34">
        <v>2664.96</v>
      </c>
      <c r="J544" s="34">
        <v>2791.89</v>
      </c>
      <c r="K544" s="34">
        <v>2880.93</v>
      </c>
      <c r="L544" s="34">
        <v>2938.26</v>
      </c>
      <c r="M544" s="34">
        <v>2994.24</v>
      </c>
      <c r="N544" s="34">
        <v>2966.65</v>
      </c>
      <c r="O544" s="34">
        <v>2976.78</v>
      </c>
      <c r="P544" s="34">
        <v>2957.22</v>
      </c>
      <c r="Q544" s="34">
        <v>2915.89</v>
      </c>
      <c r="R544" s="34">
        <v>2976.75</v>
      </c>
      <c r="S544" s="34">
        <v>2995.1</v>
      </c>
      <c r="T544" s="34">
        <v>2961.55</v>
      </c>
      <c r="U544" s="34">
        <v>2893.28</v>
      </c>
      <c r="V544" s="34">
        <v>2780.52</v>
      </c>
      <c r="W544" s="34">
        <v>2724.82</v>
      </c>
      <c r="X544" s="34">
        <v>2515.65</v>
      </c>
      <c r="Y544" s="34">
        <v>2298.4499999999998</v>
      </c>
    </row>
    <row r="545" spans="1:26" ht="15" x14ac:dyDescent="0.25">
      <c r="A545" s="58">
        <v>25</v>
      </c>
      <c r="B545" s="34">
        <v>2156.2399999999998</v>
      </c>
      <c r="C545" s="34">
        <v>2113.9499999999998</v>
      </c>
      <c r="D545" s="34">
        <v>2068.7600000000002</v>
      </c>
      <c r="E545" s="34">
        <v>2036.59</v>
      </c>
      <c r="F545" s="34">
        <v>2087.62</v>
      </c>
      <c r="G545" s="34">
        <v>2130.63</v>
      </c>
      <c r="H545" s="34">
        <v>2363.62</v>
      </c>
      <c r="I545" s="34">
        <v>2596.5700000000002</v>
      </c>
      <c r="J545" s="34">
        <v>2775.08</v>
      </c>
      <c r="K545" s="34">
        <v>2824.93</v>
      </c>
      <c r="L545" s="34">
        <v>2848.54</v>
      </c>
      <c r="M545" s="34">
        <v>2898.49</v>
      </c>
      <c r="N545" s="34">
        <v>2876.29</v>
      </c>
      <c r="O545" s="34">
        <v>2912</v>
      </c>
      <c r="P545" s="34">
        <v>2899.75</v>
      </c>
      <c r="Q545" s="34">
        <v>2841.45</v>
      </c>
      <c r="R545" s="34">
        <v>2862.44</v>
      </c>
      <c r="S545" s="34">
        <v>2866.33</v>
      </c>
      <c r="T545" s="34">
        <v>2882.59</v>
      </c>
      <c r="U545" s="34">
        <v>2799.81</v>
      </c>
      <c r="V545" s="34">
        <v>2677.87</v>
      </c>
      <c r="W545" s="34">
        <v>2662.78</v>
      </c>
      <c r="X545" s="34">
        <v>2468.37</v>
      </c>
      <c r="Y545" s="34">
        <v>2237.08</v>
      </c>
    </row>
    <row r="546" spans="1:26" ht="15" x14ac:dyDescent="0.25">
      <c r="A546" s="58">
        <v>26</v>
      </c>
      <c r="B546" s="34">
        <v>2102.46</v>
      </c>
      <c r="C546" s="34">
        <v>2055.5500000000002</v>
      </c>
      <c r="D546" s="34">
        <v>1983.18</v>
      </c>
      <c r="E546" s="34">
        <v>1969.66</v>
      </c>
      <c r="F546" s="34">
        <v>1979.64</v>
      </c>
      <c r="G546" s="34">
        <v>1429.19</v>
      </c>
      <c r="H546" s="34">
        <v>2380.87</v>
      </c>
      <c r="I546" s="34">
        <v>2548.6</v>
      </c>
      <c r="J546" s="34">
        <v>1039.51</v>
      </c>
      <c r="K546" s="34">
        <v>1039.71</v>
      </c>
      <c r="L546" s="34">
        <v>2712.78</v>
      </c>
      <c r="M546" s="34">
        <v>2710.78</v>
      </c>
      <c r="N546" s="34">
        <v>2700.18</v>
      </c>
      <c r="O546" s="34">
        <v>1039.8800000000001</v>
      </c>
      <c r="P546" s="34">
        <v>2704.53</v>
      </c>
      <c r="Q546" s="34">
        <v>2669.31</v>
      </c>
      <c r="R546" s="34">
        <v>2748.78</v>
      </c>
      <c r="S546" s="34">
        <v>2734.08</v>
      </c>
      <c r="T546" s="34">
        <v>2706.58</v>
      </c>
      <c r="U546" s="34">
        <v>2554.91</v>
      </c>
      <c r="V546" s="34">
        <v>2523.8000000000002</v>
      </c>
      <c r="W546" s="34">
        <v>2595.0300000000002</v>
      </c>
      <c r="X546" s="34">
        <v>2519.0500000000002</v>
      </c>
      <c r="Y546" s="34">
        <v>2308.9</v>
      </c>
    </row>
    <row r="547" spans="1:26" ht="15" x14ac:dyDescent="0.25">
      <c r="A547" s="58">
        <v>27</v>
      </c>
      <c r="B547" s="34">
        <v>2100.85</v>
      </c>
      <c r="C547" s="34">
        <v>2032.04</v>
      </c>
      <c r="D547" s="34">
        <v>1977.46</v>
      </c>
      <c r="E547" s="34">
        <v>1968.05</v>
      </c>
      <c r="F547" s="34">
        <v>1999.26</v>
      </c>
      <c r="G547" s="34">
        <v>2105.52</v>
      </c>
      <c r="H547" s="34">
        <v>2375.73</v>
      </c>
      <c r="I547" s="34">
        <v>2589.8000000000002</v>
      </c>
      <c r="J547" s="34">
        <v>2757.01</v>
      </c>
      <c r="K547" s="34">
        <v>2731.34</v>
      </c>
      <c r="L547" s="34">
        <v>2776.14</v>
      </c>
      <c r="M547" s="34">
        <v>2813.87</v>
      </c>
      <c r="N547" s="34">
        <v>2792.62</v>
      </c>
      <c r="O547" s="34">
        <v>2777.21</v>
      </c>
      <c r="P547" s="34">
        <v>2783.21</v>
      </c>
      <c r="Q547" s="34">
        <v>2734.32</v>
      </c>
      <c r="R547" s="34">
        <v>2754.82</v>
      </c>
      <c r="S547" s="34">
        <v>2722.18</v>
      </c>
      <c r="T547" s="34">
        <v>2734.9</v>
      </c>
      <c r="U547" s="34">
        <v>2677.98</v>
      </c>
      <c r="V547" s="34">
        <v>2651.89</v>
      </c>
      <c r="W547" s="34">
        <v>2649.3</v>
      </c>
      <c r="X547" s="34">
        <v>2505.4299999999998</v>
      </c>
      <c r="Y547" s="34">
        <v>2294.7399999999998</v>
      </c>
    </row>
    <row r="548" spans="1:26" ht="15" x14ac:dyDescent="0.25">
      <c r="A548" s="58">
        <v>28</v>
      </c>
      <c r="B548" s="34">
        <v>2124.2600000000002</v>
      </c>
      <c r="C548" s="34">
        <v>2066.54</v>
      </c>
      <c r="D548" s="34">
        <v>2005.46</v>
      </c>
      <c r="E548" s="34">
        <v>1987.42</v>
      </c>
      <c r="F548" s="34">
        <v>2040.13</v>
      </c>
      <c r="G548" s="34">
        <v>2101.92</v>
      </c>
      <c r="H548" s="34">
        <v>2316.21</v>
      </c>
      <c r="I548" s="34">
        <v>2578.08</v>
      </c>
      <c r="J548" s="34">
        <v>2631.31</v>
      </c>
      <c r="K548" s="34">
        <v>2689.98</v>
      </c>
      <c r="L548" s="34">
        <v>2705.55</v>
      </c>
      <c r="M548" s="34">
        <v>2730.44</v>
      </c>
      <c r="N548" s="34">
        <v>2735.59</v>
      </c>
      <c r="O548" s="34">
        <v>2743.66</v>
      </c>
      <c r="P548" s="34">
        <v>2723.83</v>
      </c>
      <c r="Q548" s="34">
        <v>2691.67</v>
      </c>
      <c r="R548" s="34">
        <v>2686.17</v>
      </c>
      <c r="S548" s="34">
        <v>2658.57</v>
      </c>
      <c r="T548" s="34">
        <v>2703.07</v>
      </c>
      <c r="U548" s="34">
        <v>2621.73</v>
      </c>
      <c r="V548" s="34">
        <v>2614</v>
      </c>
      <c r="W548" s="34">
        <v>2672.81</v>
      </c>
      <c r="X548" s="34">
        <v>2493.29</v>
      </c>
      <c r="Y548" s="34">
        <v>2283.61</v>
      </c>
    </row>
    <row r="549" spans="1:26" ht="15" x14ac:dyDescent="0.25">
      <c r="A549" s="58">
        <v>29</v>
      </c>
      <c r="B549" s="34">
        <v>2109.87</v>
      </c>
      <c r="C549" s="34">
        <v>2067.06</v>
      </c>
      <c r="D549" s="34">
        <v>2017.86</v>
      </c>
      <c r="E549" s="34">
        <v>2003.7</v>
      </c>
      <c r="F549" s="34">
        <v>1997.23</v>
      </c>
      <c r="G549" s="34">
        <v>2022.19</v>
      </c>
      <c r="H549" s="34">
        <v>2098.25</v>
      </c>
      <c r="I549" s="34">
        <v>2250.7800000000002</v>
      </c>
      <c r="J549" s="34">
        <v>2401.73</v>
      </c>
      <c r="K549" s="34">
        <v>2654.42</v>
      </c>
      <c r="L549" s="34">
        <v>2762.82</v>
      </c>
      <c r="M549" s="34">
        <v>2800.65</v>
      </c>
      <c r="N549" s="34">
        <v>2793.43</v>
      </c>
      <c r="O549" s="34">
        <v>2795.99</v>
      </c>
      <c r="P549" s="34">
        <v>2800.21</v>
      </c>
      <c r="Q549" s="34">
        <v>2815.2</v>
      </c>
      <c r="R549" s="34">
        <v>2831.38</v>
      </c>
      <c r="S549" s="34">
        <v>2911.25</v>
      </c>
      <c r="T549" s="34">
        <v>2937.06</v>
      </c>
      <c r="U549" s="34">
        <v>2912.76</v>
      </c>
      <c r="V549" s="34">
        <v>2806.47</v>
      </c>
      <c r="W549" s="34">
        <v>2631.65</v>
      </c>
      <c r="X549" s="34">
        <v>2517.35</v>
      </c>
      <c r="Y549" s="34">
        <v>2388.27</v>
      </c>
    </row>
    <row r="550" spans="1:26" ht="15" x14ac:dyDescent="0.25">
      <c r="A550" s="58">
        <v>30</v>
      </c>
      <c r="B550" s="34">
        <v>2190.64</v>
      </c>
      <c r="C550" s="34">
        <v>2128.86</v>
      </c>
      <c r="D550" s="34">
        <v>2077.27</v>
      </c>
      <c r="E550" s="34">
        <v>2058.1</v>
      </c>
      <c r="F550" s="34">
        <v>2034.66</v>
      </c>
      <c r="G550" s="34">
        <v>2081.4899999999998</v>
      </c>
      <c r="H550" s="34">
        <v>2130.3200000000002</v>
      </c>
      <c r="I550" s="34">
        <v>2245.8000000000002</v>
      </c>
      <c r="J550" s="34">
        <v>2475.2800000000002</v>
      </c>
      <c r="K550" s="34">
        <v>2664.59</v>
      </c>
      <c r="L550" s="34">
        <v>2772.1</v>
      </c>
      <c r="M550" s="34">
        <v>2806.52</v>
      </c>
      <c r="N550" s="34">
        <v>2792.53</v>
      </c>
      <c r="O550" s="34">
        <v>2792.12</v>
      </c>
      <c r="P550" s="34">
        <v>2797.44</v>
      </c>
      <c r="Q550" s="34">
        <v>2818.8</v>
      </c>
      <c r="R550" s="34">
        <v>2849.63</v>
      </c>
      <c r="S550" s="34">
        <v>2745.59</v>
      </c>
      <c r="T550" s="34">
        <v>2753.26</v>
      </c>
      <c r="U550" s="34">
        <v>2757.54</v>
      </c>
      <c r="V550" s="34">
        <v>2740.85</v>
      </c>
      <c r="W550" s="34">
        <v>2727.08</v>
      </c>
      <c r="X550" s="34">
        <v>2661.08</v>
      </c>
      <c r="Y550" s="34">
        <v>2450.64</v>
      </c>
    </row>
    <row r="551" spans="1:26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  <c r="Z551" s="59"/>
    </row>
    <row r="552" spans="1:26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6" ht="14.25" customHeight="1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6" ht="30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6" ht="15" x14ac:dyDescent="0.25">
      <c r="A555" s="58">
        <v>1</v>
      </c>
      <c r="B555" s="34">
        <v>3694.38</v>
      </c>
      <c r="C555" s="34">
        <v>3619.98</v>
      </c>
      <c r="D555" s="34">
        <v>3548.54</v>
      </c>
      <c r="E555" s="34">
        <v>3517.87</v>
      </c>
      <c r="F555" s="34">
        <v>3583.17</v>
      </c>
      <c r="G555" s="34">
        <v>3731.21</v>
      </c>
      <c r="H555" s="34">
        <v>3838.79</v>
      </c>
      <c r="I555" s="34">
        <v>4009.02</v>
      </c>
      <c r="J555" s="34">
        <v>4293.3999999999996</v>
      </c>
      <c r="K555" s="34">
        <v>4340.99</v>
      </c>
      <c r="L555" s="34">
        <v>4357.92</v>
      </c>
      <c r="M555" s="34">
        <v>4371.55</v>
      </c>
      <c r="N555" s="34">
        <v>4360.92</v>
      </c>
      <c r="O555" s="34">
        <v>4374.8900000000003</v>
      </c>
      <c r="P555" s="34">
        <v>4370.87</v>
      </c>
      <c r="Q555" s="34">
        <v>4351.6000000000004</v>
      </c>
      <c r="R555" s="34">
        <v>4334.93</v>
      </c>
      <c r="S555" s="34">
        <v>4423.88</v>
      </c>
      <c r="T555" s="34">
        <v>4405.99</v>
      </c>
      <c r="U555" s="34">
        <v>4355.24</v>
      </c>
      <c r="V555" s="34">
        <v>4331.24</v>
      </c>
      <c r="W555" s="34">
        <v>4318.3500000000004</v>
      </c>
      <c r="X555" s="34">
        <v>4182.33</v>
      </c>
      <c r="Y555" s="34">
        <v>3943.82</v>
      </c>
    </row>
    <row r="556" spans="1:26" ht="15" x14ac:dyDescent="0.25">
      <c r="A556" s="58">
        <v>2</v>
      </c>
      <c r="B556" s="34">
        <v>3696.48</v>
      </c>
      <c r="C556" s="34">
        <v>3617.08</v>
      </c>
      <c r="D556" s="34">
        <v>3574.88</v>
      </c>
      <c r="E556" s="34">
        <v>3529.12</v>
      </c>
      <c r="F556" s="34">
        <v>3527.56</v>
      </c>
      <c r="G556" s="34">
        <v>3475.17</v>
      </c>
      <c r="H556" s="34">
        <v>2767.83</v>
      </c>
      <c r="I556" s="34">
        <v>3703.34</v>
      </c>
      <c r="J556" s="34">
        <v>3982.9</v>
      </c>
      <c r="K556" s="34">
        <v>4226.6000000000004</v>
      </c>
      <c r="L556" s="34">
        <v>4290.2700000000004</v>
      </c>
      <c r="M556" s="34">
        <v>4306.1899999999996</v>
      </c>
      <c r="N556" s="34">
        <v>4294.1400000000003</v>
      </c>
      <c r="O556" s="34">
        <v>4306.57</v>
      </c>
      <c r="P556" s="34">
        <v>4327.82</v>
      </c>
      <c r="Q556" s="34">
        <v>4337.91</v>
      </c>
      <c r="R556" s="34">
        <v>4331.21</v>
      </c>
      <c r="S556" s="34">
        <v>4412.3999999999996</v>
      </c>
      <c r="T556" s="34">
        <v>4405.92</v>
      </c>
      <c r="U556" s="34">
        <v>4356.72</v>
      </c>
      <c r="V556" s="34">
        <v>4268.28</v>
      </c>
      <c r="W556" s="34">
        <v>4126.3100000000004</v>
      </c>
      <c r="X556" s="34">
        <v>3956.89</v>
      </c>
      <c r="Y556" s="34">
        <v>3792.3</v>
      </c>
    </row>
    <row r="557" spans="1:26" ht="15" x14ac:dyDescent="0.25">
      <c r="A557" s="58">
        <v>3</v>
      </c>
      <c r="B557" s="34">
        <v>2708.59</v>
      </c>
      <c r="C557" s="34">
        <v>2708.58</v>
      </c>
      <c r="D557" s="34">
        <v>2708.61</v>
      </c>
      <c r="E557" s="34">
        <v>2708.56</v>
      </c>
      <c r="F557" s="34">
        <v>2708.6</v>
      </c>
      <c r="G557" s="34">
        <v>2708.55</v>
      </c>
      <c r="H557" s="34">
        <v>2708.56</v>
      </c>
      <c r="I557" s="34">
        <v>2708.57</v>
      </c>
      <c r="J557" s="34">
        <v>2708.2</v>
      </c>
      <c r="K557" s="34">
        <v>2708.2</v>
      </c>
      <c r="L557" s="34">
        <v>2708.22</v>
      </c>
      <c r="M557" s="34">
        <v>2708.3</v>
      </c>
      <c r="N557" s="34">
        <v>2708.3</v>
      </c>
      <c r="O557" s="34">
        <v>2708.66</v>
      </c>
      <c r="P557" s="34">
        <v>2708.29</v>
      </c>
      <c r="Q557" s="34">
        <v>2708.66</v>
      </c>
      <c r="R557" s="34">
        <v>2708.39</v>
      </c>
      <c r="S557" s="34">
        <v>2708.66</v>
      </c>
      <c r="T557" s="34">
        <v>2708.85</v>
      </c>
      <c r="U557" s="34">
        <v>4260.25</v>
      </c>
      <c r="V557" s="34">
        <v>2708.66</v>
      </c>
      <c r="W557" s="34">
        <v>3747.83</v>
      </c>
      <c r="X557" s="34">
        <v>3813.38</v>
      </c>
      <c r="Y557" s="34">
        <v>3700.41</v>
      </c>
    </row>
    <row r="558" spans="1:26" ht="15" x14ac:dyDescent="0.25">
      <c r="A558" s="58">
        <v>4</v>
      </c>
      <c r="B558" s="34">
        <v>3679.37</v>
      </c>
      <c r="C558" s="34">
        <v>3638.16</v>
      </c>
      <c r="D558" s="34">
        <v>3584.56</v>
      </c>
      <c r="E558" s="34">
        <v>3557.02</v>
      </c>
      <c r="F558" s="34">
        <v>3587.33</v>
      </c>
      <c r="G558" s="34">
        <v>3638.49</v>
      </c>
      <c r="H558" s="34">
        <v>3656.72</v>
      </c>
      <c r="I558" s="34">
        <v>3733.18</v>
      </c>
      <c r="J558" s="34">
        <v>3931.1</v>
      </c>
      <c r="K558" s="34">
        <v>4161.95</v>
      </c>
      <c r="L558" s="34">
        <v>4328.45</v>
      </c>
      <c r="M558" s="34">
        <v>4356.8100000000004</v>
      </c>
      <c r="N558" s="34">
        <v>4336.43</v>
      </c>
      <c r="O558" s="34">
        <v>4344.33</v>
      </c>
      <c r="P558" s="34">
        <v>4359.6000000000004</v>
      </c>
      <c r="Q558" s="34">
        <v>4344.03</v>
      </c>
      <c r="R558" s="34">
        <v>3074.3</v>
      </c>
      <c r="S558" s="34">
        <v>4443.33</v>
      </c>
      <c r="T558" s="34">
        <v>4468.68</v>
      </c>
      <c r="U558" s="34">
        <v>4429.78</v>
      </c>
      <c r="V558" s="34">
        <v>4361.96</v>
      </c>
      <c r="W558" s="34">
        <v>4197.24</v>
      </c>
      <c r="X558" s="34">
        <v>3992.41</v>
      </c>
      <c r="Y558" s="34">
        <v>3803.12</v>
      </c>
    </row>
    <row r="559" spans="1:26" ht="15" x14ac:dyDescent="0.25">
      <c r="A559" s="58">
        <v>5</v>
      </c>
      <c r="B559" s="34">
        <v>3736.7</v>
      </c>
      <c r="C559" s="34">
        <v>3677.11</v>
      </c>
      <c r="D559" s="34">
        <v>3630.3</v>
      </c>
      <c r="E559" s="34">
        <v>3621.8</v>
      </c>
      <c r="F559" s="34">
        <v>3655.13</v>
      </c>
      <c r="G559" s="34">
        <v>3745.67</v>
      </c>
      <c r="H559" s="34">
        <v>3885.5</v>
      </c>
      <c r="I559" s="34">
        <v>4042.64</v>
      </c>
      <c r="J559" s="34">
        <v>4205.1000000000004</v>
      </c>
      <c r="K559" s="34">
        <v>4265.3500000000004</v>
      </c>
      <c r="L559" s="34">
        <v>4287.43</v>
      </c>
      <c r="M559" s="34">
        <v>4310.58</v>
      </c>
      <c r="N559" s="34">
        <v>4287.88</v>
      </c>
      <c r="O559" s="34">
        <v>4315.2299999999996</v>
      </c>
      <c r="P559" s="34">
        <v>4338.6499999999996</v>
      </c>
      <c r="Q559" s="34">
        <v>4319.07</v>
      </c>
      <c r="R559" s="34">
        <v>4316.7</v>
      </c>
      <c r="S559" s="34">
        <v>4334.45</v>
      </c>
      <c r="T559" s="34">
        <v>4362.6000000000004</v>
      </c>
      <c r="U559" s="34">
        <v>4301.22</v>
      </c>
      <c r="V559" s="34">
        <v>4184.92</v>
      </c>
      <c r="W559" s="34">
        <v>4143.71</v>
      </c>
      <c r="X559" s="34">
        <v>3925.21</v>
      </c>
      <c r="Y559" s="34">
        <v>3764.5</v>
      </c>
    </row>
    <row r="560" spans="1:26" ht="15" x14ac:dyDescent="0.25">
      <c r="A560" s="58">
        <v>6</v>
      </c>
      <c r="B560" s="34">
        <v>3707.85</v>
      </c>
      <c r="C560" s="34">
        <v>3625.35</v>
      </c>
      <c r="D560" s="34">
        <v>3588.05</v>
      </c>
      <c r="E560" s="34">
        <v>3579.28</v>
      </c>
      <c r="F560" s="34">
        <v>3613.96</v>
      </c>
      <c r="G560" s="34">
        <v>3720.63</v>
      </c>
      <c r="H560" s="34">
        <v>3494.94</v>
      </c>
      <c r="I560" s="34">
        <v>4010.49</v>
      </c>
      <c r="J560" s="34">
        <v>4167.12</v>
      </c>
      <c r="K560" s="34">
        <v>4468.3900000000003</v>
      </c>
      <c r="L560" s="34">
        <v>4517.4799999999996</v>
      </c>
      <c r="M560" s="34">
        <v>4323.92</v>
      </c>
      <c r="N560" s="34">
        <v>4294.6499999999996</v>
      </c>
      <c r="O560" s="34">
        <v>4307.96</v>
      </c>
      <c r="P560" s="34">
        <v>4055.9</v>
      </c>
      <c r="Q560" s="34">
        <v>4288.6899999999996</v>
      </c>
      <c r="R560" s="34">
        <v>4271.2</v>
      </c>
      <c r="S560" s="34">
        <v>4317.4399999999996</v>
      </c>
      <c r="T560" s="34">
        <v>4329.07</v>
      </c>
      <c r="U560" s="34">
        <v>4286.88</v>
      </c>
      <c r="V560" s="34">
        <v>4152.58</v>
      </c>
      <c r="W560" s="34">
        <v>4111</v>
      </c>
      <c r="X560" s="34">
        <v>3932.31</v>
      </c>
      <c r="Y560" s="34">
        <v>3760.31</v>
      </c>
    </row>
    <row r="561" spans="1:25" ht="15" x14ac:dyDescent="0.25">
      <c r="A561" s="58">
        <v>7</v>
      </c>
      <c r="B561" s="34">
        <v>3654.06</v>
      </c>
      <c r="C561" s="34">
        <v>3577.09</v>
      </c>
      <c r="D561" s="34">
        <v>3528.55</v>
      </c>
      <c r="E561" s="34">
        <v>3534.46</v>
      </c>
      <c r="F561" s="34">
        <v>3573.84</v>
      </c>
      <c r="G561" s="34">
        <v>3654.92</v>
      </c>
      <c r="H561" s="34">
        <v>3775.99</v>
      </c>
      <c r="I561" s="34">
        <v>3962.34</v>
      </c>
      <c r="J561" s="34">
        <v>4120.3599999999997</v>
      </c>
      <c r="K561" s="34">
        <v>4226.04</v>
      </c>
      <c r="L561" s="34">
        <v>3774.52</v>
      </c>
      <c r="M561" s="34">
        <v>4265.34</v>
      </c>
      <c r="N561" s="34">
        <v>4288.0200000000004</v>
      </c>
      <c r="O561" s="34">
        <v>4325.95</v>
      </c>
      <c r="P561" s="34">
        <v>3855.78</v>
      </c>
      <c r="Q561" s="34">
        <v>4237.0600000000004</v>
      </c>
      <c r="R561" s="34">
        <v>4254.5</v>
      </c>
      <c r="S561" s="34">
        <v>4299.75</v>
      </c>
      <c r="T561" s="34">
        <v>4302.03</v>
      </c>
      <c r="U561" s="34">
        <v>4236.67</v>
      </c>
      <c r="V561" s="34">
        <v>4156.38</v>
      </c>
      <c r="W561" s="34">
        <v>4106.84</v>
      </c>
      <c r="X561" s="34">
        <v>3880.24</v>
      </c>
      <c r="Y561" s="34">
        <v>3697.5</v>
      </c>
    </row>
    <row r="562" spans="1:25" ht="15" x14ac:dyDescent="0.25">
      <c r="A562" s="58">
        <v>8</v>
      </c>
      <c r="B562" s="34">
        <v>3723.03</v>
      </c>
      <c r="C562" s="34">
        <v>3670.53</v>
      </c>
      <c r="D562" s="34">
        <v>3604.14</v>
      </c>
      <c r="E562" s="34">
        <v>3592.95</v>
      </c>
      <c r="F562" s="34">
        <v>3600.81</v>
      </c>
      <c r="G562" s="34">
        <v>3625.03</v>
      </c>
      <c r="H562" s="34">
        <v>3671.8</v>
      </c>
      <c r="I562" s="34">
        <v>3824.26</v>
      </c>
      <c r="J562" s="34">
        <v>4034.48</v>
      </c>
      <c r="K562" s="34">
        <v>4162.07</v>
      </c>
      <c r="L562" s="34">
        <v>4175.53</v>
      </c>
      <c r="M562" s="34">
        <v>4240.0200000000004</v>
      </c>
      <c r="N562" s="34">
        <v>4220.3100000000004</v>
      </c>
      <c r="O562" s="34">
        <v>4249.91</v>
      </c>
      <c r="P562" s="34">
        <v>4250.1499999999996</v>
      </c>
      <c r="Q562" s="34">
        <v>4231.04</v>
      </c>
      <c r="R562" s="34">
        <v>4263.71</v>
      </c>
      <c r="S562" s="34">
        <v>4343.09</v>
      </c>
      <c r="T562" s="34">
        <v>4328.22</v>
      </c>
      <c r="U562" s="34">
        <v>4325.74</v>
      </c>
      <c r="V562" s="34">
        <v>4233.95</v>
      </c>
      <c r="W562" s="34">
        <v>4161.47</v>
      </c>
      <c r="X562" s="34">
        <v>3995.05</v>
      </c>
      <c r="Y562" s="34">
        <v>3790.92</v>
      </c>
    </row>
    <row r="563" spans="1:25" ht="15" x14ac:dyDescent="0.25">
      <c r="A563" s="58">
        <v>9</v>
      </c>
      <c r="B563" s="34">
        <v>3708.51</v>
      </c>
      <c r="C563" s="34">
        <v>3676.19</v>
      </c>
      <c r="D563" s="34">
        <v>3617.89</v>
      </c>
      <c r="E563" s="34">
        <v>3604.21</v>
      </c>
      <c r="F563" s="34">
        <v>3608.93</v>
      </c>
      <c r="G563" s="34">
        <v>3653.34</v>
      </c>
      <c r="H563" s="34">
        <v>3661.05</v>
      </c>
      <c r="I563" s="34">
        <v>3738.28</v>
      </c>
      <c r="J563" s="34">
        <v>3928.96</v>
      </c>
      <c r="K563" s="34">
        <v>4060.8</v>
      </c>
      <c r="L563" s="34">
        <v>4170.24</v>
      </c>
      <c r="M563" s="34">
        <v>4186.32</v>
      </c>
      <c r="N563" s="34">
        <v>4186.26</v>
      </c>
      <c r="O563" s="34">
        <v>4220.3900000000003</v>
      </c>
      <c r="P563" s="34">
        <v>4223.0200000000004</v>
      </c>
      <c r="Q563" s="34">
        <v>4220.1899999999996</v>
      </c>
      <c r="R563" s="34">
        <v>4262.7</v>
      </c>
      <c r="S563" s="34">
        <v>4312.75</v>
      </c>
      <c r="T563" s="34">
        <v>4319.74</v>
      </c>
      <c r="U563" s="34">
        <v>4288.42</v>
      </c>
      <c r="V563" s="34">
        <v>4213.93</v>
      </c>
      <c r="W563" s="34">
        <v>4131.4799999999996</v>
      </c>
      <c r="X563" s="34">
        <v>3940.56</v>
      </c>
      <c r="Y563" s="34">
        <v>3754.71</v>
      </c>
    </row>
    <row r="564" spans="1:25" ht="15" x14ac:dyDescent="0.25">
      <c r="A564" s="58">
        <v>10</v>
      </c>
      <c r="B564" s="34">
        <v>3700.44</v>
      </c>
      <c r="C564" s="34">
        <v>3661.18</v>
      </c>
      <c r="D564" s="34">
        <v>3598.96</v>
      </c>
      <c r="E564" s="34">
        <v>3588.94</v>
      </c>
      <c r="F564" s="34">
        <v>3609.94</v>
      </c>
      <c r="G564" s="34">
        <v>3704.42</v>
      </c>
      <c r="H564" s="34">
        <v>3902.28</v>
      </c>
      <c r="I564" s="34">
        <v>4133.1000000000004</v>
      </c>
      <c r="J564" s="34">
        <v>4344.55</v>
      </c>
      <c r="K564" s="34">
        <v>4382.05</v>
      </c>
      <c r="L564" s="34">
        <v>4400.16</v>
      </c>
      <c r="M564" s="34">
        <v>4416.82</v>
      </c>
      <c r="N564" s="34">
        <v>4405.54</v>
      </c>
      <c r="O564" s="34">
        <v>4418.79</v>
      </c>
      <c r="P564" s="34">
        <v>4406.8599999999997</v>
      </c>
      <c r="Q564" s="34">
        <v>2709.3</v>
      </c>
      <c r="R564" s="34">
        <v>3081.9</v>
      </c>
      <c r="S564" s="34">
        <v>3813.33</v>
      </c>
      <c r="T564" s="34">
        <v>4417.46</v>
      </c>
      <c r="U564" s="34">
        <v>4409.08</v>
      </c>
      <c r="V564" s="34">
        <v>4293.7299999999996</v>
      </c>
      <c r="W564" s="34">
        <v>4160.13</v>
      </c>
      <c r="X564" s="34">
        <v>3935.92</v>
      </c>
      <c r="Y564" s="34">
        <v>3781.11</v>
      </c>
    </row>
    <row r="565" spans="1:25" ht="15" x14ac:dyDescent="0.25">
      <c r="A565" s="58">
        <v>11</v>
      </c>
      <c r="B565" s="34">
        <v>3631.32</v>
      </c>
      <c r="C565" s="34">
        <v>3561.08</v>
      </c>
      <c r="D565" s="34">
        <v>3544.01</v>
      </c>
      <c r="E565" s="34">
        <v>3542.33</v>
      </c>
      <c r="F565" s="34">
        <v>3557.81</v>
      </c>
      <c r="G565" s="34">
        <v>3592.63</v>
      </c>
      <c r="H565" s="34">
        <v>2709.19</v>
      </c>
      <c r="I565" s="34">
        <v>4087.99</v>
      </c>
      <c r="J565" s="34">
        <v>4241.91</v>
      </c>
      <c r="K565" s="34">
        <v>4277.6099999999997</v>
      </c>
      <c r="L565" s="34">
        <v>4317.07</v>
      </c>
      <c r="M565" s="34">
        <v>4322.8</v>
      </c>
      <c r="N565" s="34">
        <v>4307.5</v>
      </c>
      <c r="O565" s="34">
        <v>4349.25</v>
      </c>
      <c r="P565" s="34">
        <v>4324.5200000000004</v>
      </c>
      <c r="Q565" s="34">
        <v>4298.38</v>
      </c>
      <c r="R565" s="34">
        <v>4307.21</v>
      </c>
      <c r="S565" s="34">
        <v>4312.51</v>
      </c>
      <c r="T565" s="34">
        <v>4312.28</v>
      </c>
      <c r="U565" s="34">
        <v>4323.33</v>
      </c>
      <c r="V565" s="34">
        <v>4236.2299999999996</v>
      </c>
      <c r="W565" s="34">
        <v>4125.68</v>
      </c>
      <c r="X565" s="34">
        <v>3851.7</v>
      </c>
      <c r="Y565" s="34">
        <v>3724.14</v>
      </c>
    </row>
    <row r="566" spans="1:25" ht="15" x14ac:dyDescent="0.25">
      <c r="A566" s="58">
        <v>12</v>
      </c>
      <c r="B566" s="34">
        <v>3626.29</v>
      </c>
      <c r="C566" s="34">
        <v>3582.65</v>
      </c>
      <c r="D566" s="34">
        <v>3557.86</v>
      </c>
      <c r="E566" s="34">
        <v>3551.11</v>
      </c>
      <c r="F566" s="34">
        <v>3574.01</v>
      </c>
      <c r="G566" s="34">
        <v>3643.89</v>
      </c>
      <c r="H566" s="34">
        <v>3796.87</v>
      </c>
      <c r="I566" s="34">
        <v>4084.09</v>
      </c>
      <c r="J566" s="34">
        <v>4288.2700000000004</v>
      </c>
      <c r="K566" s="34">
        <v>4361.3999999999996</v>
      </c>
      <c r="L566" s="34">
        <v>4382.1499999999996</v>
      </c>
      <c r="M566" s="34">
        <v>4443.8</v>
      </c>
      <c r="N566" s="34">
        <v>4419.9399999999996</v>
      </c>
      <c r="O566" s="34">
        <v>4436.21</v>
      </c>
      <c r="P566" s="34">
        <v>4427.22</v>
      </c>
      <c r="Q566" s="34">
        <v>4372.17</v>
      </c>
      <c r="R566" s="34">
        <v>4411.8999999999996</v>
      </c>
      <c r="S566" s="34">
        <v>4411.5200000000004</v>
      </c>
      <c r="T566" s="34">
        <v>4415.82</v>
      </c>
      <c r="U566" s="34">
        <v>4427.26</v>
      </c>
      <c r="V566" s="34">
        <v>4294.55</v>
      </c>
      <c r="W566" s="34">
        <v>4190.5200000000004</v>
      </c>
      <c r="X566" s="34">
        <v>3918.72</v>
      </c>
      <c r="Y566" s="34">
        <v>3789.93</v>
      </c>
    </row>
    <row r="567" spans="1:25" ht="15" x14ac:dyDescent="0.25">
      <c r="A567" s="58">
        <v>13</v>
      </c>
      <c r="B567" s="34">
        <v>3579.41</v>
      </c>
      <c r="C567" s="34">
        <v>2708.6</v>
      </c>
      <c r="D567" s="34">
        <v>3537.49</v>
      </c>
      <c r="E567" s="34">
        <v>3537.48</v>
      </c>
      <c r="F567" s="34">
        <v>3560.95</v>
      </c>
      <c r="G567" s="34">
        <v>3657.65</v>
      </c>
      <c r="H567" s="34">
        <v>3086.59</v>
      </c>
      <c r="I567" s="34">
        <v>4071.9</v>
      </c>
      <c r="J567" s="34">
        <v>4240.04</v>
      </c>
      <c r="K567" s="34">
        <v>4304.99</v>
      </c>
      <c r="L567" s="34">
        <v>4318.51</v>
      </c>
      <c r="M567" s="34">
        <v>4360.08</v>
      </c>
      <c r="N567" s="34">
        <v>4334.1000000000004</v>
      </c>
      <c r="O567" s="34">
        <v>4404.0200000000004</v>
      </c>
      <c r="P567" s="34">
        <v>4378.21</v>
      </c>
      <c r="Q567" s="34">
        <v>4338.34</v>
      </c>
      <c r="R567" s="34">
        <v>4340.99</v>
      </c>
      <c r="S567" s="34">
        <v>4359.0600000000004</v>
      </c>
      <c r="T567" s="34">
        <v>4349.09</v>
      </c>
      <c r="U567" s="34">
        <v>4318.4399999999996</v>
      </c>
      <c r="V567" s="34">
        <v>4243.7</v>
      </c>
      <c r="W567" s="34">
        <v>4185.38</v>
      </c>
      <c r="X567" s="34">
        <v>3950.88</v>
      </c>
      <c r="Y567" s="34">
        <v>3770.74</v>
      </c>
    </row>
    <row r="568" spans="1:25" ht="15" x14ac:dyDescent="0.25">
      <c r="A568" s="58">
        <v>14</v>
      </c>
      <c r="B568" s="34">
        <v>3375.67</v>
      </c>
      <c r="C568" s="34">
        <v>3337.26</v>
      </c>
      <c r="D568" s="34">
        <v>3306.81</v>
      </c>
      <c r="E568" s="34">
        <v>3294.15</v>
      </c>
      <c r="F568" s="34">
        <v>3374.38</v>
      </c>
      <c r="G568" s="34">
        <v>3360.24</v>
      </c>
      <c r="H568" s="34">
        <v>2708.8</v>
      </c>
      <c r="I568" s="34">
        <v>2709.25</v>
      </c>
      <c r="J568" s="34">
        <v>2709.3</v>
      </c>
      <c r="K568" s="34">
        <v>2709.45</v>
      </c>
      <c r="L568" s="34">
        <v>4150.16</v>
      </c>
      <c r="M568" s="34">
        <v>4177.8500000000004</v>
      </c>
      <c r="N568" s="34">
        <v>4198.6400000000003</v>
      </c>
      <c r="O568" s="34">
        <v>4218.21</v>
      </c>
      <c r="P568" s="34">
        <v>4235.0600000000004</v>
      </c>
      <c r="Q568" s="34">
        <v>4148.7299999999996</v>
      </c>
      <c r="R568" s="34">
        <v>4165.97</v>
      </c>
      <c r="S568" s="34">
        <v>4226.55</v>
      </c>
      <c r="T568" s="34">
        <v>4208.87</v>
      </c>
      <c r="U568" s="34">
        <v>4177.05</v>
      </c>
      <c r="V568" s="34">
        <v>4105.62</v>
      </c>
      <c r="W568" s="34">
        <v>3993.44</v>
      </c>
      <c r="X568" s="34">
        <v>3801.54</v>
      </c>
      <c r="Y568" s="34">
        <v>3631.18</v>
      </c>
    </row>
    <row r="569" spans="1:25" ht="15" x14ac:dyDescent="0.25">
      <c r="A569" s="58">
        <v>15</v>
      </c>
      <c r="B569" s="34">
        <v>3786.49</v>
      </c>
      <c r="C569" s="34">
        <v>3704.82</v>
      </c>
      <c r="D569" s="34">
        <v>3689.4</v>
      </c>
      <c r="E569" s="34">
        <v>3624.52</v>
      </c>
      <c r="F569" s="34">
        <v>3642.73</v>
      </c>
      <c r="G569" s="34">
        <v>3666.5</v>
      </c>
      <c r="H569" s="34">
        <v>3692.47</v>
      </c>
      <c r="I569" s="34">
        <v>3856.25</v>
      </c>
      <c r="J569" s="34">
        <v>4105.8</v>
      </c>
      <c r="K569" s="34">
        <v>4276.12</v>
      </c>
      <c r="L569" s="34">
        <v>4410.9399999999996</v>
      </c>
      <c r="M569" s="34">
        <v>4427.04</v>
      </c>
      <c r="N569" s="34">
        <v>4419.3</v>
      </c>
      <c r="O569" s="34">
        <v>4440.2700000000004</v>
      </c>
      <c r="P569" s="34">
        <v>4454.29</v>
      </c>
      <c r="Q569" s="34">
        <v>4457.8999999999996</v>
      </c>
      <c r="R569" s="34">
        <v>4484.47</v>
      </c>
      <c r="S569" s="34">
        <v>4536.72</v>
      </c>
      <c r="T569" s="34">
        <v>4522.71</v>
      </c>
      <c r="U569" s="34">
        <v>4460.93</v>
      </c>
      <c r="V569" s="34">
        <v>4323.53</v>
      </c>
      <c r="W569" s="34">
        <v>4290.7</v>
      </c>
      <c r="X569" s="34">
        <v>4081.49</v>
      </c>
      <c r="Y569" s="34">
        <v>3879.88</v>
      </c>
    </row>
    <row r="570" spans="1:25" ht="15" x14ac:dyDescent="0.25">
      <c r="A570" s="58">
        <v>16</v>
      </c>
      <c r="B570" s="34">
        <v>3673.21</v>
      </c>
      <c r="C570" s="34">
        <v>3600.99</v>
      </c>
      <c r="D570" s="34">
        <v>3576.75</v>
      </c>
      <c r="E570" s="34">
        <v>3526.54</v>
      </c>
      <c r="F570" s="34">
        <v>3533.72</v>
      </c>
      <c r="G570" s="34">
        <v>3561.26</v>
      </c>
      <c r="H570" s="34">
        <v>3602.46</v>
      </c>
      <c r="I570" s="34">
        <v>3648.21</v>
      </c>
      <c r="J570" s="34">
        <v>3746.76</v>
      </c>
      <c r="K570" s="34">
        <v>3942.24</v>
      </c>
      <c r="L570" s="34">
        <v>4132.29</v>
      </c>
      <c r="M570" s="34">
        <v>4134.17</v>
      </c>
      <c r="N570" s="34">
        <v>4131.07</v>
      </c>
      <c r="O570" s="34">
        <v>4138.07</v>
      </c>
      <c r="P570" s="34">
        <v>4125.76</v>
      </c>
      <c r="Q570" s="34">
        <v>4137.8500000000004</v>
      </c>
      <c r="R570" s="34">
        <v>4165.9399999999996</v>
      </c>
      <c r="S570" s="34">
        <v>4257.16</v>
      </c>
      <c r="T570" s="34">
        <v>4260.66</v>
      </c>
      <c r="U570" s="34">
        <v>4246.74</v>
      </c>
      <c r="V570" s="34">
        <v>4160.2700000000004</v>
      </c>
      <c r="W570" s="34">
        <v>4047.75</v>
      </c>
      <c r="X570" s="34">
        <v>3892.64</v>
      </c>
      <c r="Y570" s="34">
        <v>3743.32</v>
      </c>
    </row>
    <row r="571" spans="1:25" ht="15" x14ac:dyDescent="0.25">
      <c r="A571" s="58">
        <v>17</v>
      </c>
      <c r="B571" s="34">
        <v>3687.37</v>
      </c>
      <c r="C571" s="34">
        <v>3632.95</v>
      </c>
      <c r="D571" s="34">
        <v>3583.43</v>
      </c>
      <c r="E571" s="34">
        <v>3552.58</v>
      </c>
      <c r="F571" s="34">
        <v>3590.5</v>
      </c>
      <c r="G571" s="34">
        <v>3677.81</v>
      </c>
      <c r="H571" s="34">
        <v>3785.24</v>
      </c>
      <c r="I571" s="34">
        <v>4028.29</v>
      </c>
      <c r="J571" s="34">
        <v>4206.34</v>
      </c>
      <c r="K571" s="34">
        <v>4293.58</v>
      </c>
      <c r="L571" s="34">
        <v>4343.8500000000004</v>
      </c>
      <c r="M571" s="34">
        <v>4346.12</v>
      </c>
      <c r="N571" s="34">
        <v>4356.37</v>
      </c>
      <c r="O571" s="34">
        <v>4329.88</v>
      </c>
      <c r="P571" s="34">
        <v>4346.25</v>
      </c>
      <c r="Q571" s="34">
        <v>4310.47</v>
      </c>
      <c r="R571" s="34">
        <v>4299.05</v>
      </c>
      <c r="S571" s="34">
        <v>4328.45</v>
      </c>
      <c r="T571" s="34">
        <v>4318.92</v>
      </c>
      <c r="U571" s="34">
        <v>4329.0600000000004</v>
      </c>
      <c r="V571" s="34">
        <v>4131</v>
      </c>
      <c r="W571" s="34">
        <v>4064.85</v>
      </c>
      <c r="X571" s="34">
        <v>3820.02</v>
      </c>
      <c r="Y571" s="34">
        <v>3723.83</v>
      </c>
    </row>
    <row r="572" spans="1:25" ht="15" x14ac:dyDescent="0.25">
      <c r="A572" s="58">
        <v>18</v>
      </c>
      <c r="B572" s="34">
        <v>3604.41</v>
      </c>
      <c r="C572" s="34">
        <v>3541.78</v>
      </c>
      <c r="D572" s="34">
        <v>3503.24</v>
      </c>
      <c r="E572" s="34">
        <v>3496.14</v>
      </c>
      <c r="F572" s="34">
        <v>3519.84</v>
      </c>
      <c r="G572" s="34">
        <v>3602.82</v>
      </c>
      <c r="H572" s="34">
        <v>3088.16</v>
      </c>
      <c r="I572" s="34">
        <v>4032.27</v>
      </c>
      <c r="J572" s="34">
        <v>2709.4</v>
      </c>
      <c r="K572" s="34">
        <v>4282.3500000000004</v>
      </c>
      <c r="L572" s="34">
        <v>4326.54</v>
      </c>
      <c r="M572" s="34">
        <v>4384.47</v>
      </c>
      <c r="N572" s="34">
        <v>4355.3500000000004</v>
      </c>
      <c r="O572" s="34">
        <v>4384.9799999999996</v>
      </c>
      <c r="P572" s="34">
        <v>4372.01</v>
      </c>
      <c r="Q572" s="34">
        <v>4281.53</v>
      </c>
      <c r="R572" s="34">
        <v>4242.71</v>
      </c>
      <c r="S572" s="34">
        <v>4287.5</v>
      </c>
      <c r="T572" s="34">
        <v>4327.74</v>
      </c>
      <c r="U572" s="34">
        <v>4314.04</v>
      </c>
      <c r="V572" s="34">
        <v>4182.12</v>
      </c>
      <c r="W572" s="34">
        <v>4121.5200000000004</v>
      </c>
      <c r="X572" s="34">
        <v>3908.86</v>
      </c>
      <c r="Y572" s="34">
        <v>3751.18</v>
      </c>
    </row>
    <row r="573" spans="1:25" ht="15" x14ac:dyDescent="0.25">
      <c r="A573" s="58">
        <v>19</v>
      </c>
      <c r="B573" s="34">
        <v>3629.17</v>
      </c>
      <c r="C573" s="34">
        <v>3589.65</v>
      </c>
      <c r="D573" s="34">
        <v>3528.87</v>
      </c>
      <c r="E573" s="34">
        <v>3508.15</v>
      </c>
      <c r="F573" s="34">
        <v>3553.47</v>
      </c>
      <c r="G573" s="34">
        <v>3619.74</v>
      </c>
      <c r="H573" s="34">
        <v>3731.17</v>
      </c>
      <c r="I573" s="34">
        <v>4035.7</v>
      </c>
      <c r="J573" s="34">
        <v>4170.2700000000004</v>
      </c>
      <c r="K573" s="34">
        <v>4260.84</v>
      </c>
      <c r="L573" s="34">
        <v>4363.59</v>
      </c>
      <c r="M573" s="34">
        <v>4423.12</v>
      </c>
      <c r="N573" s="34">
        <v>4405.58</v>
      </c>
      <c r="O573" s="34">
        <v>4366.0200000000004</v>
      </c>
      <c r="P573" s="34">
        <v>4378.84</v>
      </c>
      <c r="Q573" s="34">
        <v>4313.22</v>
      </c>
      <c r="R573" s="34">
        <v>4319.74</v>
      </c>
      <c r="S573" s="34">
        <v>4391.67</v>
      </c>
      <c r="T573" s="34">
        <v>4351.93</v>
      </c>
      <c r="U573" s="34">
        <v>4312.79</v>
      </c>
      <c r="V573" s="34">
        <v>4143.6000000000004</v>
      </c>
      <c r="W573" s="34">
        <v>4125.82</v>
      </c>
      <c r="X573" s="34">
        <v>3948.05</v>
      </c>
      <c r="Y573" s="34">
        <v>3755.16</v>
      </c>
    </row>
    <row r="574" spans="1:25" ht="15" x14ac:dyDescent="0.25">
      <c r="A574" s="58">
        <v>20</v>
      </c>
      <c r="B574" s="34">
        <v>3626.44</v>
      </c>
      <c r="C574" s="34">
        <v>3568.26</v>
      </c>
      <c r="D574" s="34">
        <v>3548.97</v>
      </c>
      <c r="E574" s="34">
        <v>3498.35</v>
      </c>
      <c r="F574" s="34">
        <v>3469.8</v>
      </c>
      <c r="G574" s="34">
        <v>3478.74</v>
      </c>
      <c r="H574" s="34">
        <v>3578.79</v>
      </c>
      <c r="I574" s="34">
        <v>4061.41</v>
      </c>
      <c r="J574" s="34">
        <v>4133.09</v>
      </c>
      <c r="K574" s="34">
        <v>4407.99</v>
      </c>
      <c r="L574" s="34">
        <v>4452.55</v>
      </c>
      <c r="M574" s="34">
        <v>4285.95</v>
      </c>
      <c r="N574" s="34">
        <v>4256.0200000000004</v>
      </c>
      <c r="O574" s="34">
        <v>4254.88</v>
      </c>
      <c r="P574" s="34">
        <v>4259.46</v>
      </c>
      <c r="Q574" s="34">
        <v>4245.1899999999996</v>
      </c>
      <c r="R574" s="34">
        <v>4249.5200000000004</v>
      </c>
      <c r="S574" s="34">
        <v>4242.01</v>
      </c>
      <c r="T574" s="34">
        <v>4246.3</v>
      </c>
      <c r="U574" s="34">
        <v>4224.8100000000004</v>
      </c>
      <c r="V574" s="34">
        <v>4170.28</v>
      </c>
      <c r="W574" s="34">
        <v>4148.8</v>
      </c>
      <c r="X574" s="34">
        <v>3924.73</v>
      </c>
      <c r="Y574" s="34">
        <v>3583.8</v>
      </c>
    </row>
    <row r="575" spans="1:25" ht="15" x14ac:dyDescent="0.25">
      <c r="A575" s="58">
        <v>21</v>
      </c>
      <c r="B575" s="34">
        <v>3698.1</v>
      </c>
      <c r="C575" s="34">
        <v>3640.18</v>
      </c>
      <c r="D575" s="34">
        <v>3613.91</v>
      </c>
      <c r="E575" s="34">
        <v>3581.72</v>
      </c>
      <c r="F575" s="34">
        <v>3615.01</v>
      </c>
      <c r="G575" s="34">
        <v>3681.05</v>
      </c>
      <c r="H575" s="34">
        <v>3839.35</v>
      </c>
      <c r="I575" s="34">
        <v>4088.74</v>
      </c>
      <c r="J575" s="34">
        <v>4210.37</v>
      </c>
      <c r="K575" s="34">
        <v>4286.6499999999996</v>
      </c>
      <c r="L575" s="34">
        <v>4306.4799999999996</v>
      </c>
      <c r="M575" s="34">
        <v>4330.01</v>
      </c>
      <c r="N575" s="34">
        <v>4345.3599999999997</v>
      </c>
      <c r="O575" s="34">
        <v>4350.91</v>
      </c>
      <c r="P575" s="34">
        <v>4375.5600000000004</v>
      </c>
      <c r="Q575" s="34">
        <v>4324.38</v>
      </c>
      <c r="R575" s="34">
        <v>4326.33</v>
      </c>
      <c r="S575" s="34">
        <v>4360.1899999999996</v>
      </c>
      <c r="T575" s="34">
        <v>4332.63</v>
      </c>
      <c r="U575" s="34">
        <v>4315.41</v>
      </c>
      <c r="V575" s="34">
        <v>4233.7</v>
      </c>
      <c r="W575" s="34">
        <v>4215.22</v>
      </c>
      <c r="X575" s="34">
        <v>4057.58</v>
      </c>
      <c r="Y575" s="34">
        <v>3866.27</v>
      </c>
    </row>
    <row r="576" spans="1:25" ht="15" x14ac:dyDescent="0.25">
      <c r="A576" s="58">
        <v>22</v>
      </c>
      <c r="B576" s="34">
        <v>3918.42</v>
      </c>
      <c r="C576" s="34">
        <v>3848.48</v>
      </c>
      <c r="D576" s="34">
        <v>3827.64</v>
      </c>
      <c r="E576" s="34">
        <v>3778.19</v>
      </c>
      <c r="F576" s="34">
        <v>3775.37</v>
      </c>
      <c r="G576" s="34">
        <v>3800.9</v>
      </c>
      <c r="H576" s="34">
        <v>2708.42</v>
      </c>
      <c r="I576" s="34">
        <v>4075.24</v>
      </c>
      <c r="J576" s="34">
        <v>2708.86</v>
      </c>
      <c r="K576" s="34">
        <v>4441.66</v>
      </c>
      <c r="L576" s="34">
        <v>4520.18</v>
      </c>
      <c r="M576" s="34">
        <v>4551.57</v>
      </c>
      <c r="N576" s="34">
        <v>4554.51</v>
      </c>
      <c r="O576" s="34">
        <v>4549.16</v>
      </c>
      <c r="P576" s="34">
        <v>4582.54</v>
      </c>
      <c r="Q576" s="34">
        <v>4567.95</v>
      </c>
      <c r="R576" s="34">
        <v>4603.45</v>
      </c>
      <c r="S576" s="34">
        <v>4658.47</v>
      </c>
      <c r="T576" s="34">
        <v>4651.8</v>
      </c>
      <c r="U576" s="34">
        <v>4571.42</v>
      </c>
      <c r="V576" s="34">
        <v>4513.59</v>
      </c>
      <c r="W576" s="34">
        <v>4376.1899999999996</v>
      </c>
      <c r="X576" s="34">
        <v>4194.49</v>
      </c>
      <c r="Y576" s="34">
        <v>4041.66</v>
      </c>
    </row>
    <row r="577" spans="1:26" ht="15" x14ac:dyDescent="0.25">
      <c r="A577" s="58">
        <v>23</v>
      </c>
      <c r="B577" s="34">
        <v>3873.81</v>
      </c>
      <c r="C577" s="34">
        <v>3836.67</v>
      </c>
      <c r="D577" s="34">
        <v>3798.61</v>
      </c>
      <c r="E577" s="34">
        <v>3737.66</v>
      </c>
      <c r="F577" s="34">
        <v>3726.35</v>
      </c>
      <c r="G577" s="34">
        <v>3786.88</v>
      </c>
      <c r="H577" s="34">
        <v>2708.31</v>
      </c>
      <c r="I577" s="34">
        <v>3934.88</v>
      </c>
      <c r="J577" s="34">
        <v>2709.8</v>
      </c>
      <c r="K577" s="34">
        <v>2709.46</v>
      </c>
      <c r="L577" s="34">
        <v>4455.3999999999996</v>
      </c>
      <c r="M577" s="34">
        <v>4482.07</v>
      </c>
      <c r="N577" s="34">
        <v>4482.6099999999997</v>
      </c>
      <c r="O577" s="34">
        <v>4472.07</v>
      </c>
      <c r="P577" s="34">
        <v>4482.93</v>
      </c>
      <c r="Q577" s="34">
        <v>4504.4399999999996</v>
      </c>
      <c r="R577" s="34">
        <v>4550.4399999999996</v>
      </c>
      <c r="S577" s="34">
        <v>4640.46</v>
      </c>
      <c r="T577" s="34">
        <v>4608.8900000000003</v>
      </c>
      <c r="U577" s="34">
        <v>4565.8900000000003</v>
      </c>
      <c r="V577" s="34">
        <v>4490.13</v>
      </c>
      <c r="W577" s="34">
        <v>4375.8900000000003</v>
      </c>
      <c r="X577" s="34">
        <v>4201.07</v>
      </c>
      <c r="Y577" s="34">
        <v>4010.58</v>
      </c>
    </row>
    <row r="578" spans="1:26" ht="15" x14ac:dyDescent="0.25">
      <c r="A578" s="58">
        <v>24</v>
      </c>
      <c r="B578" s="34">
        <v>3848.93</v>
      </c>
      <c r="C578" s="34">
        <v>3624.97</v>
      </c>
      <c r="D578" s="34">
        <v>3586.13</v>
      </c>
      <c r="E578" s="34">
        <v>3568.77</v>
      </c>
      <c r="F578" s="34">
        <v>3603.3</v>
      </c>
      <c r="G578" s="34">
        <v>3837.51</v>
      </c>
      <c r="H578" s="34">
        <v>4116.22</v>
      </c>
      <c r="I578" s="34">
        <v>4334.28</v>
      </c>
      <c r="J578" s="34">
        <v>4461.21</v>
      </c>
      <c r="K578" s="34">
        <v>4550.25</v>
      </c>
      <c r="L578" s="34">
        <v>4607.58</v>
      </c>
      <c r="M578" s="34">
        <v>4663.5600000000004</v>
      </c>
      <c r="N578" s="34">
        <v>4635.97</v>
      </c>
      <c r="O578" s="34">
        <v>4646.1000000000004</v>
      </c>
      <c r="P578" s="34">
        <v>4626.54</v>
      </c>
      <c r="Q578" s="34">
        <v>4585.21</v>
      </c>
      <c r="R578" s="34">
        <v>4646.07</v>
      </c>
      <c r="S578" s="34">
        <v>4664.42</v>
      </c>
      <c r="T578" s="34">
        <v>4630.87</v>
      </c>
      <c r="U578" s="34">
        <v>4562.6000000000004</v>
      </c>
      <c r="V578" s="34">
        <v>4449.84</v>
      </c>
      <c r="W578" s="34">
        <v>4394.1400000000003</v>
      </c>
      <c r="X578" s="34">
        <v>4184.97</v>
      </c>
      <c r="Y578" s="34">
        <v>3967.77</v>
      </c>
    </row>
    <row r="579" spans="1:26" ht="15" x14ac:dyDescent="0.25">
      <c r="A579" s="58">
        <v>25</v>
      </c>
      <c r="B579" s="34">
        <v>3825.56</v>
      </c>
      <c r="C579" s="34">
        <v>3783.27</v>
      </c>
      <c r="D579" s="34">
        <v>3738.08</v>
      </c>
      <c r="E579" s="34">
        <v>3705.91</v>
      </c>
      <c r="F579" s="34">
        <v>3756.94</v>
      </c>
      <c r="G579" s="34">
        <v>3799.95</v>
      </c>
      <c r="H579" s="34">
        <v>4032.94</v>
      </c>
      <c r="I579" s="34">
        <v>4265.8900000000003</v>
      </c>
      <c r="J579" s="34">
        <v>4444.3999999999996</v>
      </c>
      <c r="K579" s="34">
        <v>4494.25</v>
      </c>
      <c r="L579" s="34">
        <v>4517.8599999999997</v>
      </c>
      <c r="M579" s="34">
        <v>4567.8100000000004</v>
      </c>
      <c r="N579" s="34">
        <v>4545.6099999999997</v>
      </c>
      <c r="O579" s="34">
        <v>4581.32</v>
      </c>
      <c r="P579" s="34">
        <v>4569.07</v>
      </c>
      <c r="Q579" s="34">
        <v>4510.7700000000004</v>
      </c>
      <c r="R579" s="34">
        <v>4531.76</v>
      </c>
      <c r="S579" s="34">
        <v>4535.6499999999996</v>
      </c>
      <c r="T579" s="34">
        <v>4551.91</v>
      </c>
      <c r="U579" s="34">
        <v>4469.13</v>
      </c>
      <c r="V579" s="34">
        <v>4347.1899999999996</v>
      </c>
      <c r="W579" s="34">
        <v>4332.1000000000004</v>
      </c>
      <c r="X579" s="34">
        <v>4137.6899999999996</v>
      </c>
      <c r="Y579" s="34">
        <v>3906.4</v>
      </c>
    </row>
    <row r="580" spans="1:26" ht="15" x14ac:dyDescent="0.25">
      <c r="A580" s="58">
        <v>26</v>
      </c>
      <c r="B580" s="34">
        <v>3771.78</v>
      </c>
      <c r="C580" s="34">
        <v>3724.87</v>
      </c>
      <c r="D580" s="34">
        <v>3652.5</v>
      </c>
      <c r="E580" s="34">
        <v>3638.98</v>
      </c>
      <c r="F580" s="34">
        <v>3648.96</v>
      </c>
      <c r="G580" s="34">
        <v>3098.51</v>
      </c>
      <c r="H580" s="34">
        <v>4050.19</v>
      </c>
      <c r="I580" s="34">
        <v>4217.92</v>
      </c>
      <c r="J580" s="34">
        <v>2708.83</v>
      </c>
      <c r="K580" s="34">
        <v>2709.03</v>
      </c>
      <c r="L580" s="34">
        <v>4382.1000000000004</v>
      </c>
      <c r="M580" s="34">
        <v>4380.1000000000004</v>
      </c>
      <c r="N580" s="34">
        <v>4369.5</v>
      </c>
      <c r="O580" s="34">
        <v>2709.2</v>
      </c>
      <c r="P580" s="34">
        <v>4373.8500000000004</v>
      </c>
      <c r="Q580" s="34">
        <v>4338.63</v>
      </c>
      <c r="R580" s="34">
        <v>4418.1000000000004</v>
      </c>
      <c r="S580" s="34">
        <v>4403.3999999999996</v>
      </c>
      <c r="T580" s="34">
        <v>4375.8999999999996</v>
      </c>
      <c r="U580" s="34">
        <v>4224.2299999999996</v>
      </c>
      <c r="V580" s="34">
        <v>4193.12</v>
      </c>
      <c r="W580" s="34">
        <v>4264.3500000000004</v>
      </c>
      <c r="X580" s="34">
        <v>4188.37</v>
      </c>
      <c r="Y580" s="34">
        <v>3978.22</v>
      </c>
    </row>
    <row r="581" spans="1:26" ht="15" x14ac:dyDescent="0.25">
      <c r="A581" s="58">
        <v>27</v>
      </c>
      <c r="B581" s="34">
        <v>3770.17</v>
      </c>
      <c r="C581" s="34">
        <v>3701.36</v>
      </c>
      <c r="D581" s="34">
        <v>3646.78</v>
      </c>
      <c r="E581" s="34">
        <v>3637.37</v>
      </c>
      <c r="F581" s="34">
        <v>3668.58</v>
      </c>
      <c r="G581" s="34">
        <v>3774.84</v>
      </c>
      <c r="H581" s="34">
        <v>4045.05</v>
      </c>
      <c r="I581" s="34">
        <v>4259.12</v>
      </c>
      <c r="J581" s="34">
        <v>4426.33</v>
      </c>
      <c r="K581" s="34">
        <v>4400.66</v>
      </c>
      <c r="L581" s="34">
        <v>4445.46</v>
      </c>
      <c r="M581" s="34">
        <v>4483.1899999999996</v>
      </c>
      <c r="N581" s="34">
        <v>4461.9399999999996</v>
      </c>
      <c r="O581" s="34">
        <v>4446.53</v>
      </c>
      <c r="P581" s="34">
        <v>4452.53</v>
      </c>
      <c r="Q581" s="34">
        <v>4403.6400000000003</v>
      </c>
      <c r="R581" s="34">
        <v>4424.1400000000003</v>
      </c>
      <c r="S581" s="34">
        <v>4391.5</v>
      </c>
      <c r="T581" s="34">
        <v>4404.22</v>
      </c>
      <c r="U581" s="34">
        <v>4347.3</v>
      </c>
      <c r="V581" s="34">
        <v>4321.21</v>
      </c>
      <c r="W581" s="34">
        <v>4318.62</v>
      </c>
      <c r="X581" s="34">
        <v>4174.75</v>
      </c>
      <c r="Y581" s="34">
        <v>3964.06</v>
      </c>
    </row>
    <row r="582" spans="1:26" ht="15" x14ac:dyDescent="0.25">
      <c r="A582" s="58">
        <v>28</v>
      </c>
      <c r="B582" s="34">
        <v>3793.58</v>
      </c>
      <c r="C582" s="34">
        <v>3735.86</v>
      </c>
      <c r="D582" s="34">
        <v>3674.78</v>
      </c>
      <c r="E582" s="34">
        <v>3656.74</v>
      </c>
      <c r="F582" s="34">
        <v>3709.45</v>
      </c>
      <c r="G582" s="34">
        <v>3771.24</v>
      </c>
      <c r="H582" s="34">
        <v>3985.53</v>
      </c>
      <c r="I582" s="34">
        <v>4247.3999999999996</v>
      </c>
      <c r="J582" s="34">
        <v>4300.63</v>
      </c>
      <c r="K582" s="34">
        <v>4359.3</v>
      </c>
      <c r="L582" s="34">
        <v>4374.87</v>
      </c>
      <c r="M582" s="34">
        <v>4399.76</v>
      </c>
      <c r="N582" s="34">
        <v>4404.91</v>
      </c>
      <c r="O582" s="34">
        <v>4412.9799999999996</v>
      </c>
      <c r="P582" s="34">
        <v>4393.1499999999996</v>
      </c>
      <c r="Q582" s="34">
        <v>4360.99</v>
      </c>
      <c r="R582" s="34">
        <v>4355.49</v>
      </c>
      <c r="S582" s="34">
        <v>4327.8900000000003</v>
      </c>
      <c r="T582" s="34">
        <v>4372.3900000000003</v>
      </c>
      <c r="U582" s="34">
        <v>4291.05</v>
      </c>
      <c r="V582" s="34">
        <v>4283.32</v>
      </c>
      <c r="W582" s="34">
        <v>4342.13</v>
      </c>
      <c r="X582" s="34">
        <v>4162.6099999999997</v>
      </c>
      <c r="Y582" s="34">
        <v>3952.93</v>
      </c>
    </row>
    <row r="583" spans="1:26" ht="15" x14ac:dyDescent="0.25">
      <c r="A583" s="58">
        <v>29</v>
      </c>
      <c r="B583" s="34">
        <v>3779.19</v>
      </c>
      <c r="C583" s="34">
        <v>3736.38</v>
      </c>
      <c r="D583" s="34">
        <v>3687.18</v>
      </c>
      <c r="E583" s="34">
        <v>3673.02</v>
      </c>
      <c r="F583" s="34">
        <v>3666.55</v>
      </c>
      <c r="G583" s="34">
        <v>3691.51</v>
      </c>
      <c r="H583" s="34">
        <v>3767.57</v>
      </c>
      <c r="I583" s="34">
        <v>3920.1</v>
      </c>
      <c r="J583" s="34">
        <v>4071.05</v>
      </c>
      <c r="K583" s="34">
        <v>4323.74</v>
      </c>
      <c r="L583" s="34">
        <v>4432.1400000000003</v>
      </c>
      <c r="M583" s="34">
        <v>4469.97</v>
      </c>
      <c r="N583" s="34">
        <v>4462.75</v>
      </c>
      <c r="O583" s="34">
        <v>4465.3100000000004</v>
      </c>
      <c r="P583" s="34">
        <v>4469.53</v>
      </c>
      <c r="Q583" s="34">
        <v>4484.5200000000004</v>
      </c>
      <c r="R583" s="34">
        <v>4500.7</v>
      </c>
      <c r="S583" s="34">
        <v>4580.57</v>
      </c>
      <c r="T583" s="34">
        <v>4606.38</v>
      </c>
      <c r="U583" s="34">
        <v>4582.08</v>
      </c>
      <c r="V583" s="34">
        <v>4475.79</v>
      </c>
      <c r="W583" s="34">
        <v>4300.97</v>
      </c>
      <c r="X583" s="34">
        <v>4186.67</v>
      </c>
      <c r="Y583" s="34">
        <v>4057.59</v>
      </c>
    </row>
    <row r="584" spans="1:26" ht="15" x14ac:dyDescent="0.25">
      <c r="A584" s="58">
        <v>30</v>
      </c>
      <c r="B584" s="34">
        <v>3859.96</v>
      </c>
      <c r="C584" s="34">
        <v>3798.18</v>
      </c>
      <c r="D584" s="34">
        <v>3746.59</v>
      </c>
      <c r="E584" s="34">
        <v>3727.42</v>
      </c>
      <c r="F584" s="34">
        <v>3703.98</v>
      </c>
      <c r="G584" s="34">
        <v>3750.81</v>
      </c>
      <c r="H584" s="34">
        <v>3799.64</v>
      </c>
      <c r="I584" s="34">
        <v>3915.12</v>
      </c>
      <c r="J584" s="34">
        <v>4144.6000000000004</v>
      </c>
      <c r="K584" s="34">
        <v>4333.91</v>
      </c>
      <c r="L584" s="34">
        <v>4441.42</v>
      </c>
      <c r="M584" s="34">
        <v>4475.84</v>
      </c>
      <c r="N584" s="34">
        <v>4461.8500000000004</v>
      </c>
      <c r="O584" s="34">
        <v>4461.4399999999996</v>
      </c>
      <c r="P584" s="34">
        <v>4466.76</v>
      </c>
      <c r="Q584" s="34">
        <v>4488.12</v>
      </c>
      <c r="R584" s="34">
        <v>4518.95</v>
      </c>
      <c r="S584" s="34">
        <v>4414.91</v>
      </c>
      <c r="T584" s="34">
        <v>4422.58</v>
      </c>
      <c r="U584" s="34">
        <v>4426.8599999999997</v>
      </c>
      <c r="V584" s="34">
        <v>4410.17</v>
      </c>
      <c r="W584" s="34">
        <v>4396.3999999999996</v>
      </c>
      <c r="X584" s="34">
        <v>4330.3999999999996</v>
      </c>
      <c r="Y584" s="34">
        <v>4119.96</v>
      </c>
    </row>
    <row r="585" spans="1:26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  <c r="Z585" s="59"/>
    </row>
    <row r="586" spans="1:26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6" ht="14.25" customHeight="1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6" ht="30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6" ht="15" x14ac:dyDescent="0.25">
      <c r="A589" s="58">
        <v>1</v>
      </c>
      <c r="B589" s="34">
        <v>4947.68</v>
      </c>
      <c r="C589" s="34">
        <v>4873.28</v>
      </c>
      <c r="D589" s="34">
        <v>4801.84</v>
      </c>
      <c r="E589" s="34">
        <v>4771.17</v>
      </c>
      <c r="F589" s="34">
        <v>4836.47</v>
      </c>
      <c r="G589" s="34">
        <v>4984.51</v>
      </c>
      <c r="H589" s="34">
        <v>5092.09</v>
      </c>
      <c r="I589" s="34">
        <v>5262.32</v>
      </c>
      <c r="J589" s="34">
        <v>5546.7</v>
      </c>
      <c r="K589" s="34">
        <v>5594.29</v>
      </c>
      <c r="L589" s="34">
        <v>5611.22</v>
      </c>
      <c r="M589" s="34">
        <v>5624.85</v>
      </c>
      <c r="N589" s="34">
        <v>5614.22</v>
      </c>
      <c r="O589" s="34">
        <v>5628.19</v>
      </c>
      <c r="P589" s="34">
        <v>5624.17</v>
      </c>
      <c r="Q589" s="34">
        <v>5604.9</v>
      </c>
      <c r="R589" s="34">
        <v>5588.23</v>
      </c>
      <c r="S589" s="34">
        <v>5677.18</v>
      </c>
      <c r="T589" s="34">
        <v>5659.29</v>
      </c>
      <c r="U589" s="34">
        <v>5608.54</v>
      </c>
      <c r="V589" s="34">
        <v>5584.54</v>
      </c>
      <c r="W589" s="34">
        <v>5571.65</v>
      </c>
      <c r="X589" s="34">
        <v>5435.63</v>
      </c>
      <c r="Y589" s="34">
        <v>5197.12</v>
      </c>
    </row>
    <row r="590" spans="1:26" ht="15" x14ac:dyDescent="0.25">
      <c r="A590" s="58">
        <v>2</v>
      </c>
      <c r="B590" s="34">
        <v>4949.78</v>
      </c>
      <c r="C590" s="34">
        <v>4870.38</v>
      </c>
      <c r="D590" s="34">
        <v>4828.18</v>
      </c>
      <c r="E590" s="34">
        <v>4782.42</v>
      </c>
      <c r="F590" s="34">
        <v>4780.8599999999997</v>
      </c>
      <c r="G590" s="34">
        <v>4728.47</v>
      </c>
      <c r="H590" s="34">
        <v>4021.13</v>
      </c>
      <c r="I590" s="34">
        <v>4956.6400000000003</v>
      </c>
      <c r="J590" s="34">
        <v>5236.2</v>
      </c>
      <c r="K590" s="34">
        <v>5479.9</v>
      </c>
      <c r="L590" s="34">
        <v>5543.57</v>
      </c>
      <c r="M590" s="34">
        <v>5559.49</v>
      </c>
      <c r="N590" s="34">
        <v>5547.44</v>
      </c>
      <c r="O590" s="34">
        <v>5559.87</v>
      </c>
      <c r="P590" s="34">
        <v>5581.12</v>
      </c>
      <c r="Q590" s="34">
        <v>5591.21</v>
      </c>
      <c r="R590" s="34">
        <v>5584.51</v>
      </c>
      <c r="S590" s="34">
        <v>5665.7</v>
      </c>
      <c r="T590" s="34">
        <v>5659.22</v>
      </c>
      <c r="U590" s="34">
        <v>5610.02</v>
      </c>
      <c r="V590" s="34">
        <v>5521.58</v>
      </c>
      <c r="W590" s="34">
        <v>5379.61</v>
      </c>
      <c r="X590" s="34">
        <v>5210.1899999999996</v>
      </c>
      <c r="Y590" s="34">
        <v>5045.6000000000004</v>
      </c>
    </row>
    <row r="591" spans="1:26" ht="15" x14ac:dyDescent="0.25">
      <c r="A591" s="58">
        <v>3</v>
      </c>
      <c r="B591" s="34">
        <v>3961.89</v>
      </c>
      <c r="C591" s="34">
        <v>3961.88</v>
      </c>
      <c r="D591" s="34">
        <v>3961.91</v>
      </c>
      <c r="E591" s="34">
        <v>3961.86</v>
      </c>
      <c r="F591" s="34">
        <v>3961.9</v>
      </c>
      <c r="G591" s="34">
        <v>3961.85</v>
      </c>
      <c r="H591" s="34">
        <v>3961.86</v>
      </c>
      <c r="I591" s="34">
        <v>3961.87</v>
      </c>
      <c r="J591" s="34">
        <v>3961.5</v>
      </c>
      <c r="K591" s="34">
        <v>3961.5</v>
      </c>
      <c r="L591" s="34">
        <v>3961.52</v>
      </c>
      <c r="M591" s="34">
        <v>3961.6</v>
      </c>
      <c r="N591" s="34">
        <v>3961.6</v>
      </c>
      <c r="O591" s="34">
        <v>3961.96</v>
      </c>
      <c r="P591" s="34">
        <v>3961.59</v>
      </c>
      <c r="Q591" s="34">
        <v>3961.96</v>
      </c>
      <c r="R591" s="34">
        <v>3961.69</v>
      </c>
      <c r="S591" s="34">
        <v>3961.96</v>
      </c>
      <c r="T591" s="34">
        <v>3962.15</v>
      </c>
      <c r="U591" s="34">
        <v>5513.55</v>
      </c>
      <c r="V591" s="34">
        <v>3961.96</v>
      </c>
      <c r="W591" s="34">
        <v>5001.13</v>
      </c>
      <c r="X591" s="34">
        <v>5066.68</v>
      </c>
      <c r="Y591" s="34">
        <v>4953.71</v>
      </c>
    </row>
    <row r="592" spans="1:26" ht="15" x14ac:dyDescent="0.25">
      <c r="A592" s="58">
        <v>4</v>
      </c>
      <c r="B592" s="34">
        <v>4932.67</v>
      </c>
      <c r="C592" s="34">
        <v>4891.46</v>
      </c>
      <c r="D592" s="34">
        <v>4837.8599999999997</v>
      </c>
      <c r="E592" s="34">
        <v>4810.32</v>
      </c>
      <c r="F592" s="34">
        <v>4840.63</v>
      </c>
      <c r="G592" s="34">
        <v>4891.79</v>
      </c>
      <c r="H592" s="34">
        <v>4910.0200000000004</v>
      </c>
      <c r="I592" s="34">
        <v>4986.4799999999996</v>
      </c>
      <c r="J592" s="34">
        <v>5184.3999999999996</v>
      </c>
      <c r="K592" s="34">
        <v>5415.25</v>
      </c>
      <c r="L592" s="34">
        <v>5581.75</v>
      </c>
      <c r="M592" s="34">
        <v>5610.11</v>
      </c>
      <c r="N592" s="34">
        <v>5589.73</v>
      </c>
      <c r="O592" s="34">
        <v>5597.63</v>
      </c>
      <c r="P592" s="34">
        <v>5612.9</v>
      </c>
      <c r="Q592" s="34">
        <v>5597.33</v>
      </c>
      <c r="R592" s="34">
        <v>4327.6000000000004</v>
      </c>
      <c r="S592" s="34">
        <v>5696.63</v>
      </c>
      <c r="T592" s="34">
        <v>5721.98</v>
      </c>
      <c r="U592" s="34">
        <v>5683.08</v>
      </c>
      <c r="V592" s="34">
        <v>5615.26</v>
      </c>
      <c r="W592" s="34">
        <v>5450.54</v>
      </c>
      <c r="X592" s="34">
        <v>5245.71</v>
      </c>
      <c r="Y592" s="34">
        <v>5056.42</v>
      </c>
    </row>
    <row r="593" spans="1:25" ht="15" x14ac:dyDescent="0.25">
      <c r="A593" s="58">
        <v>5</v>
      </c>
      <c r="B593" s="34">
        <v>4990</v>
      </c>
      <c r="C593" s="34">
        <v>4930.41</v>
      </c>
      <c r="D593" s="34">
        <v>4883.6000000000004</v>
      </c>
      <c r="E593" s="34">
        <v>4875.1000000000004</v>
      </c>
      <c r="F593" s="34">
        <v>4908.43</v>
      </c>
      <c r="G593" s="34">
        <v>4998.97</v>
      </c>
      <c r="H593" s="34">
        <v>5138.8</v>
      </c>
      <c r="I593" s="34">
        <v>5295.94</v>
      </c>
      <c r="J593" s="34">
        <v>5458.4</v>
      </c>
      <c r="K593" s="34">
        <v>5518.65</v>
      </c>
      <c r="L593" s="34">
        <v>5540.73</v>
      </c>
      <c r="M593" s="34">
        <v>5563.88</v>
      </c>
      <c r="N593" s="34">
        <v>5541.18</v>
      </c>
      <c r="O593" s="34">
        <v>5568.53</v>
      </c>
      <c r="P593" s="34">
        <v>5591.95</v>
      </c>
      <c r="Q593" s="34">
        <v>5572.37</v>
      </c>
      <c r="R593" s="34">
        <v>5570</v>
      </c>
      <c r="S593" s="34">
        <v>5587.75</v>
      </c>
      <c r="T593" s="34">
        <v>5615.9</v>
      </c>
      <c r="U593" s="34">
        <v>5554.52</v>
      </c>
      <c r="V593" s="34">
        <v>5438.22</v>
      </c>
      <c r="W593" s="34">
        <v>5397.01</v>
      </c>
      <c r="X593" s="34">
        <v>5178.51</v>
      </c>
      <c r="Y593" s="34">
        <v>5017.8</v>
      </c>
    </row>
    <row r="594" spans="1:25" ht="15" x14ac:dyDescent="0.25">
      <c r="A594" s="58">
        <v>6</v>
      </c>
      <c r="B594" s="34">
        <v>4961.1499999999996</v>
      </c>
      <c r="C594" s="34">
        <v>4878.6499999999996</v>
      </c>
      <c r="D594" s="34">
        <v>4841.3500000000004</v>
      </c>
      <c r="E594" s="34">
        <v>4832.58</v>
      </c>
      <c r="F594" s="34">
        <v>4867.26</v>
      </c>
      <c r="G594" s="34">
        <v>4973.93</v>
      </c>
      <c r="H594" s="34">
        <v>4748.24</v>
      </c>
      <c r="I594" s="34">
        <v>5263.79</v>
      </c>
      <c r="J594" s="34">
        <v>5420.42</v>
      </c>
      <c r="K594" s="34">
        <v>5721.69</v>
      </c>
      <c r="L594" s="34">
        <v>5770.78</v>
      </c>
      <c r="M594" s="34">
        <v>5577.22</v>
      </c>
      <c r="N594" s="34">
        <v>5547.95</v>
      </c>
      <c r="O594" s="34">
        <v>5561.26</v>
      </c>
      <c r="P594" s="34">
        <v>5309.2</v>
      </c>
      <c r="Q594" s="34">
        <v>5541.99</v>
      </c>
      <c r="R594" s="34">
        <v>5524.5</v>
      </c>
      <c r="S594" s="34">
        <v>5570.74</v>
      </c>
      <c r="T594" s="34">
        <v>5582.37</v>
      </c>
      <c r="U594" s="34">
        <v>5540.18</v>
      </c>
      <c r="V594" s="34">
        <v>5405.88</v>
      </c>
      <c r="W594" s="34">
        <v>5364.3</v>
      </c>
      <c r="X594" s="34">
        <v>5185.6099999999997</v>
      </c>
      <c r="Y594" s="34">
        <v>5013.6099999999997</v>
      </c>
    </row>
    <row r="595" spans="1:25" ht="15" x14ac:dyDescent="0.25">
      <c r="A595" s="58">
        <v>7</v>
      </c>
      <c r="B595" s="34">
        <v>4907.3599999999997</v>
      </c>
      <c r="C595" s="34">
        <v>4830.3900000000003</v>
      </c>
      <c r="D595" s="34">
        <v>4781.8500000000004</v>
      </c>
      <c r="E595" s="34">
        <v>4787.76</v>
      </c>
      <c r="F595" s="34">
        <v>4827.1400000000003</v>
      </c>
      <c r="G595" s="34">
        <v>4908.22</v>
      </c>
      <c r="H595" s="34">
        <v>5029.29</v>
      </c>
      <c r="I595" s="34">
        <v>5215.6400000000003</v>
      </c>
      <c r="J595" s="34">
        <v>5373.66</v>
      </c>
      <c r="K595" s="34">
        <v>5479.34</v>
      </c>
      <c r="L595" s="34">
        <v>5027.82</v>
      </c>
      <c r="M595" s="34">
        <v>5518.64</v>
      </c>
      <c r="N595" s="34">
        <v>5541.32</v>
      </c>
      <c r="O595" s="34">
        <v>5579.25</v>
      </c>
      <c r="P595" s="34">
        <v>5109.08</v>
      </c>
      <c r="Q595" s="34">
        <v>5490.36</v>
      </c>
      <c r="R595" s="34">
        <v>5507.8</v>
      </c>
      <c r="S595" s="34">
        <v>5553.05</v>
      </c>
      <c r="T595" s="34">
        <v>5555.33</v>
      </c>
      <c r="U595" s="34">
        <v>5489.97</v>
      </c>
      <c r="V595" s="34">
        <v>5409.68</v>
      </c>
      <c r="W595" s="34">
        <v>5360.14</v>
      </c>
      <c r="X595" s="34">
        <v>5133.54</v>
      </c>
      <c r="Y595" s="34">
        <v>4950.8</v>
      </c>
    </row>
    <row r="596" spans="1:25" ht="15" x14ac:dyDescent="0.25">
      <c r="A596" s="58">
        <v>8</v>
      </c>
      <c r="B596" s="34">
        <v>4976.33</v>
      </c>
      <c r="C596" s="34">
        <v>4923.83</v>
      </c>
      <c r="D596" s="34">
        <v>4857.4399999999996</v>
      </c>
      <c r="E596" s="34">
        <v>4846.25</v>
      </c>
      <c r="F596" s="34">
        <v>4854.1099999999997</v>
      </c>
      <c r="G596" s="34">
        <v>4878.33</v>
      </c>
      <c r="H596" s="34">
        <v>4925.1000000000004</v>
      </c>
      <c r="I596" s="34">
        <v>5077.5600000000004</v>
      </c>
      <c r="J596" s="34">
        <v>5287.78</v>
      </c>
      <c r="K596" s="34">
        <v>5415.37</v>
      </c>
      <c r="L596" s="34">
        <v>5428.83</v>
      </c>
      <c r="M596" s="34">
        <v>5493.32</v>
      </c>
      <c r="N596" s="34">
        <v>5473.61</v>
      </c>
      <c r="O596" s="34">
        <v>5503.21</v>
      </c>
      <c r="P596" s="34">
        <v>5503.45</v>
      </c>
      <c r="Q596" s="34">
        <v>5484.34</v>
      </c>
      <c r="R596" s="34">
        <v>5517.01</v>
      </c>
      <c r="S596" s="34">
        <v>5596.39</v>
      </c>
      <c r="T596" s="34">
        <v>5581.52</v>
      </c>
      <c r="U596" s="34">
        <v>5579.04</v>
      </c>
      <c r="V596" s="34">
        <v>5487.25</v>
      </c>
      <c r="W596" s="34">
        <v>5414.77</v>
      </c>
      <c r="X596" s="34">
        <v>5248.35</v>
      </c>
      <c r="Y596" s="34">
        <v>5044.22</v>
      </c>
    </row>
    <row r="597" spans="1:25" ht="15" x14ac:dyDescent="0.25">
      <c r="A597" s="58">
        <v>9</v>
      </c>
      <c r="B597" s="34">
        <v>4961.8100000000004</v>
      </c>
      <c r="C597" s="34">
        <v>4929.49</v>
      </c>
      <c r="D597" s="34">
        <v>4871.1899999999996</v>
      </c>
      <c r="E597" s="34">
        <v>4857.51</v>
      </c>
      <c r="F597" s="34">
        <v>4862.2299999999996</v>
      </c>
      <c r="G597" s="34">
        <v>4906.6400000000003</v>
      </c>
      <c r="H597" s="34">
        <v>4914.3500000000004</v>
      </c>
      <c r="I597" s="34">
        <v>4991.58</v>
      </c>
      <c r="J597" s="34">
        <v>5182.26</v>
      </c>
      <c r="K597" s="34">
        <v>5314.1</v>
      </c>
      <c r="L597" s="34">
        <v>5423.54</v>
      </c>
      <c r="M597" s="34">
        <v>5439.62</v>
      </c>
      <c r="N597" s="34">
        <v>5439.56</v>
      </c>
      <c r="O597" s="34">
        <v>5473.69</v>
      </c>
      <c r="P597" s="34">
        <v>5476.32</v>
      </c>
      <c r="Q597" s="34">
        <v>5473.49</v>
      </c>
      <c r="R597" s="34">
        <v>5516</v>
      </c>
      <c r="S597" s="34">
        <v>5566.05</v>
      </c>
      <c r="T597" s="34">
        <v>5573.04</v>
      </c>
      <c r="U597" s="34">
        <v>5541.72</v>
      </c>
      <c r="V597" s="34">
        <v>5467.23</v>
      </c>
      <c r="W597" s="34">
        <v>5384.78</v>
      </c>
      <c r="X597" s="34">
        <v>5193.8599999999997</v>
      </c>
      <c r="Y597" s="34">
        <v>5008.01</v>
      </c>
    </row>
    <row r="598" spans="1:25" ht="15" x14ac:dyDescent="0.25">
      <c r="A598" s="58">
        <v>10</v>
      </c>
      <c r="B598" s="34">
        <v>4953.74</v>
      </c>
      <c r="C598" s="34">
        <v>4914.4799999999996</v>
      </c>
      <c r="D598" s="34">
        <v>4852.26</v>
      </c>
      <c r="E598" s="34">
        <v>4842.24</v>
      </c>
      <c r="F598" s="34">
        <v>4863.24</v>
      </c>
      <c r="G598" s="34">
        <v>4957.72</v>
      </c>
      <c r="H598" s="34">
        <v>5155.58</v>
      </c>
      <c r="I598" s="34">
        <v>5386.4</v>
      </c>
      <c r="J598" s="34">
        <v>5597.85</v>
      </c>
      <c r="K598" s="34">
        <v>5635.35</v>
      </c>
      <c r="L598" s="34">
        <v>5653.46</v>
      </c>
      <c r="M598" s="34">
        <v>5670.12</v>
      </c>
      <c r="N598" s="34">
        <v>5658.84</v>
      </c>
      <c r="O598" s="34">
        <v>5672.09</v>
      </c>
      <c r="P598" s="34">
        <v>5660.16</v>
      </c>
      <c r="Q598" s="34">
        <v>3962.6</v>
      </c>
      <c r="R598" s="34">
        <v>4335.2</v>
      </c>
      <c r="S598" s="34">
        <v>5066.63</v>
      </c>
      <c r="T598" s="34">
        <v>5670.76</v>
      </c>
      <c r="U598" s="34">
        <v>5662.38</v>
      </c>
      <c r="V598" s="34">
        <v>5547.03</v>
      </c>
      <c r="W598" s="34">
        <v>5413.43</v>
      </c>
      <c r="X598" s="34">
        <v>5189.22</v>
      </c>
      <c r="Y598" s="34">
        <v>5034.41</v>
      </c>
    </row>
    <row r="599" spans="1:25" ht="15" x14ac:dyDescent="0.25">
      <c r="A599" s="58">
        <v>11</v>
      </c>
      <c r="B599" s="34">
        <v>4884.62</v>
      </c>
      <c r="C599" s="34">
        <v>4814.38</v>
      </c>
      <c r="D599" s="34">
        <v>4797.3100000000004</v>
      </c>
      <c r="E599" s="34">
        <v>4795.63</v>
      </c>
      <c r="F599" s="34">
        <v>4811.1099999999997</v>
      </c>
      <c r="G599" s="34">
        <v>4845.93</v>
      </c>
      <c r="H599" s="34">
        <v>3962.49</v>
      </c>
      <c r="I599" s="34">
        <v>5341.29</v>
      </c>
      <c r="J599" s="34">
        <v>5495.21</v>
      </c>
      <c r="K599" s="34">
        <v>5530.91</v>
      </c>
      <c r="L599" s="34">
        <v>5570.37</v>
      </c>
      <c r="M599" s="34">
        <v>5576.1</v>
      </c>
      <c r="N599" s="34">
        <v>5560.8</v>
      </c>
      <c r="O599" s="34">
        <v>5602.55</v>
      </c>
      <c r="P599" s="34">
        <v>5577.82</v>
      </c>
      <c r="Q599" s="34">
        <v>5551.68</v>
      </c>
      <c r="R599" s="34">
        <v>5560.51</v>
      </c>
      <c r="S599" s="34">
        <v>5565.81</v>
      </c>
      <c r="T599" s="34">
        <v>5565.58</v>
      </c>
      <c r="U599" s="34">
        <v>5576.63</v>
      </c>
      <c r="V599" s="34">
        <v>5489.53</v>
      </c>
      <c r="W599" s="34">
        <v>5378.98</v>
      </c>
      <c r="X599" s="34">
        <v>5105</v>
      </c>
      <c r="Y599" s="34">
        <v>4977.4399999999996</v>
      </c>
    </row>
    <row r="600" spans="1:25" ht="15" x14ac:dyDescent="0.25">
      <c r="A600" s="58">
        <v>12</v>
      </c>
      <c r="B600" s="34">
        <v>4879.59</v>
      </c>
      <c r="C600" s="34">
        <v>4835.95</v>
      </c>
      <c r="D600" s="34">
        <v>4811.16</v>
      </c>
      <c r="E600" s="34">
        <v>4804.41</v>
      </c>
      <c r="F600" s="34">
        <v>4827.3100000000004</v>
      </c>
      <c r="G600" s="34">
        <v>4897.1899999999996</v>
      </c>
      <c r="H600" s="34">
        <v>5050.17</v>
      </c>
      <c r="I600" s="34">
        <v>5337.39</v>
      </c>
      <c r="J600" s="34">
        <v>5541.57</v>
      </c>
      <c r="K600" s="34">
        <v>5614.7</v>
      </c>
      <c r="L600" s="34">
        <v>5635.45</v>
      </c>
      <c r="M600" s="34">
        <v>5697.1</v>
      </c>
      <c r="N600" s="34">
        <v>5673.24</v>
      </c>
      <c r="O600" s="34">
        <v>5689.51</v>
      </c>
      <c r="P600" s="34">
        <v>5680.52</v>
      </c>
      <c r="Q600" s="34">
        <v>5625.47</v>
      </c>
      <c r="R600" s="34">
        <v>5665.2</v>
      </c>
      <c r="S600" s="34">
        <v>5664.82</v>
      </c>
      <c r="T600" s="34">
        <v>5669.12</v>
      </c>
      <c r="U600" s="34">
        <v>5680.56</v>
      </c>
      <c r="V600" s="34">
        <v>5547.85</v>
      </c>
      <c r="W600" s="34">
        <v>5443.82</v>
      </c>
      <c r="X600" s="34">
        <v>5172.0200000000004</v>
      </c>
      <c r="Y600" s="34">
        <v>5043.2299999999996</v>
      </c>
    </row>
    <row r="601" spans="1:25" ht="15" x14ac:dyDescent="0.25">
      <c r="A601" s="58">
        <v>13</v>
      </c>
      <c r="B601" s="34">
        <v>4832.71</v>
      </c>
      <c r="C601" s="34">
        <v>3961.9</v>
      </c>
      <c r="D601" s="34">
        <v>4790.79</v>
      </c>
      <c r="E601" s="34">
        <v>4790.78</v>
      </c>
      <c r="F601" s="34">
        <v>4814.25</v>
      </c>
      <c r="G601" s="34">
        <v>4910.95</v>
      </c>
      <c r="H601" s="34">
        <v>4339.8900000000003</v>
      </c>
      <c r="I601" s="34">
        <v>5325.2</v>
      </c>
      <c r="J601" s="34">
        <v>5493.34</v>
      </c>
      <c r="K601" s="34">
        <v>5558.29</v>
      </c>
      <c r="L601" s="34">
        <v>5571.81</v>
      </c>
      <c r="M601" s="34">
        <v>5613.38</v>
      </c>
      <c r="N601" s="34">
        <v>5587.4</v>
      </c>
      <c r="O601" s="34">
        <v>5657.32</v>
      </c>
      <c r="P601" s="34">
        <v>5631.51</v>
      </c>
      <c r="Q601" s="34">
        <v>5591.64</v>
      </c>
      <c r="R601" s="34">
        <v>5594.29</v>
      </c>
      <c r="S601" s="34">
        <v>5612.36</v>
      </c>
      <c r="T601" s="34">
        <v>5602.39</v>
      </c>
      <c r="U601" s="34">
        <v>5571.74</v>
      </c>
      <c r="V601" s="34">
        <v>5497</v>
      </c>
      <c r="W601" s="34">
        <v>5438.68</v>
      </c>
      <c r="X601" s="34">
        <v>5204.18</v>
      </c>
      <c r="Y601" s="34">
        <v>5024.04</v>
      </c>
    </row>
    <row r="602" spans="1:25" ht="15" x14ac:dyDescent="0.25">
      <c r="A602" s="58">
        <v>14</v>
      </c>
      <c r="B602" s="34">
        <v>4628.97</v>
      </c>
      <c r="C602" s="34">
        <v>4590.5600000000004</v>
      </c>
      <c r="D602" s="34">
        <v>4560.1099999999997</v>
      </c>
      <c r="E602" s="34">
        <v>4547.45</v>
      </c>
      <c r="F602" s="34">
        <v>4627.68</v>
      </c>
      <c r="G602" s="34">
        <v>4613.54</v>
      </c>
      <c r="H602" s="34">
        <v>3962.1</v>
      </c>
      <c r="I602" s="34">
        <v>3962.55</v>
      </c>
      <c r="J602" s="34">
        <v>3962.6</v>
      </c>
      <c r="K602" s="34">
        <v>3962.75</v>
      </c>
      <c r="L602" s="34">
        <v>5403.46</v>
      </c>
      <c r="M602" s="34">
        <v>5431.15</v>
      </c>
      <c r="N602" s="34">
        <v>5451.94</v>
      </c>
      <c r="O602" s="34">
        <v>5471.51</v>
      </c>
      <c r="P602" s="34">
        <v>5488.36</v>
      </c>
      <c r="Q602" s="34">
        <v>5402.03</v>
      </c>
      <c r="R602" s="34">
        <v>5419.27</v>
      </c>
      <c r="S602" s="34">
        <v>5479.85</v>
      </c>
      <c r="T602" s="34">
        <v>5462.17</v>
      </c>
      <c r="U602" s="34">
        <v>5430.35</v>
      </c>
      <c r="V602" s="34">
        <v>5358.92</v>
      </c>
      <c r="W602" s="34">
        <v>5246.74</v>
      </c>
      <c r="X602" s="34">
        <v>5054.84</v>
      </c>
      <c r="Y602" s="34">
        <v>4884.4799999999996</v>
      </c>
    </row>
    <row r="603" spans="1:25" ht="15" x14ac:dyDescent="0.25">
      <c r="A603" s="58">
        <v>15</v>
      </c>
      <c r="B603" s="34">
        <v>5039.79</v>
      </c>
      <c r="C603" s="34">
        <v>4958.12</v>
      </c>
      <c r="D603" s="34">
        <v>4942.7</v>
      </c>
      <c r="E603" s="34">
        <v>4877.82</v>
      </c>
      <c r="F603" s="34">
        <v>4896.03</v>
      </c>
      <c r="G603" s="34">
        <v>4919.8</v>
      </c>
      <c r="H603" s="34">
        <v>4945.7700000000004</v>
      </c>
      <c r="I603" s="34">
        <v>5109.55</v>
      </c>
      <c r="J603" s="34">
        <v>5359.1</v>
      </c>
      <c r="K603" s="34">
        <v>5529.42</v>
      </c>
      <c r="L603" s="34">
        <v>5664.24</v>
      </c>
      <c r="M603" s="34">
        <v>5680.34</v>
      </c>
      <c r="N603" s="34">
        <v>5672.6</v>
      </c>
      <c r="O603" s="34">
        <v>5693.57</v>
      </c>
      <c r="P603" s="34">
        <v>5707.59</v>
      </c>
      <c r="Q603" s="34">
        <v>5711.2</v>
      </c>
      <c r="R603" s="34">
        <v>5737.77</v>
      </c>
      <c r="S603" s="34">
        <v>5790.02</v>
      </c>
      <c r="T603" s="34">
        <v>5776.01</v>
      </c>
      <c r="U603" s="34">
        <v>5714.23</v>
      </c>
      <c r="V603" s="34">
        <v>5576.83</v>
      </c>
      <c r="W603" s="34">
        <v>5544</v>
      </c>
      <c r="X603" s="34">
        <v>5334.79</v>
      </c>
      <c r="Y603" s="34">
        <v>5133.18</v>
      </c>
    </row>
    <row r="604" spans="1:25" ht="15" x14ac:dyDescent="0.25">
      <c r="A604" s="58">
        <v>16</v>
      </c>
      <c r="B604" s="34">
        <v>4926.51</v>
      </c>
      <c r="C604" s="34">
        <v>4854.29</v>
      </c>
      <c r="D604" s="34">
        <v>4830.05</v>
      </c>
      <c r="E604" s="34">
        <v>4779.84</v>
      </c>
      <c r="F604" s="34">
        <v>4787.0200000000004</v>
      </c>
      <c r="G604" s="34">
        <v>4814.5600000000004</v>
      </c>
      <c r="H604" s="34">
        <v>4855.76</v>
      </c>
      <c r="I604" s="34">
        <v>4901.51</v>
      </c>
      <c r="J604" s="34">
        <v>5000.0600000000004</v>
      </c>
      <c r="K604" s="34">
        <v>5195.54</v>
      </c>
      <c r="L604" s="34">
        <v>5385.59</v>
      </c>
      <c r="M604" s="34">
        <v>5387.47</v>
      </c>
      <c r="N604" s="34">
        <v>5384.37</v>
      </c>
      <c r="O604" s="34">
        <v>5391.37</v>
      </c>
      <c r="P604" s="34">
        <v>5379.06</v>
      </c>
      <c r="Q604" s="34">
        <v>5391.15</v>
      </c>
      <c r="R604" s="34">
        <v>5419.24</v>
      </c>
      <c r="S604" s="34">
        <v>5510.46</v>
      </c>
      <c r="T604" s="34">
        <v>5513.96</v>
      </c>
      <c r="U604" s="34">
        <v>5500.04</v>
      </c>
      <c r="V604" s="34">
        <v>5413.57</v>
      </c>
      <c r="W604" s="34">
        <v>5301.05</v>
      </c>
      <c r="X604" s="34">
        <v>5145.9399999999996</v>
      </c>
      <c r="Y604" s="34">
        <v>4996.62</v>
      </c>
    </row>
    <row r="605" spans="1:25" ht="15" x14ac:dyDescent="0.25">
      <c r="A605" s="58">
        <v>17</v>
      </c>
      <c r="B605" s="34">
        <v>4940.67</v>
      </c>
      <c r="C605" s="34">
        <v>4886.25</v>
      </c>
      <c r="D605" s="34">
        <v>4836.7299999999996</v>
      </c>
      <c r="E605" s="34">
        <v>4805.88</v>
      </c>
      <c r="F605" s="34">
        <v>4843.8</v>
      </c>
      <c r="G605" s="34">
        <v>4931.1099999999997</v>
      </c>
      <c r="H605" s="34">
        <v>5038.54</v>
      </c>
      <c r="I605" s="34">
        <v>5281.59</v>
      </c>
      <c r="J605" s="34">
        <v>5459.64</v>
      </c>
      <c r="K605" s="34">
        <v>5546.88</v>
      </c>
      <c r="L605" s="34">
        <v>5597.15</v>
      </c>
      <c r="M605" s="34">
        <v>5599.42</v>
      </c>
      <c r="N605" s="34">
        <v>5609.67</v>
      </c>
      <c r="O605" s="34">
        <v>5583.18</v>
      </c>
      <c r="P605" s="34">
        <v>5599.55</v>
      </c>
      <c r="Q605" s="34">
        <v>5563.77</v>
      </c>
      <c r="R605" s="34">
        <v>5552.35</v>
      </c>
      <c r="S605" s="34">
        <v>5581.75</v>
      </c>
      <c r="T605" s="34">
        <v>5572.22</v>
      </c>
      <c r="U605" s="34">
        <v>5582.36</v>
      </c>
      <c r="V605" s="34">
        <v>5384.3</v>
      </c>
      <c r="W605" s="34">
        <v>5318.15</v>
      </c>
      <c r="X605" s="34">
        <v>5073.32</v>
      </c>
      <c r="Y605" s="34">
        <v>4977.13</v>
      </c>
    </row>
    <row r="606" spans="1:25" ht="15" x14ac:dyDescent="0.25">
      <c r="A606" s="58">
        <v>18</v>
      </c>
      <c r="B606" s="34">
        <v>4857.71</v>
      </c>
      <c r="C606" s="34">
        <v>4795.08</v>
      </c>
      <c r="D606" s="34">
        <v>4756.54</v>
      </c>
      <c r="E606" s="34">
        <v>4749.4399999999996</v>
      </c>
      <c r="F606" s="34">
        <v>4773.1400000000003</v>
      </c>
      <c r="G606" s="34">
        <v>4856.12</v>
      </c>
      <c r="H606" s="34">
        <v>4341.46</v>
      </c>
      <c r="I606" s="34">
        <v>5285.57</v>
      </c>
      <c r="J606" s="34">
        <v>3962.7</v>
      </c>
      <c r="K606" s="34">
        <v>5535.65</v>
      </c>
      <c r="L606" s="34">
        <v>5579.84</v>
      </c>
      <c r="M606" s="34">
        <v>5637.77</v>
      </c>
      <c r="N606" s="34">
        <v>5608.65</v>
      </c>
      <c r="O606" s="34">
        <v>5638.28</v>
      </c>
      <c r="P606" s="34">
        <v>5625.31</v>
      </c>
      <c r="Q606" s="34">
        <v>5534.83</v>
      </c>
      <c r="R606" s="34">
        <v>5496.01</v>
      </c>
      <c r="S606" s="34">
        <v>5540.8</v>
      </c>
      <c r="T606" s="34">
        <v>5581.04</v>
      </c>
      <c r="U606" s="34">
        <v>5567.34</v>
      </c>
      <c r="V606" s="34">
        <v>5435.42</v>
      </c>
      <c r="W606" s="34">
        <v>5374.82</v>
      </c>
      <c r="X606" s="34">
        <v>5162.16</v>
      </c>
      <c r="Y606" s="34">
        <v>5004.4799999999996</v>
      </c>
    </row>
    <row r="607" spans="1:25" ht="15" x14ac:dyDescent="0.25">
      <c r="A607" s="58">
        <v>19</v>
      </c>
      <c r="B607" s="34">
        <v>4882.47</v>
      </c>
      <c r="C607" s="34">
        <v>4842.95</v>
      </c>
      <c r="D607" s="34">
        <v>4782.17</v>
      </c>
      <c r="E607" s="34">
        <v>4761.45</v>
      </c>
      <c r="F607" s="34">
        <v>4806.7700000000004</v>
      </c>
      <c r="G607" s="34">
        <v>4873.04</v>
      </c>
      <c r="H607" s="34">
        <v>4984.47</v>
      </c>
      <c r="I607" s="34">
        <v>5289</v>
      </c>
      <c r="J607" s="34">
        <v>5423.57</v>
      </c>
      <c r="K607" s="34">
        <v>5514.14</v>
      </c>
      <c r="L607" s="34">
        <v>5616.89</v>
      </c>
      <c r="M607" s="34">
        <v>5676.42</v>
      </c>
      <c r="N607" s="34">
        <v>5658.88</v>
      </c>
      <c r="O607" s="34">
        <v>5619.32</v>
      </c>
      <c r="P607" s="34">
        <v>5632.14</v>
      </c>
      <c r="Q607" s="34">
        <v>5566.52</v>
      </c>
      <c r="R607" s="34">
        <v>5573.04</v>
      </c>
      <c r="S607" s="34">
        <v>5644.97</v>
      </c>
      <c r="T607" s="34">
        <v>5605.23</v>
      </c>
      <c r="U607" s="34">
        <v>5566.09</v>
      </c>
      <c r="V607" s="34">
        <v>5396.9</v>
      </c>
      <c r="W607" s="34">
        <v>5379.12</v>
      </c>
      <c r="X607" s="34">
        <v>5201.3500000000004</v>
      </c>
      <c r="Y607" s="34">
        <v>5008.46</v>
      </c>
    </row>
    <row r="608" spans="1:25" ht="15" x14ac:dyDescent="0.25">
      <c r="A608" s="58">
        <v>20</v>
      </c>
      <c r="B608" s="34">
        <v>4879.74</v>
      </c>
      <c r="C608" s="34">
        <v>4821.5600000000004</v>
      </c>
      <c r="D608" s="34">
        <v>4802.2700000000004</v>
      </c>
      <c r="E608" s="34">
        <v>4751.6499999999996</v>
      </c>
      <c r="F608" s="34">
        <v>4723.1000000000004</v>
      </c>
      <c r="G608" s="34">
        <v>4732.04</v>
      </c>
      <c r="H608" s="34">
        <v>4832.09</v>
      </c>
      <c r="I608" s="34">
        <v>5314.71</v>
      </c>
      <c r="J608" s="34">
        <v>5386.39</v>
      </c>
      <c r="K608" s="34">
        <v>5661.29</v>
      </c>
      <c r="L608" s="34">
        <v>5705.85</v>
      </c>
      <c r="M608" s="34">
        <v>5539.25</v>
      </c>
      <c r="N608" s="34">
        <v>5509.32</v>
      </c>
      <c r="O608" s="34">
        <v>5508.18</v>
      </c>
      <c r="P608" s="34">
        <v>5512.76</v>
      </c>
      <c r="Q608" s="34">
        <v>5498.49</v>
      </c>
      <c r="R608" s="34">
        <v>5502.82</v>
      </c>
      <c r="S608" s="34">
        <v>5495.31</v>
      </c>
      <c r="T608" s="34">
        <v>5499.6</v>
      </c>
      <c r="U608" s="34">
        <v>5478.11</v>
      </c>
      <c r="V608" s="34">
        <v>5423.58</v>
      </c>
      <c r="W608" s="34">
        <v>5402.1</v>
      </c>
      <c r="X608" s="34">
        <v>5178.03</v>
      </c>
      <c r="Y608" s="34">
        <v>4837.1000000000004</v>
      </c>
    </row>
    <row r="609" spans="1:26" ht="15" x14ac:dyDescent="0.25">
      <c r="A609" s="58">
        <v>21</v>
      </c>
      <c r="B609" s="34">
        <v>4951.3999999999996</v>
      </c>
      <c r="C609" s="34">
        <v>4893.4799999999996</v>
      </c>
      <c r="D609" s="34">
        <v>4867.21</v>
      </c>
      <c r="E609" s="34">
        <v>4835.0200000000004</v>
      </c>
      <c r="F609" s="34">
        <v>4868.3100000000004</v>
      </c>
      <c r="G609" s="34">
        <v>4934.3500000000004</v>
      </c>
      <c r="H609" s="34">
        <v>5092.6499999999996</v>
      </c>
      <c r="I609" s="34">
        <v>5342.04</v>
      </c>
      <c r="J609" s="34">
        <v>5463.67</v>
      </c>
      <c r="K609" s="34">
        <v>5539.95</v>
      </c>
      <c r="L609" s="34">
        <v>5559.78</v>
      </c>
      <c r="M609" s="34">
        <v>5583.31</v>
      </c>
      <c r="N609" s="34">
        <v>5598.66</v>
      </c>
      <c r="O609" s="34">
        <v>5604.21</v>
      </c>
      <c r="P609" s="34">
        <v>5628.86</v>
      </c>
      <c r="Q609" s="34">
        <v>5577.68</v>
      </c>
      <c r="R609" s="34">
        <v>5579.63</v>
      </c>
      <c r="S609" s="34">
        <v>5613.49</v>
      </c>
      <c r="T609" s="34">
        <v>5585.93</v>
      </c>
      <c r="U609" s="34">
        <v>5568.71</v>
      </c>
      <c r="V609" s="34">
        <v>5487</v>
      </c>
      <c r="W609" s="34">
        <v>5468.52</v>
      </c>
      <c r="X609" s="34">
        <v>5310.88</v>
      </c>
      <c r="Y609" s="34">
        <v>5119.57</v>
      </c>
    </row>
    <row r="610" spans="1:26" ht="15" x14ac:dyDescent="0.25">
      <c r="A610" s="58">
        <v>22</v>
      </c>
      <c r="B610" s="34">
        <v>5171.72</v>
      </c>
      <c r="C610" s="34">
        <v>5101.78</v>
      </c>
      <c r="D610" s="34">
        <v>5080.9399999999996</v>
      </c>
      <c r="E610" s="34">
        <v>5031.49</v>
      </c>
      <c r="F610" s="34">
        <v>5028.67</v>
      </c>
      <c r="G610" s="34">
        <v>5054.2</v>
      </c>
      <c r="H610" s="34">
        <v>3961.72</v>
      </c>
      <c r="I610" s="34">
        <v>5328.54</v>
      </c>
      <c r="J610" s="34">
        <v>3962.16</v>
      </c>
      <c r="K610" s="34">
        <v>5694.96</v>
      </c>
      <c r="L610" s="34">
        <v>5773.48</v>
      </c>
      <c r="M610" s="34">
        <v>5804.87</v>
      </c>
      <c r="N610" s="34">
        <v>5807.81</v>
      </c>
      <c r="O610" s="34">
        <v>5802.46</v>
      </c>
      <c r="P610" s="34">
        <v>5835.84</v>
      </c>
      <c r="Q610" s="34">
        <v>5821.25</v>
      </c>
      <c r="R610" s="34">
        <v>5856.75</v>
      </c>
      <c r="S610" s="34">
        <v>5911.77</v>
      </c>
      <c r="T610" s="34">
        <v>5905.1</v>
      </c>
      <c r="U610" s="34">
        <v>5824.72</v>
      </c>
      <c r="V610" s="34">
        <v>5766.89</v>
      </c>
      <c r="W610" s="34">
        <v>5629.49</v>
      </c>
      <c r="X610" s="34">
        <v>5447.79</v>
      </c>
      <c r="Y610" s="34">
        <v>5294.96</v>
      </c>
    </row>
    <row r="611" spans="1:26" ht="15" x14ac:dyDescent="0.25">
      <c r="A611" s="58">
        <v>23</v>
      </c>
      <c r="B611" s="34">
        <v>5127.1099999999997</v>
      </c>
      <c r="C611" s="34">
        <v>5089.97</v>
      </c>
      <c r="D611" s="34">
        <v>5051.91</v>
      </c>
      <c r="E611" s="34">
        <v>4990.96</v>
      </c>
      <c r="F611" s="34">
        <v>4979.6499999999996</v>
      </c>
      <c r="G611" s="34">
        <v>5040.18</v>
      </c>
      <c r="H611" s="34">
        <v>3961.61</v>
      </c>
      <c r="I611" s="34">
        <v>5188.18</v>
      </c>
      <c r="J611" s="34">
        <v>3963.1</v>
      </c>
      <c r="K611" s="34">
        <v>3962.76</v>
      </c>
      <c r="L611" s="34">
        <v>5708.7</v>
      </c>
      <c r="M611" s="34">
        <v>5735.37</v>
      </c>
      <c r="N611" s="34">
        <v>5735.91</v>
      </c>
      <c r="O611" s="34">
        <v>5725.37</v>
      </c>
      <c r="P611" s="34">
        <v>5736.23</v>
      </c>
      <c r="Q611" s="34">
        <v>5757.74</v>
      </c>
      <c r="R611" s="34">
        <v>5803.74</v>
      </c>
      <c r="S611" s="34">
        <v>5893.76</v>
      </c>
      <c r="T611" s="34">
        <v>5862.19</v>
      </c>
      <c r="U611" s="34">
        <v>5819.19</v>
      </c>
      <c r="V611" s="34">
        <v>5743.43</v>
      </c>
      <c r="W611" s="34">
        <v>5629.19</v>
      </c>
      <c r="X611" s="34">
        <v>5454.37</v>
      </c>
      <c r="Y611" s="34">
        <v>5263.88</v>
      </c>
    </row>
    <row r="612" spans="1:26" ht="15" x14ac:dyDescent="0.25">
      <c r="A612" s="58">
        <v>24</v>
      </c>
      <c r="B612" s="34">
        <v>5102.2299999999996</v>
      </c>
      <c r="C612" s="34">
        <v>4878.2700000000004</v>
      </c>
      <c r="D612" s="34">
        <v>4839.43</v>
      </c>
      <c r="E612" s="34">
        <v>4822.07</v>
      </c>
      <c r="F612" s="34">
        <v>4856.6000000000004</v>
      </c>
      <c r="G612" s="34">
        <v>5090.8100000000004</v>
      </c>
      <c r="H612" s="34">
        <v>5369.52</v>
      </c>
      <c r="I612" s="34">
        <v>5587.58</v>
      </c>
      <c r="J612" s="34">
        <v>5714.51</v>
      </c>
      <c r="K612" s="34">
        <v>5803.55</v>
      </c>
      <c r="L612" s="34">
        <v>5860.88</v>
      </c>
      <c r="M612" s="34">
        <v>5916.86</v>
      </c>
      <c r="N612" s="34">
        <v>5889.27</v>
      </c>
      <c r="O612" s="34">
        <v>5899.4</v>
      </c>
      <c r="P612" s="34">
        <v>5879.84</v>
      </c>
      <c r="Q612" s="34">
        <v>5838.51</v>
      </c>
      <c r="R612" s="34">
        <v>5899.37</v>
      </c>
      <c r="S612" s="34">
        <v>5917.72</v>
      </c>
      <c r="T612" s="34">
        <v>5884.17</v>
      </c>
      <c r="U612" s="34">
        <v>5815.9</v>
      </c>
      <c r="V612" s="34">
        <v>5703.14</v>
      </c>
      <c r="W612" s="34">
        <v>5647.44</v>
      </c>
      <c r="X612" s="34">
        <v>5438.27</v>
      </c>
      <c r="Y612" s="34">
        <v>5221.07</v>
      </c>
    </row>
    <row r="613" spans="1:26" ht="15" x14ac:dyDescent="0.25">
      <c r="A613" s="58">
        <v>25</v>
      </c>
      <c r="B613" s="34">
        <v>5078.8599999999997</v>
      </c>
      <c r="C613" s="34">
        <v>5036.57</v>
      </c>
      <c r="D613" s="34">
        <v>4991.38</v>
      </c>
      <c r="E613" s="34">
        <v>4959.21</v>
      </c>
      <c r="F613" s="34">
        <v>5010.24</v>
      </c>
      <c r="G613" s="34">
        <v>5053.25</v>
      </c>
      <c r="H613" s="34">
        <v>5286.24</v>
      </c>
      <c r="I613" s="34">
        <v>5519.19</v>
      </c>
      <c r="J613" s="34">
        <v>5697.7</v>
      </c>
      <c r="K613" s="34">
        <v>5747.55</v>
      </c>
      <c r="L613" s="34">
        <v>5771.16</v>
      </c>
      <c r="M613" s="34">
        <v>5821.11</v>
      </c>
      <c r="N613" s="34">
        <v>5798.91</v>
      </c>
      <c r="O613" s="34">
        <v>5834.62</v>
      </c>
      <c r="P613" s="34">
        <v>5822.37</v>
      </c>
      <c r="Q613" s="34">
        <v>5764.07</v>
      </c>
      <c r="R613" s="34">
        <v>5785.06</v>
      </c>
      <c r="S613" s="34">
        <v>5788.95</v>
      </c>
      <c r="T613" s="34">
        <v>5805.21</v>
      </c>
      <c r="U613" s="34">
        <v>5722.43</v>
      </c>
      <c r="V613" s="34">
        <v>5600.49</v>
      </c>
      <c r="W613" s="34">
        <v>5585.4</v>
      </c>
      <c r="X613" s="34">
        <v>5390.99</v>
      </c>
      <c r="Y613" s="34">
        <v>5159.7</v>
      </c>
    </row>
    <row r="614" spans="1:26" ht="15" x14ac:dyDescent="0.25">
      <c r="A614" s="58">
        <v>26</v>
      </c>
      <c r="B614" s="34">
        <v>5025.08</v>
      </c>
      <c r="C614" s="34">
        <v>4978.17</v>
      </c>
      <c r="D614" s="34">
        <v>4905.8</v>
      </c>
      <c r="E614" s="34">
        <v>4892.28</v>
      </c>
      <c r="F614" s="34">
        <v>4902.26</v>
      </c>
      <c r="G614" s="34">
        <v>4351.8100000000004</v>
      </c>
      <c r="H614" s="34">
        <v>5303.49</v>
      </c>
      <c r="I614" s="34">
        <v>5471.22</v>
      </c>
      <c r="J614" s="34">
        <v>3962.13</v>
      </c>
      <c r="K614" s="34">
        <v>3962.33</v>
      </c>
      <c r="L614" s="34">
        <v>5635.4</v>
      </c>
      <c r="M614" s="34">
        <v>5633.4</v>
      </c>
      <c r="N614" s="34">
        <v>5622.8</v>
      </c>
      <c r="O614" s="34">
        <v>3962.5</v>
      </c>
      <c r="P614" s="34">
        <v>5627.15</v>
      </c>
      <c r="Q614" s="34">
        <v>5591.93</v>
      </c>
      <c r="R614" s="34">
        <v>5671.4</v>
      </c>
      <c r="S614" s="34">
        <v>5656.7</v>
      </c>
      <c r="T614" s="34">
        <v>5629.2</v>
      </c>
      <c r="U614" s="34">
        <v>5477.53</v>
      </c>
      <c r="V614" s="34">
        <v>5446.42</v>
      </c>
      <c r="W614" s="34">
        <v>5517.65</v>
      </c>
      <c r="X614" s="34">
        <v>5441.67</v>
      </c>
      <c r="Y614" s="34">
        <v>5231.5200000000004</v>
      </c>
    </row>
    <row r="615" spans="1:26" ht="15" x14ac:dyDescent="0.25">
      <c r="A615" s="58">
        <v>27</v>
      </c>
      <c r="B615" s="34">
        <v>5023.47</v>
      </c>
      <c r="C615" s="34">
        <v>4954.66</v>
      </c>
      <c r="D615" s="34">
        <v>4900.08</v>
      </c>
      <c r="E615" s="34">
        <v>4890.67</v>
      </c>
      <c r="F615" s="34">
        <v>4921.88</v>
      </c>
      <c r="G615" s="34">
        <v>5028.1400000000003</v>
      </c>
      <c r="H615" s="34">
        <v>5298.35</v>
      </c>
      <c r="I615" s="34">
        <v>5512.42</v>
      </c>
      <c r="J615" s="34">
        <v>5679.63</v>
      </c>
      <c r="K615" s="34">
        <v>5653.96</v>
      </c>
      <c r="L615" s="34">
        <v>5698.76</v>
      </c>
      <c r="M615" s="34">
        <v>5736.49</v>
      </c>
      <c r="N615" s="34">
        <v>5715.24</v>
      </c>
      <c r="O615" s="34">
        <v>5699.83</v>
      </c>
      <c r="P615" s="34">
        <v>5705.83</v>
      </c>
      <c r="Q615" s="34">
        <v>5656.94</v>
      </c>
      <c r="R615" s="34">
        <v>5677.44</v>
      </c>
      <c r="S615" s="34">
        <v>5644.8</v>
      </c>
      <c r="T615" s="34">
        <v>5657.52</v>
      </c>
      <c r="U615" s="34">
        <v>5600.6</v>
      </c>
      <c r="V615" s="34">
        <v>5574.51</v>
      </c>
      <c r="W615" s="34">
        <v>5571.92</v>
      </c>
      <c r="X615" s="34">
        <v>5428.05</v>
      </c>
      <c r="Y615" s="34">
        <v>5217.3599999999997</v>
      </c>
    </row>
    <row r="616" spans="1:26" ht="15" x14ac:dyDescent="0.25">
      <c r="A616" s="58">
        <v>28</v>
      </c>
      <c r="B616" s="34">
        <v>5046.88</v>
      </c>
      <c r="C616" s="34">
        <v>4989.16</v>
      </c>
      <c r="D616" s="34">
        <v>4928.08</v>
      </c>
      <c r="E616" s="34">
        <v>4910.04</v>
      </c>
      <c r="F616" s="34">
        <v>4962.75</v>
      </c>
      <c r="G616" s="34">
        <v>5024.54</v>
      </c>
      <c r="H616" s="34">
        <v>5238.83</v>
      </c>
      <c r="I616" s="34">
        <v>5500.7</v>
      </c>
      <c r="J616" s="34">
        <v>5553.93</v>
      </c>
      <c r="K616" s="34">
        <v>5612.6</v>
      </c>
      <c r="L616" s="34">
        <v>5628.17</v>
      </c>
      <c r="M616" s="34">
        <v>5653.06</v>
      </c>
      <c r="N616" s="34">
        <v>5658.21</v>
      </c>
      <c r="O616" s="34">
        <v>5666.28</v>
      </c>
      <c r="P616" s="34">
        <v>5646.45</v>
      </c>
      <c r="Q616" s="34">
        <v>5614.29</v>
      </c>
      <c r="R616" s="34">
        <v>5608.79</v>
      </c>
      <c r="S616" s="34">
        <v>5581.19</v>
      </c>
      <c r="T616" s="34">
        <v>5625.69</v>
      </c>
      <c r="U616" s="34">
        <v>5544.35</v>
      </c>
      <c r="V616" s="34">
        <v>5536.62</v>
      </c>
      <c r="W616" s="34">
        <v>5595.43</v>
      </c>
      <c r="X616" s="34">
        <v>5415.91</v>
      </c>
      <c r="Y616" s="34">
        <v>5206.2299999999996</v>
      </c>
    </row>
    <row r="617" spans="1:26" ht="15" x14ac:dyDescent="0.25">
      <c r="A617" s="58">
        <v>29</v>
      </c>
      <c r="B617" s="34">
        <v>5032.49</v>
      </c>
      <c r="C617" s="34">
        <v>4989.68</v>
      </c>
      <c r="D617" s="34">
        <v>4940.4799999999996</v>
      </c>
      <c r="E617" s="34">
        <v>4926.32</v>
      </c>
      <c r="F617" s="34">
        <v>4919.8500000000004</v>
      </c>
      <c r="G617" s="34">
        <v>4944.8100000000004</v>
      </c>
      <c r="H617" s="34">
        <v>5020.87</v>
      </c>
      <c r="I617" s="34">
        <v>5173.3999999999996</v>
      </c>
      <c r="J617" s="34">
        <v>5324.35</v>
      </c>
      <c r="K617" s="34">
        <v>5577.04</v>
      </c>
      <c r="L617" s="34">
        <v>5685.44</v>
      </c>
      <c r="M617" s="34">
        <v>5723.27</v>
      </c>
      <c r="N617" s="34">
        <v>5716.05</v>
      </c>
      <c r="O617" s="34">
        <v>5718.61</v>
      </c>
      <c r="P617" s="34">
        <v>5722.83</v>
      </c>
      <c r="Q617" s="34">
        <v>5737.82</v>
      </c>
      <c r="R617" s="34">
        <v>5754</v>
      </c>
      <c r="S617" s="34">
        <v>5833.87</v>
      </c>
      <c r="T617" s="34">
        <v>5859.68</v>
      </c>
      <c r="U617" s="34">
        <v>5835.38</v>
      </c>
      <c r="V617" s="34">
        <v>5729.09</v>
      </c>
      <c r="W617" s="34">
        <v>5554.27</v>
      </c>
      <c r="X617" s="34">
        <v>5439.97</v>
      </c>
      <c r="Y617" s="34">
        <v>5310.89</v>
      </c>
    </row>
    <row r="618" spans="1:26" ht="15" x14ac:dyDescent="0.25">
      <c r="A618" s="58">
        <v>30</v>
      </c>
      <c r="B618" s="34">
        <v>5113.26</v>
      </c>
      <c r="C618" s="34">
        <v>5051.4799999999996</v>
      </c>
      <c r="D618" s="34">
        <v>4999.8900000000003</v>
      </c>
      <c r="E618" s="34">
        <v>4980.72</v>
      </c>
      <c r="F618" s="34">
        <v>4957.28</v>
      </c>
      <c r="G618" s="34">
        <v>5004.1099999999997</v>
      </c>
      <c r="H618" s="34">
        <v>5052.9399999999996</v>
      </c>
      <c r="I618" s="34">
        <v>5168.42</v>
      </c>
      <c r="J618" s="34">
        <v>5397.9</v>
      </c>
      <c r="K618" s="34">
        <v>5587.21</v>
      </c>
      <c r="L618" s="34">
        <v>5694.72</v>
      </c>
      <c r="M618" s="34">
        <v>5729.14</v>
      </c>
      <c r="N618" s="34">
        <v>5715.15</v>
      </c>
      <c r="O618" s="34">
        <v>5714.74</v>
      </c>
      <c r="P618" s="34">
        <v>5720.06</v>
      </c>
      <c r="Q618" s="34">
        <v>5741.42</v>
      </c>
      <c r="R618" s="34">
        <v>5772.25</v>
      </c>
      <c r="S618" s="34">
        <v>5668.21</v>
      </c>
      <c r="T618" s="34">
        <v>5675.88</v>
      </c>
      <c r="U618" s="34">
        <v>5680.16</v>
      </c>
      <c r="V618" s="34">
        <v>5663.47</v>
      </c>
      <c r="W618" s="34">
        <v>5649.7</v>
      </c>
      <c r="X618" s="34">
        <v>5583.7</v>
      </c>
      <c r="Y618" s="34">
        <v>5373.26</v>
      </c>
    </row>
    <row r="619" spans="1:26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  <c r="Z619" s="59"/>
    </row>
    <row r="620" spans="1:26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6" ht="14.25" customHeight="1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6" ht="30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6" ht="15" x14ac:dyDescent="0.25">
      <c r="A623" s="58">
        <v>1</v>
      </c>
      <c r="B623" s="34">
        <v>5573.87</v>
      </c>
      <c r="C623" s="34">
        <v>5499.47</v>
      </c>
      <c r="D623" s="34">
        <v>5428.03</v>
      </c>
      <c r="E623" s="34">
        <v>5397.36</v>
      </c>
      <c r="F623" s="34">
        <v>5462.66</v>
      </c>
      <c r="G623" s="34">
        <v>5610.7</v>
      </c>
      <c r="H623" s="34">
        <v>5718.28</v>
      </c>
      <c r="I623" s="34">
        <v>5888.51</v>
      </c>
      <c r="J623" s="34">
        <v>6172.89</v>
      </c>
      <c r="K623" s="34">
        <v>6220.48</v>
      </c>
      <c r="L623" s="34">
        <v>6237.41</v>
      </c>
      <c r="M623" s="34">
        <v>6251.04</v>
      </c>
      <c r="N623" s="34">
        <v>6240.41</v>
      </c>
      <c r="O623" s="34">
        <v>6254.38</v>
      </c>
      <c r="P623" s="34">
        <v>6250.36</v>
      </c>
      <c r="Q623" s="34">
        <v>6231.09</v>
      </c>
      <c r="R623" s="34">
        <v>6214.42</v>
      </c>
      <c r="S623" s="34">
        <v>6303.37</v>
      </c>
      <c r="T623" s="34">
        <v>6285.48</v>
      </c>
      <c r="U623" s="34">
        <v>6234.73</v>
      </c>
      <c r="V623" s="34">
        <v>6210.73</v>
      </c>
      <c r="W623" s="34">
        <v>6197.84</v>
      </c>
      <c r="X623" s="34">
        <v>6061.82</v>
      </c>
      <c r="Y623" s="34">
        <v>5823.31</v>
      </c>
    </row>
    <row r="624" spans="1:26" ht="15" x14ac:dyDescent="0.25">
      <c r="A624" s="58">
        <v>2</v>
      </c>
      <c r="B624" s="34">
        <v>5575.97</v>
      </c>
      <c r="C624" s="34">
        <v>5496.57</v>
      </c>
      <c r="D624" s="34">
        <v>5454.37</v>
      </c>
      <c r="E624" s="34">
        <v>5408.61</v>
      </c>
      <c r="F624" s="34">
        <v>5407.05</v>
      </c>
      <c r="G624" s="34">
        <v>5354.66</v>
      </c>
      <c r="H624" s="34">
        <v>4647.32</v>
      </c>
      <c r="I624" s="34">
        <v>5582.83</v>
      </c>
      <c r="J624" s="34">
        <v>5862.39</v>
      </c>
      <c r="K624" s="34">
        <v>6106.09</v>
      </c>
      <c r="L624" s="34">
        <v>6169.76</v>
      </c>
      <c r="M624" s="34">
        <v>6185.68</v>
      </c>
      <c r="N624" s="34">
        <v>6173.63</v>
      </c>
      <c r="O624" s="34">
        <v>6186.06</v>
      </c>
      <c r="P624" s="34">
        <v>6207.31</v>
      </c>
      <c r="Q624" s="34">
        <v>6217.4</v>
      </c>
      <c r="R624" s="34">
        <v>6210.7</v>
      </c>
      <c r="S624" s="34">
        <v>6291.89</v>
      </c>
      <c r="T624" s="34">
        <v>6285.41</v>
      </c>
      <c r="U624" s="34">
        <v>6236.21</v>
      </c>
      <c r="V624" s="34">
        <v>6147.77</v>
      </c>
      <c r="W624" s="34">
        <v>6005.8</v>
      </c>
      <c r="X624" s="34">
        <v>5836.38</v>
      </c>
      <c r="Y624" s="34">
        <v>5671.79</v>
      </c>
    </row>
    <row r="625" spans="1:25" ht="15" x14ac:dyDescent="0.25">
      <c r="A625" s="58">
        <v>3</v>
      </c>
      <c r="B625" s="34">
        <v>4588.08</v>
      </c>
      <c r="C625" s="34">
        <v>4588.07</v>
      </c>
      <c r="D625" s="34">
        <v>4588.1000000000004</v>
      </c>
      <c r="E625" s="34">
        <v>4588.05</v>
      </c>
      <c r="F625" s="34">
        <v>4588.09</v>
      </c>
      <c r="G625" s="34">
        <v>4588.04</v>
      </c>
      <c r="H625" s="34">
        <v>4588.05</v>
      </c>
      <c r="I625" s="34">
        <v>4588.0600000000004</v>
      </c>
      <c r="J625" s="34">
        <v>4587.6899999999996</v>
      </c>
      <c r="K625" s="34">
        <v>4587.6899999999996</v>
      </c>
      <c r="L625" s="34">
        <v>4587.71</v>
      </c>
      <c r="M625" s="34">
        <v>4587.79</v>
      </c>
      <c r="N625" s="34">
        <v>4587.79</v>
      </c>
      <c r="O625" s="34">
        <v>4588.1499999999996</v>
      </c>
      <c r="P625" s="34">
        <v>4587.78</v>
      </c>
      <c r="Q625" s="34">
        <v>4588.1499999999996</v>
      </c>
      <c r="R625" s="34">
        <v>4587.88</v>
      </c>
      <c r="S625" s="34">
        <v>4588.1499999999996</v>
      </c>
      <c r="T625" s="34">
        <v>4588.34</v>
      </c>
      <c r="U625" s="34">
        <v>6139.74</v>
      </c>
      <c r="V625" s="34">
        <v>4588.1499999999996</v>
      </c>
      <c r="W625" s="34">
        <v>5627.32</v>
      </c>
      <c r="X625" s="34">
        <v>5692.87</v>
      </c>
      <c r="Y625" s="34">
        <v>5579.9</v>
      </c>
    </row>
    <row r="626" spans="1:25" ht="15" x14ac:dyDescent="0.25">
      <c r="A626" s="58">
        <v>4</v>
      </c>
      <c r="B626" s="34">
        <v>5558.86</v>
      </c>
      <c r="C626" s="34">
        <v>5517.65</v>
      </c>
      <c r="D626" s="34">
        <v>5464.05</v>
      </c>
      <c r="E626" s="34">
        <v>5436.51</v>
      </c>
      <c r="F626" s="34">
        <v>5466.82</v>
      </c>
      <c r="G626" s="34">
        <v>5517.98</v>
      </c>
      <c r="H626" s="34">
        <v>5536.21</v>
      </c>
      <c r="I626" s="34">
        <v>5612.67</v>
      </c>
      <c r="J626" s="34">
        <v>5810.59</v>
      </c>
      <c r="K626" s="34">
        <v>6041.44</v>
      </c>
      <c r="L626" s="34">
        <v>6207.94</v>
      </c>
      <c r="M626" s="34">
        <v>6236.3</v>
      </c>
      <c r="N626" s="34">
        <v>6215.92</v>
      </c>
      <c r="O626" s="34">
        <v>6223.82</v>
      </c>
      <c r="P626" s="34">
        <v>6239.09</v>
      </c>
      <c r="Q626" s="34">
        <v>6223.52</v>
      </c>
      <c r="R626" s="34">
        <v>4953.79</v>
      </c>
      <c r="S626" s="34">
        <v>6322.82</v>
      </c>
      <c r="T626" s="34">
        <v>6348.17</v>
      </c>
      <c r="U626" s="34">
        <v>6309.27</v>
      </c>
      <c r="V626" s="34">
        <v>6241.45</v>
      </c>
      <c r="W626" s="34">
        <v>6076.73</v>
      </c>
      <c r="X626" s="34">
        <v>5871.9</v>
      </c>
      <c r="Y626" s="34">
        <v>5682.61</v>
      </c>
    </row>
    <row r="627" spans="1:25" ht="15" x14ac:dyDescent="0.25">
      <c r="A627" s="58">
        <v>5</v>
      </c>
      <c r="B627" s="34">
        <v>5616.19</v>
      </c>
      <c r="C627" s="34">
        <v>5556.6</v>
      </c>
      <c r="D627" s="34">
        <v>5509.79</v>
      </c>
      <c r="E627" s="34">
        <v>5501.29</v>
      </c>
      <c r="F627" s="34">
        <v>5534.62</v>
      </c>
      <c r="G627" s="34">
        <v>5625.16</v>
      </c>
      <c r="H627" s="34">
        <v>5764.99</v>
      </c>
      <c r="I627" s="34">
        <v>5922.13</v>
      </c>
      <c r="J627" s="34">
        <v>6084.59</v>
      </c>
      <c r="K627" s="34">
        <v>6144.84</v>
      </c>
      <c r="L627" s="34">
        <v>6166.92</v>
      </c>
      <c r="M627" s="34">
        <v>6190.07</v>
      </c>
      <c r="N627" s="34">
        <v>6167.37</v>
      </c>
      <c r="O627" s="34">
        <v>6194.72</v>
      </c>
      <c r="P627" s="34">
        <v>6218.14</v>
      </c>
      <c r="Q627" s="34">
        <v>6198.56</v>
      </c>
      <c r="R627" s="34">
        <v>6196.19</v>
      </c>
      <c r="S627" s="34">
        <v>6213.94</v>
      </c>
      <c r="T627" s="34">
        <v>6242.09</v>
      </c>
      <c r="U627" s="34">
        <v>6180.71</v>
      </c>
      <c r="V627" s="34">
        <v>6064.41</v>
      </c>
      <c r="W627" s="34">
        <v>6023.2</v>
      </c>
      <c r="X627" s="34">
        <v>5804.7</v>
      </c>
      <c r="Y627" s="34">
        <v>5643.99</v>
      </c>
    </row>
    <row r="628" spans="1:25" ht="15" x14ac:dyDescent="0.25">
      <c r="A628" s="58">
        <v>6</v>
      </c>
      <c r="B628" s="34">
        <v>5587.34</v>
      </c>
      <c r="C628" s="34">
        <v>5504.84</v>
      </c>
      <c r="D628" s="34">
        <v>5467.54</v>
      </c>
      <c r="E628" s="34">
        <v>5458.77</v>
      </c>
      <c r="F628" s="34">
        <v>5493.45</v>
      </c>
      <c r="G628" s="34">
        <v>5600.12</v>
      </c>
      <c r="H628" s="34">
        <v>5374.43</v>
      </c>
      <c r="I628" s="34">
        <v>5889.98</v>
      </c>
      <c r="J628" s="34">
        <v>6046.61</v>
      </c>
      <c r="K628" s="34">
        <v>6347.88</v>
      </c>
      <c r="L628" s="34">
        <v>6396.97</v>
      </c>
      <c r="M628" s="34">
        <v>6203.41</v>
      </c>
      <c r="N628" s="34">
        <v>6174.14</v>
      </c>
      <c r="O628" s="34">
        <v>6187.45</v>
      </c>
      <c r="P628" s="34">
        <v>5935.39</v>
      </c>
      <c r="Q628" s="34">
        <v>6168.18</v>
      </c>
      <c r="R628" s="34">
        <v>6150.69</v>
      </c>
      <c r="S628" s="34">
        <v>6196.93</v>
      </c>
      <c r="T628" s="34">
        <v>6208.56</v>
      </c>
      <c r="U628" s="34">
        <v>6166.37</v>
      </c>
      <c r="V628" s="34">
        <v>6032.07</v>
      </c>
      <c r="W628" s="34">
        <v>5990.49</v>
      </c>
      <c r="X628" s="34">
        <v>5811.8</v>
      </c>
      <c r="Y628" s="34">
        <v>5639.8</v>
      </c>
    </row>
    <row r="629" spans="1:25" ht="15" x14ac:dyDescent="0.25">
      <c r="A629" s="58">
        <v>7</v>
      </c>
      <c r="B629" s="34">
        <v>5533.55</v>
      </c>
      <c r="C629" s="34">
        <v>5456.58</v>
      </c>
      <c r="D629" s="34">
        <v>5408.04</v>
      </c>
      <c r="E629" s="34">
        <v>5413.95</v>
      </c>
      <c r="F629" s="34">
        <v>5453.33</v>
      </c>
      <c r="G629" s="34">
        <v>5534.41</v>
      </c>
      <c r="H629" s="34">
        <v>5655.48</v>
      </c>
      <c r="I629" s="34">
        <v>5841.83</v>
      </c>
      <c r="J629" s="34">
        <v>5999.85</v>
      </c>
      <c r="K629" s="34">
        <v>6105.53</v>
      </c>
      <c r="L629" s="34">
        <v>5654.01</v>
      </c>
      <c r="M629" s="34">
        <v>6144.83</v>
      </c>
      <c r="N629" s="34">
        <v>6167.51</v>
      </c>
      <c r="O629" s="34">
        <v>6205.44</v>
      </c>
      <c r="P629" s="34">
        <v>5735.27</v>
      </c>
      <c r="Q629" s="34">
        <v>6116.55</v>
      </c>
      <c r="R629" s="34">
        <v>6133.99</v>
      </c>
      <c r="S629" s="34">
        <v>6179.24</v>
      </c>
      <c r="T629" s="34">
        <v>6181.52</v>
      </c>
      <c r="U629" s="34">
        <v>6116.16</v>
      </c>
      <c r="V629" s="34">
        <v>6035.87</v>
      </c>
      <c r="W629" s="34">
        <v>5986.33</v>
      </c>
      <c r="X629" s="34">
        <v>5759.73</v>
      </c>
      <c r="Y629" s="34">
        <v>5576.99</v>
      </c>
    </row>
    <row r="630" spans="1:25" ht="15" x14ac:dyDescent="0.25">
      <c r="A630" s="58">
        <v>8</v>
      </c>
      <c r="B630" s="34">
        <v>5602.52</v>
      </c>
      <c r="C630" s="34">
        <v>5550.02</v>
      </c>
      <c r="D630" s="34">
        <v>5483.63</v>
      </c>
      <c r="E630" s="34">
        <v>5472.44</v>
      </c>
      <c r="F630" s="34">
        <v>5480.3</v>
      </c>
      <c r="G630" s="34">
        <v>5504.52</v>
      </c>
      <c r="H630" s="34">
        <v>5551.29</v>
      </c>
      <c r="I630" s="34">
        <v>5703.75</v>
      </c>
      <c r="J630" s="34">
        <v>5913.97</v>
      </c>
      <c r="K630" s="34">
        <v>6041.56</v>
      </c>
      <c r="L630" s="34">
        <v>6055.02</v>
      </c>
      <c r="M630" s="34">
        <v>6119.51</v>
      </c>
      <c r="N630" s="34">
        <v>6099.8</v>
      </c>
      <c r="O630" s="34">
        <v>6129.4</v>
      </c>
      <c r="P630" s="34">
        <v>6129.64</v>
      </c>
      <c r="Q630" s="34">
        <v>6110.53</v>
      </c>
      <c r="R630" s="34">
        <v>6143.2</v>
      </c>
      <c r="S630" s="34">
        <v>6222.58</v>
      </c>
      <c r="T630" s="34">
        <v>6207.71</v>
      </c>
      <c r="U630" s="34">
        <v>6205.23</v>
      </c>
      <c r="V630" s="34">
        <v>6113.44</v>
      </c>
      <c r="W630" s="34">
        <v>6040.96</v>
      </c>
      <c r="X630" s="34">
        <v>5874.54</v>
      </c>
      <c r="Y630" s="34">
        <v>5670.41</v>
      </c>
    </row>
    <row r="631" spans="1:25" ht="15" x14ac:dyDescent="0.25">
      <c r="A631" s="58">
        <v>9</v>
      </c>
      <c r="B631" s="34">
        <v>5588</v>
      </c>
      <c r="C631" s="34">
        <v>5555.68</v>
      </c>
      <c r="D631" s="34">
        <v>5497.38</v>
      </c>
      <c r="E631" s="34">
        <v>5483.7</v>
      </c>
      <c r="F631" s="34">
        <v>5488.42</v>
      </c>
      <c r="G631" s="34">
        <v>5532.83</v>
      </c>
      <c r="H631" s="34">
        <v>5540.54</v>
      </c>
      <c r="I631" s="34">
        <v>5617.77</v>
      </c>
      <c r="J631" s="34">
        <v>5808.45</v>
      </c>
      <c r="K631" s="34">
        <v>5940.29</v>
      </c>
      <c r="L631" s="34">
        <v>6049.73</v>
      </c>
      <c r="M631" s="34">
        <v>6065.81</v>
      </c>
      <c r="N631" s="34">
        <v>6065.75</v>
      </c>
      <c r="O631" s="34">
        <v>6099.88</v>
      </c>
      <c r="P631" s="34">
        <v>6102.51</v>
      </c>
      <c r="Q631" s="34">
        <v>6099.68</v>
      </c>
      <c r="R631" s="34">
        <v>6142.19</v>
      </c>
      <c r="S631" s="34">
        <v>6192.24</v>
      </c>
      <c r="T631" s="34">
        <v>6199.23</v>
      </c>
      <c r="U631" s="34">
        <v>6167.91</v>
      </c>
      <c r="V631" s="34">
        <v>6093.42</v>
      </c>
      <c r="W631" s="34">
        <v>6010.97</v>
      </c>
      <c r="X631" s="34">
        <v>5820.05</v>
      </c>
      <c r="Y631" s="34">
        <v>5634.2</v>
      </c>
    </row>
    <row r="632" spans="1:25" ht="15" x14ac:dyDescent="0.25">
      <c r="A632" s="58">
        <v>10</v>
      </c>
      <c r="B632" s="34">
        <v>5579.93</v>
      </c>
      <c r="C632" s="34">
        <v>5540.67</v>
      </c>
      <c r="D632" s="34">
        <v>5478.45</v>
      </c>
      <c r="E632" s="34">
        <v>5468.43</v>
      </c>
      <c r="F632" s="34">
        <v>5489.43</v>
      </c>
      <c r="G632" s="34">
        <v>5583.91</v>
      </c>
      <c r="H632" s="34">
        <v>5781.77</v>
      </c>
      <c r="I632" s="34">
        <v>6012.59</v>
      </c>
      <c r="J632" s="34">
        <v>6224.04</v>
      </c>
      <c r="K632" s="34">
        <v>6261.54</v>
      </c>
      <c r="L632" s="34">
        <v>6279.65</v>
      </c>
      <c r="M632" s="34">
        <v>6296.31</v>
      </c>
      <c r="N632" s="34">
        <v>6285.03</v>
      </c>
      <c r="O632" s="34">
        <v>6298.28</v>
      </c>
      <c r="P632" s="34">
        <v>6286.35</v>
      </c>
      <c r="Q632" s="34">
        <v>4588.79</v>
      </c>
      <c r="R632" s="34">
        <v>4961.3900000000003</v>
      </c>
      <c r="S632" s="34">
        <v>5692.82</v>
      </c>
      <c r="T632" s="34">
        <v>6296.95</v>
      </c>
      <c r="U632" s="34">
        <v>6288.57</v>
      </c>
      <c r="V632" s="34">
        <v>6173.22</v>
      </c>
      <c r="W632" s="34">
        <v>6039.62</v>
      </c>
      <c r="X632" s="34">
        <v>5815.41</v>
      </c>
      <c r="Y632" s="34">
        <v>5660.6</v>
      </c>
    </row>
    <row r="633" spans="1:25" ht="15" x14ac:dyDescent="0.25">
      <c r="A633" s="58">
        <v>11</v>
      </c>
      <c r="B633" s="34">
        <v>5510.81</v>
      </c>
      <c r="C633" s="34">
        <v>5440.57</v>
      </c>
      <c r="D633" s="34">
        <v>5423.5</v>
      </c>
      <c r="E633" s="34">
        <v>5421.82</v>
      </c>
      <c r="F633" s="34">
        <v>5437.3</v>
      </c>
      <c r="G633" s="34">
        <v>5472.12</v>
      </c>
      <c r="H633" s="34">
        <v>4588.68</v>
      </c>
      <c r="I633" s="34">
        <v>5967.48</v>
      </c>
      <c r="J633" s="34">
        <v>6121.4</v>
      </c>
      <c r="K633" s="34">
        <v>6157.1</v>
      </c>
      <c r="L633" s="34">
        <v>6196.56</v>
      </c>
      <c r="M633" s="34">
        <v>6202.29</v>
      </c>
      <c r="N633" s="34">
        <v>6186.99</v>
      </c>
      <c r="O633" s="34">
        <v>6228.74</v>
      </c>
      <c r="P633" s="34">
        <v>6204.01</v>
      </c>
      <c r="Q633" s="34">
        <v>6177.87</v>
      </c>
      <c r="R633" s="34">
        <v>6186.7</v>
      </c>
      <c r="S633" s="34">
        <v>6192</v>
      </c>
      <c r="T633" s="34">
        <v>6191.77</v>
      </c>
      <c r="U633" s="34">
        <v>6202.82</v>
      </c>
      <c r="V633" s="34">
        <v>6115.72</v>
      </c>
      <c r="W633" s="34">
        <v>6005.17</v>
      </c>
      <c r="X633" s="34">
        <v>5731.19</v>
      </c>
      <c r="Y633" s="34">
        <v>5603.63</v>
      </c>
    </row>
    <row r="634" spans="1:25" ht="15" x14ac:dyDescent="0.25">
      <c r="A634" s="58">
        <v>12</v>
      </c>
      <c r="B634" s="34">
        <v>5505.78</v>
      </c>
      <c r="C634" s="34">
        <v>5462.14</v>
      </c>
      <c r="D634" s="34">
        <v>5437.35</v>
      </c>
      <c r="E634" s="34">
        <v>5430.6</v>
      </c>
      <c r="F634" s="34">
        <v>5453.5</v>
      </c>
      <c r="G634" s="34">
        <v>5523.38</v>
      </c>
      <c r="H634" s="34">
        <v>5676.36</v>
      </c>
      <c r="I634" s="34">
        <v>5963.58</v>
      </c>
      <c r="J634" s="34">
        <v>6167.76</v>
      </c>
      <c r="K634" s="34">
        <v>6240.89</v>
      </c>
      <c r="L634" s="34">
        <v>6261.64</v>
      </c>
      <c r="M634" s="34">
        <v>6323.29</v>
      </c>
      <c r="N634" s="34">
        <v>6299.43</v>
      </c>
      <c r="O634" s="34">
        <v>6315.7</v>
      </c>
      <c r="P634" s="34">
        <v>6306.71</v>
      </c>
      <c r="Q634" s="34">
        <v>6251.66</v>
      </c>
      <c r="R634" s="34">
        <v>6291.39</v>
      </c>
      <c r="S634" s="34">
        <v>6291.01</v>
      </c>
      <c r="T634" s="34">
        <v>6295.31</v>
      </c>
      <c r="U634" s="34">
        <v>6306.75</v>
      </c>
      <c r="V634" s="34">
        <v>6174.04</v>
      </c>
      <c r="W634" s="34">
        <v>6070.01</v>
      </c>
      <c r="X634" s="34">
        <v>5798.21</v>
      </c>
      <c r="Y634" s="34">
        <v>5669.42</v>
      </c>
    </row>
    <row r="635" spans="1:25" ht="15" x14ac:dyDescent="0.25">
      <c r="A635" s="58">
        <v>13</v>
      </c>
      <c r="B635" s="34">
        <v>5458.9</v>
      </c>
      <c r="C635" s="34">
        <v>4588.09</v>
      </c>
      <c r="D635" s="34">
        <v>5416.98</v>
      </c>
      <c r="E635" s="34">
        <v>5416.97</v>
      </c>
      <c r="F635" s="34">
        <v>5440.44</v>
      </c>
      <c r="G635" s="34">
        <v>5537.14</v>
      </c>
      <c r="H635" s="34">
        <v>4966.08</v>
      </c>
      <c r="I635" s="34">
        <v>5951.39</v>
      </c>
      <c r="J635" s="34">
        <v>6119.53</v>
      </c>
      <c r="K635" s="34">
        <v>6184.48</v>
      </c>
      <c r="L635" s="34">
        <v>6198</v>
      </c>
      <c r="M635" s="34">
        <v>6239.57</v>
      </c>
      <c r="N635" s="34">
        <v>6213.59</v>
      </c>
      <c r="O635" s="34">
        <v>6283.51</v>
      </c>
      <c r="P635" s="34">
        <v>6257.7</v>
      </c>
      <c r="Q635" s="34">
        <v>6217.83</v>
      </c>
      <c r="R635" s="34">
        <v>6220.48</v>
      </c>
      <c r="S635" s="34">
        <v>6238.55</v>
      </c>
      <c r="T635" s="34">
        <v>6228.58</v>
      </c>
      <c r="U635" s="34">
        <v>6197.93</v>
      </c>
      <c r="V635" s="34">
        <v>6123.19</v>
      </c>
      <c r="W635" s="34">
        <v>6064.87</v>
      </c>
      <c r="X635" s="34">
        <v>5830.37</v>
      </c>
      <c r="Y635" s="34">
        <v>5650.23</v>
      </c>
    </row>
    <row r="636" spans="1:25" ht="15" x14ac:dyDescent="0.25">
      <c r="A636" s="58">
        <v>14</v>
      </c>
      <c r="B636" s="34">
        <v>5255.16</v>
      </c>
      <c r="C636" s="34">
        <v>5216.75</v>
      </c>
      <c r="D636" s="34">
        <v>5186.3</v>
      </c>
      <c r="E636" s="34">
        <v>5173.6400000000003</v>
      </c>
      <c r="F636" s="34">
        <v>5253.87</v>
      </c>
      <c r="G636" s="34">
        <v>5239.7299999999996</v>
      </c>
      <c r="H636" s="34">
        <v>4588.29</v>
      </c>
      <c r="I636" s="34">
        <v>4588.74</v>
      </c>
      <c r="J636" s="34">
        <v>4588.79</v>
      </c>
      <c r="K636" s="34">
        <v>4588.9399999999996</v>
      </c>
      <c r="L636" s="34">
        <v>6029.65</v>
      </c>
      <c r="M636" s="34">
        <v>6057.34</v>
      </c>
      <c r="N636" s="34">
        <v>6078.13</v>
      </c>
      <c r="O636" s="34">
        <v>6097.7</v>
      </c>
      <c r="P636" s="34">
        <v>6114.55</v>
      </c>
      <c r="Q636" s="34">
        <v>6028.22</v>
      </c>
      <c r="R636" s="34">
        <v>6045.46</v>
      </c>
      <c r="S636" s="34">
        <v>6106.04</v>
      </c>
      <c r="T636" s="34">
        <v>6088.36</v>
      </c>
      <c r="U636" s="34">
        <v>6056.54</v>
      </c>
      <c r="V636" s="34">
        <v>5985.11</v>
      </c>
      <c r="W636" s="34">
        <v>5872.93</v>
      </c>
      <c r="X636" s="34">
        <v>5681.03</v>
      </c>
      <c r="Y636" s="34">
        <v>5510.67</v>
      </c>
    </row>
    <row r="637" spans="1:25" ht="15" x14ac:dyDescent="0.25">
      <c r="A637" s="58">
        <v>15</v>
      </c>
      <c r="B637" s="34">
        <v>5665.98</v>
      </c>
      <c r="C637" s="34">
        <v>5584.31</v>
      </c>
      <c r="D637" s="34">
        <v>5568.89</v>
      </c>
      <c r="E637" s="34">
        <v>5504.01</v>
      </c>
      <c r="F637" s="34">
        <v>5522.22</v>
      </c>
      <c r="G637" s="34">
        <v>5545.99</v>
      </c>
      <c r="H637" s="34">
        <v>5571.96</v>
      </c>
      <c r="I637" s="34">
        <v>5735.74</v>
      </c>
      <c r="J637" s="34">
        <v>5985.29</v>
      </c>
      <c r="K637" s="34">
        <v>6155.61</v>
      </c>
      <c r="L637" s="34">
        <v>6290.43</v>
      </c>
      <c r="M637" s="34">
        <v>6306.53</v>
      </c>
      <c r="N637" s="34">
        <v>6298.79</v>
      </c>
      <c r="O637" s="34">
        <v>6319.76</v>
      </c>
      <c r="P637" s="34">
        <v>6333.78</v>
      </c>
      <c r="Q637" s="34">
        <v>6337.39</v>
      </c>
      <c r="R637" s="34">
        <v>6363.96</v>
      </c>
      <c r="S637" s="34">
        <v>6416.21</v>
      </c>
      <c r="T637" s="34">
        <v>6402.2</v>
      </c>
      <c r="U637" s="34">
        <v>6340.42</v>
      </c>
      <c r="V637" s="34">
        <v>6203.02</v>
      </c>
      <c r="W637" s="34">
        <v>6170.19</v>
      </c>
      <c r="X637" s="34">
        <v>5960.98</v>
      </c>
      <c r="Y637" s="34">
        <v>5759.37</v>
      </c>
    </row>
    <row r="638" spans="1:25" ht="15" x14ac:dyDescent="0.25">
      <c r="A638" s="58">
        <v>16</v>
      </c>
      <c r="B638" s="34">
        <v>5552.7</v>
      </c>
      <c r="C638" s="34">
        <v>5480.48</v>
      </c>
      <c r="D638" s="34">
        <v>5456.24</v>
      </c>
      <c r="E638" s="34">
        <v>5406.03</v>
      </c>
      <c r="F638" s="34">
        <v>5413.21</v>
      </c>
      <c r="G638" s="34">
        <v>5440.75</v>
      </c>
      <c r="H638" s="34">
        <v>5481.95</v>
      </c>
      <c r="I638" s="34">
        <v>5527.7</v>
      </c>
      <c r="J638" s="34">
        <v>5626.25</v>
      </c>
      <c r="K638" s="34">
        <v>5821.73</v>
      </c>
      <c r="L638" s="34">
        <v>6011.78</v>
      </c>
      <c r="M638" s="34">
        <v>6013.66</v>
      </c>
      <c r="N638" s="34">
        <v>6010.56</v>
      </c>
      <c r="O638" s="34">
        <v>6017.56</v>
      </c>
      <c r="P638" s="34">
        <v>6005.25</v>
      </c>
      <c r="Q638" s="34">
        <v>6017.34</v>
      </c>
      <c r="R638" s="34">
        <v>6045.43</v>
      </c>
      <c r="S638" s="34">
        <v>6136.65</v>
      </c>
      <c r="T638" s="34">
        <v>6140.15</v>
      </c>
      <c r="U638" s="34">
        <v>6126.23</v>
      </c>
      <c r="V638" s="34">
        <v>6039.76</v>
      </c>
      <c r="W638" s="34">
        <v>5927.24</v>
      </c>
      <c r="X638" s="34">
        <v>5772.13</v>
      </c>
      <c r="Y638" s="34">
        <v>5622.81</v>
      </c>
    </row>
    <row r="639" spans="1:25" ht="15" x14ac:dyDescent="0.25">
      <c r="A639" s="58">
        <v>17</v>
      </c>
      <c r="B639" s="34">
        <v>5566.86</v>
      </c>
      <c r="C639" s="34">
        <v>5512.44</v>
      </c>
      <c r="D639" s="34">
        <v>5462.92</v>
      </c>
      <c r="E639" s="34">
        <v>5432.07</v>
      </c>
      <c r="F639" s="34">
        <v>5469.99</v>
      </c>
      <c r="G639" s="34">
        <v>5557.3</v>
      </c>
      <c r="H639" s="34">
        <v>5664.73</v>
      </c>
      <c r="I639" s="34">
        <v>5907.78</v>
      </c>
      <c r="J639" s="34">
        <v>6085.83</v>
      </c>
      <c r="K639" s="34">
        <v>6173.07</v>
      </c>
      <c r="L639" s="34">
        <v>6223.34</v>
      </c>
      <c r="M639" s="34">
        <v>6225.61</v>
      </c>
      <c r="N639" s="34">
        <v>6235.86</v>
      </c>
      <c r="O639" s="34">
        <v>6209.37</v>
      </c>
      <c r="P639" s="34">
        <v>6225.74</v>
      </c>
      <c r="Q639" s="34">
        <v>6189.96</v>
      </c>
      <c r="R639" s="34">
        <v>6178.54</v>
      </c>
      <c r="S639" s="34">
        <v>6207.94</v>
      </c>
      <c r="T639" s="34">
        <v>6198.41</v>
      </c>
      <c r="U639" s="34">
        <v>6208.55</v>
      </c>
      <c r="V639" s="34">
        <v>6010.49</v>
      </c>
      <c r="W639" s="34">
        <v>5944.34</v>
      </c>
      <c r="X639" s="34">
        <v>5699.51</v>
      </c>
      <c r="Y639" s="34">
        <v>5603.32</v>
      </c>
    </row>
    <row r="640" spans="1:25" ht="15" x14ac:dyDescent="0.25">
      <c r="A640" s="58">
        <v>18</v>
      </c>
      <c r="B640" s="34">
        <v>5483.9</v>
      </c>
      <c r="C640" s="34">
        <v>5421.27</v>
      </c>
      <c r="D640" s="34">
        <v>5382.73</v>
      </c>
      <c r="E640" s="34">
        <v>5375.63</v>
      </c>
      <c r="F640" s="34">
        <v>5399.33</v>
      </c>
      <c r="G640" s="34">
        <v>5482.31</v>
      </c>
      <c r="H640" s="34">
        <v>4967.6499999999996</v>
      </c>
      <c r="I640" s="34">
        <v>5911.76</v>
      </c>
      <c r="J640" s="34">
        <v>4588.8900000000003</v>
      </c>
      <c r="K640" s="34">
        <v>6161.84</v>
      </c>
      <c r="L640" s="34">
        <v>6206.03</v>
      </c>
      <c r="M640" s="34">
        <v>6263.96</v>
      </c>
      <c r="N640" s="34">
        <v>6234.84</v>
      </c>
      <c r="O640" s="34">
        <v>6264.47</v>
      </c>
      <c r="P640" s="34">
        <v>6251.5</v>
      </c>
      <c r="Q640" s="34">
        <v>6161.02</v>
      </c>
      <c r="R640" s="34">
        <v>6122.2</v>
      </c>
      <c r="S640" s="34">
        <v>6166.99</v>
      </c>
      <c r="T640" s="34">
        <v>6207.23</v>
      </c>
      <c r="U640" s="34">
        <v>6193.53</v>
      </c>
      <c r="V640" s="34">
        <v>6061.61</v>
      </c>
      <c r="W640" s="34">
        <v>6001.01</v>
      </c>
      <c r="X640" s="34">
        <v>5788.35</v>
      </c>
      <c r="Y640" s="34">
        <v>5630.67</v>
      </c>
    </row>
    <row r="641" spans="1:26" ht="15" x14ac:dyDescent="0.25">
      <c r="A641" s="58">
        <v>19</v>
      </c>
      <c r="B641" s="34">
        <v>5508.66</v>
      </c>
      <c r="C641" s="34">
        <v>5469.14</v>
      </c>
      <c r="D641" s="34">
        <v>5408.36</v>
      </c>
      <c r="E641" s="34">
        <v>5387.64</v>
      </c>
      <c r="F641" s="34">
        <v>5432.96</v>
      </c>
      <c r="G641" s="34">
        <v>5499.23</v>
      </c>
      <c r="H641" s="34">
        <v>5610.66</v>
      </c>
      <c r="I641" s="34">
        <v>5915.19</v>
      </c>
      <c r="J641" s="34">
        <v>6049.76</v>
      </c>
      <c r="K641" s="34">
        <v>6140.33</v>
      </c>
      <c r="L641" s="34">
        <v>6243.08</v>
      </c>
      <c r="M641" s="34">
        <v>6302.61</v>
      </c>
      <c r="N641" s="34">
        <v>6285.07</v>
      </c>
      <c r="O641" s="34">
        <v>6245.51</v>
      </c>
      <c r="P641" s="34">
        <v>6258.33</v>
      </c>
      <c r="Q641" s="34">
        <v>6192.71</v>
      </c>
      <c r="R641" s="34">
        <v>6199.23</v>
      </c>
      <c r="S641" s="34">
        <v>6271.16</v>
      </c>
      <c r="T641" s="34">
        <v>6231.42</v>
      </c>
      <c r="U641" s="34">
        <v>6192.28</v>
      </c>
      <c r="V641" s="34">
        <v>6023.09</v>
      </c>
      <c r="W641" s="34">
        <v>6005.31</v>
      </c>
      <c r="X641" s="34">
        <v>5827.54</v>
      </c>
      <c r="Y641" s="34">
        <v>5634.65</v>
      </c>
    </row>
    <row r="642" spans="1:26" ht="15" x14ac:dyDescent="0.25">
      <c r="A642" s="58">
        <v>20</v>
      </c>
      <c r="B642" s="34">
        <v>5505.93</v>
      </c>
      <c r="C642" s="34">
        <v>5447.75</v>
      </c>
      <c r="D642" s="34">
        <v>5428.46</v>
      </c>
      <c r="E642" s="34">
        <v>5377.84</v>
      </c>
      <c r="F642" s="34">
        <v>5349.29</v>
      </c>
      <c r="G642" s="34">
        <v>5358.23</v>
      </c>
      <c r="H642" s="34">
        <v>5458.28</v>
      </c>
      <c r="I642" s="34">
        <v>5940.9</v>
      </c>
      <c r="J642" s="34">
        <v>6012.58</v>
      </c>
      <c r="K642" s="34">
        <v>6287.48</v>
      </c>
      <c r="L642" s="34">
        <v>6332.04</v>
      </c>
      <c r="M642" s="34">
        <v>6165.44</v>
      </c>
      <c r="N642" s="34">
        <v>6135.51</v>
      </c>
      <c r="O642" s="34">
        <v>6134.37</v>
      </c>
      <c r="P642" s="34">
        <v>6138.95</v>
      </c>
      <c r="Q642" s="34">
        <v>6124.68</v>
      </c>
      <c r="R642" s="34">
        <v>6129.01</v>
      </c>
      <c r="S642" s="34">
        <v>6121.5</v>
      </c>
      <c r="T642" s="34">
        <v>6125.79</v>
      </c>
      <c r="U642" s="34">
        <v>6104.3</v>
      </c>
      <c r="V642" s="34">
        <v>6049.77</v>
      </c>
      <c r="W642" s="34">
        <v>6028.29</v>
      </c>
      <c r="X642" s="34">
        <v>5804.22</v>
      </c>
      <c r="Y642" s="34">
        <v>5463.29</v>
      </c>
    </row>
    <row r="643" spans="1:26" ht="15" x14ac:dyDescent="0.25">
      <c r="A643" s="58">
        <v>21</v>
      </c>
      <c r="B643" s="34">
        <v>5577.59</v>
      </c>
      <c r="C643" s="34">
        <v>5519.67</v>
      </c>
      <c r="D643" s="34">
        <v>5493.4</v>
      </c>
      <c r="E643" s="34">
        <v>5461.21</v>
      </c>
      <c r="F643" s="34">
        <v>5494.5</v>
      </c>
      <c r="G643" s="34">
        <v>5560.54</v>
      </c>
      <c r="H643" s="34">
        <v>5718.84</v>
      </c>
      <c r="I643" s="34">
        <v>5968.23</v>
      </c>
      <c r="J643" s="34">
        <v>6089.86</v>
      </c>
      <c r="K643" s="34">
        <v>6166.14</v>
      </c>
      <c r="L643" s="34">
        <v>6185.97</v>
      </c>
      <c r="M643" s="34">
        <v>6209.5</v>
      </c>
      <c r="N643" s="34">
        <v>6224.85</v>
      </c>
      <c r="O643" s="34">
        <v>6230.4</v>
      </c>
      <c r="P643" s="34">
        <v>6255.05</v>
      </c>
      <c r="Q643" s="34">
        <v>6203.87</v>
      </c>
      <c r="R643" s="34">
        <v>6205.82</v>
      </c>
      <c r="S643" s="34">
        <v>6239.68</v>
      </c>
      <c r="T643" s="34">
        <v>6212.12</v>
      </c>
      <c r="U643" s="34">
        <v>6194.9</v>
      </c>
      <c r="V643" s="34">
        <v>6113.19</v>
      </c>
      <c r="W643" s="34">
        <v>6094.71</v>
      </c>
      <c r="X643" s="34">
        <v>5937.07</v>
      </c>
      <c r="Y643" s="34">
        <v>5745.76</v>
      </c>
    </row>
    <row r="644" spans="1:26" ht="15" x14ac:dyDescent="0.25">
      <c r="A644" s="58">
        <v>22</v>
      </c>
      <c r="B644" s="34">
        <v>5797.91</v>
      </c>
      <c r="C644" s="34">
        <v>5727.97</v>
      </c>
      <c r="D644" s="34">
        <v>5707.13</v>
      </c>
      <c r="E644" s="34">
        <v>5657.68</v>
      </c>
      <c r="F644" s="34">
        <v>5654.86</v>
      </c>
      <c r="G644" s="34">
        <v>5680.39</v>
      </c>
      <c r="H644" s="34">
        <v>4587.91</v>
      </c>
      <c r="I644" s="34">
        <v>5954.73</v>
      </c>
      <c r="J644" s="34">
        <v>4588.3500000000004</v>
      </c>
      <c r="K644" s="34">
        <v>6321.15</v>
      </c>
      <c r="L644" s="34">
        <v>6399.67</v>
      </c>
      <c r="M644" s="34">
        <v>6431.06</v>
      </c>
      <c r="N644" s="34">
        <v>6434</v>
      </c>
      <c r="O644" s="34">
        <v>6428.65</v>
      </c>
      <c r="P644" s="34">
        <v>6462.03</v>
      </c>
      <c r="Q644" s="34">
        <v>6447.44</v>
      </c>
      <c r="R644" s="34">
        <v>6482.94</v>
      </c>
      <c r="S644" s="34">
        <v>6537.96</v>
      </c>
      <c r="T644" s="34">
        <v>6531.29</v>
      </c>
      <c r="U644" s="34">
        <v>6450.91</v>
      </c>
      <c r="V644" s="34">
        <v>6393.08</v>
      </c>
      <c r="W644" s="34">
        <v>6255.68</v>
      </c>
      <c r="X644" s="34">
        <v>6073.98</v>
      </c>
      <c r="Y644" s="34">
        <v>5921.15</v>
      </c>
    </row>
    <row r="645" spans="1:26" ht="15" x14ac:dyDescent="0.25">
      <c r="A645" s="58">
        <v>23</v>
      </c>
      <c r="B645" s="34">
        <v>5753.3</v>
      </c>
      <c r="C645" s="34">
        <v>5716.16</v>
      </c>
      <c r="D645" s="34">
        <v>5678.1</v>
      </c>
      <c r="E645" s="34">
        <v>5617.15</v>
      </c>
      <c r="F645" s="34">
        <v>5605.84</v>
      </c>
      <c r="G645" s="34">
        <v>5666.37</v>
      </c>
      <c r="H645" s="34">
        <v>4587.8</v>
      </c>
      <c r="I645" s="34">
        <v>5814.37</v>
      </c>
      <c r="J645" s="34">
        <v>4589.29</v>
      </c>
      <c r="K645" s="34">
        <v>4588.95</v>
      </c>
      <c r="L645" s="34">
        <v>6334.89</v>
      </c>
      <c r="M645" s="34">
        <v>6361.56</v>
      </c>
      <c r="N645" s="34">
        <v>6362.1</v>
      </c>
      <c r="O645" s="34">
        <v>6351.56</v>
      </c>
      <c r="P645" s="34">
        <v>6362.42</v>
      </c>
      <c r="Q645" s="34">
        <v>6383.93</v>
      </c>
      <c r="R645" s="34">
        <v>6429.93</v>
      </c>
      <c r="S645" s="34">
        <v>6519.95</v>
      </c>
      <c r="T645" s="34">
        <v>6488.38</v>
      </c>
      <c r="U645" s="34">
        <v>6445.38</v>
      </c>
      <c r="V645" s="34">
        <v>6369.62</v>
      </c>
      <c r="W645" s="34">
        <v>6255.38</v>
      </c>
      <c r="X645" s="34">
        <v>6080.56</v>
      </c>
      <c r="Y645" s="34">
        <v>5890.07</v>
      </c>
    </row>
    <row r="646" spans="1:26" ht="15" x14ac:dyDescent="0.25">
      <c r="A646" s="58">
        <v>24</v>
      </c>
      <c r="B646" s="34">
        <v>5728.42</v>
      </c>
      <c r="C646" s="34">
        <v>5504.46</v>
      </c>
      <c r="D646" s="34">
        <v>5465.62</v>
      </c>
      <c r="E646" s="34">
        <v>5448.26</v>
      </c>
      <c r="F646" s="34">
        <v>5482.79</v>
      </c>
      <c r="G646" s="34">
        <v>5717</v>
      </c>
      <c r="H646" s="34">
        <v>5995.71</v>
      </c>
      <c r="I646" s="34">
        <v>6213.77</v>
      </c>
      <c r="J646" s="34">
        <v>6340.7</v>
      </c>
      <c r="K646" s="34">
        <v>6429.74</v>
      </c>
      <c r="L646" s="34">
        <v>6487.07</v>
      </c>
      <c r="M646" s="34">
        <v>6543.05</v>
      </c>
      <c r="N646" s="34">
        <v>6515.46</v>
      </c>
      <c r="O646" s="34">
        <v>6525.59</v>
      </c>
      <c r="P646" s="34">
        <v>6506.03</v>
      </c>
      <c r="Q646" s="34">
        <v>6464.7</v>
      </c>
      <c r="R646" s="34">
        <v>6525.56</v>
      </c>
      <c r="S646" s="34">
        <v>6543.91</v>
      </c>
      <c r="T646" s="34">
        <v>6510.36</v>
      </c>
      <c r="U646" s="34">
        <v>6442.09</v>
      </c>
      <c r="V646" s="34">
        <v>6329.33</v>
      </c>
      <c r="W646" s="34">
        <v>6273.63</v>
      </c>
      <c r="X646" s="34">
        <v>6064.46</v>
      </c>
      <c r="Y646" s="34">
        <v>5847.26</v>
      </c>
    </row>
    <row r="647" spans="1:26" ht="15" x14ac:dyDescent="0.25">
      <c r="A647" s="58">
        <v>25</v>
      </c>
      <c r="B647" s="34">
        <v>5705.05</v>
      </c>
      <c r="C647" s="34">
        <v>5662.76</v>
      </c>
      <c r="D647" s="34">
        <v>5617.57</v>
      </c>
      <c r="E647" s="34">
        <v>5585.4</v>
      </c>
      <c r="F647" s="34">
        <v>5636.43</v>
      </c>
      <c r="G647" s="34">
        <v>5679.44</v>
      </c>
      <c r="H647" s="34">
        <v>5912.43</v>
      </c>
      <c r="I647" s="34">
        <v>6145.38</v>
      </c>
      <c r="J647" s="34">
        <v>6323.89</v>
      </c>
      <c r="K647" s="34">
        <v>6373.74</v>
      </c>
      <c r="L647" s="34">
        <v>6397.35</v>
      </c>
      <c r="M647" s="34">
        <v>6447.3</v>
      </c>
      <c r="N647" s="34">
        <v>6425.1</v>
      </c>
      <c r="O647" s="34">
        <v>6460.81</v>
      </c>
      <c r="P647" s="34">
        <v>6448.56</v>
      </c>
      <c r="Q647" s="34">
        <v>6390.26</v>
      </c>
      <c r="R647" s="34">
        <v>6411.25</v>
      </c>
      <c r="S647" s="34">
        <v>6415.14</v>
      </c>
      <c r="T647" s="34">
        <v>6431.4</v>
      </c>
      <c r="U647" s="34">
        <v>6348.62</v>
      </c>
      <c r="V647" s="34">
        <v>6226.68</v>
      </c>
      <c r="W647" s="34">
        <v>6211.59</v>
      </c>
      <c r="X647" s="34">
        <v>6017.18</v>
      </c>
      <c r="Y647" s="34">
        <v>5785.89</v>
      </c>
    </row>
    <row r="648" spans="1:26" ht="15" x14ac:dyDescent="0.25">
      <c r="A648" s="58">
        <v>26</v>
      </c>
      <c r="B648" s="34">
        <v>5651.27</v>
      </c>
      <c r="C648" s="34">
        <v>5604.36</v>
      </c>
      <c r="D648" s="34">
        <v>5531.99</v>
      </c>
      <c r="E648" s="34">
        <v>5518.47</v>
      </c>
      <c r="F648" s="34">
        <v>5528.45</v>
      </c>
      <c r="G648" s="34">
        <v>4978</v>
      </c>
      <c r="H648" s="34">
        <v>5929.68</v>
      </c>
      <c r="I648" s="34">
        <v>6097.41</v>
      </c>
      <c r="J648" s="34">
        <v>4588.32</v>
      </c>
      <c r="K648" s="34">
        <v>4588.5200000000004</v>
      </c>
      <c r="L648" s="34">
        <v>6261.59</v>
      </c>
      <c r="M648" s="34">
        <v>6259.59</v>
      </c>
      <c r="N648" s="34">
        <v>6248.99</v>
      </c>
      <c r="O648" s="34">
        <v>4588.6899999999996</v>
      </c>
      <c r="P648" s="34">
        <v>6253.34</v>
      </c>
      <c r="Q648" s="34">
        <v>6218.12</v>
      </c>
      <c r="R648" s="34">
        <v>6297.59</v>
      </c>
      <c r="S648" s="34">
        <v>6282.89</v>
      </c>
      <c r="T648" s="34">
        <v>6255.39</v>
      </c>
      <c r="U648" s="34">
        <v>6103.72</v>
      </c>
      <c r="V648" s="34">
        <v>6072.61</v>
      </c>
      <c r="W648" s="34">
        <v>6143.84</v>
      </c>
      <c r="X648" s="34">
        <v>6067.86</v>
      </c>
      <c r="Y648" s="34">
        <v>5857.71</v>
      </c>
    </row>
    <row r="649" spans="1:26" ht="15" x14ac:dyDescent="0.25">
      <c r="A649" s="58">
        <v>27</v>
      </c>
      <c r="B649" s="34">
        <v>5649.66</v>
      </c>
      <c r="C649" s="34">
        <v>5580.85</v>
      </c>
      <c r="D649" s="34">
        <v>5526.27</v>
      </c>
      <c r="E649" s="34">
        <v>5516.86</v>
      </c>
      <c r="F649" s="34">
        <v>5548.07</v>
      </c>
      <c r="G649" s="34">
        <v>5654.33</v>
      </c>
      <c r="H649" s="34">
        <v>5924.54</v>
      </c>
      <c r="I649" s="34">
        <v>6138.61</v>
      </c>
      <c r="J649" s="34">
        <v>6305.82</v>
      </c>
      <c r="K649" s="34">
        <v>6280.15</v>
      </c>
      <c r="L649" s="34">
        <v>6324.95</v>
      </c>
      <c r="M649" s="34">
        <v>6362.68</v>
      </c>
      <c r="N649" s="34">
        <v>6341.43</v>
      </c>
      <c r="O649" s="34">
        <v>6326.02</v>
      </c>
      <c r="P649" s="34">
        <v>6332.02</v>
      </c>
      <c r="Q649" s="34">
        <v>6283.13</v>
      </c>
      <c r="R649" s="34">
        <v>6303.63</v>
      </c>
      <c r="S649" s="34">
        <v>6270.99</v>
      </c>
      <c r="T649" s="34">
        <v>6283.71</v>
      </c>
      <c r="U649" s="34">
        <v>6226.79</v>
      </c>
      <c r="V649" s="34">
        <v>6200.7</v>
      </c>
      <c r="W649" s="34">
        <v>6198.11</v>
      </c>
      <c r="X649" s="34">
        <v>6054.24</v>
      </c>
      <c r="Y649" s="34">
        <v>5843.55</v>
      </c>
    </row>
    <row r="650" spans="1:26" ht="15" x14ac:dyDescent="0.25">
      <c r="A650" s="58">
        <v>28</v>
      </c>
      <c r="B650" s="34">
        <v>5673.07</v>
      </c>
      <c r="C650" s="34">
        <v>5615.35</v>
      </c>
      <c r="D650" s="34">
        <v>5554.27</v>
      </c>
      <c r="E650" s="34">
        <v>5536.23</v>
      </c>
      <c r="F650" s="34">
        <v>5588.94</v>
      </c>
      <c r="G650" s="34">
        <v>5650.73</v>
      </c>
      <c r="H650" s="34">
        <v>5865.02</v>
      </c>
      <c r="I650" s="34">
        <v>6126.89</v>
      </c>
      <c r="J650" s="34">
        <v>6180.12</v>
      </c>
      <c r="K650" s="34">
        <v>6238.79</v>
      </c>
      <c r="L650" s="34">
        <v>6254.36</v>
      </c>
      <c r="M650" s="34">
        <v>6279.25</v>
      </c>
      <c r="N650" s="34">
        <v>6284.4</v>
      </c>
      <c r="O650" s="34">
        <v>6292.47</v>
      </c>
      <c r="P650" s="34">
        <v>6272.64</v>
      </c>
      <c r="Q650" s="34">
        <v>6240.48</v>
      </c>
      <c r="R650" s="34">
        <v>6234.98</v>
      </c>
      <c r="S650" s="34">
        <v>6207.38</v>
      </c>
      <c r="T650" s="34">
        <v>6251.88</v>
      </c>
      <c r="U650" s="34">
        <v>6170.54</v>
      </c>
      <c r="V650" s="34">
        <v>6162.81</v>
      </c>
      <c r="W650" s="34">
        <v>6221.62</v>
      </c>
      <c r="X650" s="34">
        <v>6042.1</v>
      </c>
      <c r="Y650" s="34">
        <v>5832.42</v>
      </c>
    </row>
    <row r="651" spans="1:26" ht="15" x14ac:dyDescent="0.25">
      <c r="A651" s="58">
        <v>29</v>
      </c>
      <c r="B651" s="34">
        <v>5658.68</v>
      </c>
      <c r="C651" s="34">
        <v>5615.87</v>
      </c>
      <c r="D651" s="34">
        <v>5566.67</v>
      </c>
      <c r="E651" s="34">
        <v>5552.51</v>
      </c>
      <c r="F651" s="34">
        <v>5546.04</v>
      </c>
      <c r="G651" s="34">
        <v>5571</v>
      </c>
      <c r="H651" s="34">
        <v>5647.06</v>
      </c>
      <c r="I651" s="34">
        <v>5799.59</v>
      </c>
      <c r="J651" s="34">
        <v>5950.54</v>
      </c>
      <c r="K651" s="34">
        <v>6203.23</v>
      </c>
      <c r="L651" s="34">
        <v>6311.63</v>
      </c>
      <c r="M651" s="34">
        <v>6349.46</v>
      </c>
      <c r="N651" s="34">
        <v>6342.24</v>
      </c>
      <c r="O651" s="34">
        <v>6344.8</v>
      </c>
      <c r="P651" s="34">
        <v>6349.02</v>
      </c>
      <c r="Q651" s="34">
        <v>6364.01</v>
      </c>
      <c r="R651" s="34">
        <v>6380.19</v>
      </c>
      <c r="S651" s="34">
        <v>6460.06</v>
      </c>
      <c r="T651" s="34">
        <v>6485.87</v>
      </c>
      <c r="U651" s="34">
        <v>6461.57</v>
      </c>
      <c r="V651" s="34">
        <v>6355.28</v>
      </c>
      <c r="W651" s="34">
        <v>6180.46</v>
      </c>
      <c r="X651" s="34">
        <v>6066.16</v>
      </c>
      <c r="Y651" s="34">
        <v>5937.08</v>
      </c>
    </row>
    <row r="652" spans="1:26" ht="15" x14ac:dyDescent="0.25">
      <c r="A652" s="58">
        <v>30</v>
      </c>
      <c r="B652" s="34">
        <v>5739.45</v>
      </c>
      <c r="C652" s="34">
        <v>5677.67</v>
      </c>
      <c r="D652" s="34">
        <v>5626.08</v>
      </c>
      <c r="E652" s="34">
        <v>5606.91</v>
      </c>
      <c r="F652" s="34">
        <v>5583.47</v>
      </c>
      <c r="G652" s="34">
        <v>5630.3</v>
      </c>
      <c r="H652" s="34">
        <v>5679.13</v>
      </c>
      <c r="I652" s="34">
        <v>5794.61</v>
      </c>
      <c r="J652" s="34">
        <v>6024.09</v>
      </c>
      <c r="K652" s="34">
        <v>6213.4</v>
      </c>
      <c r="L652" s="34">
        <v>6320.91</v>
      </c>
      <c r="M652" s="34">
        <v>6355.33</v>
      </c>
      <c r="N652" s="34">
        <v>6341.34</v>
      </c>
      <c r="O652" s="34">
        <v>6340.93</v>
      </c>
      <c r="P652" s="34">
        <v>6346.25</v>
      </c>
      <c r="Q652" s="34">
        <v>6367.61</v>
      </c>
      <c r="R652" s="34">
        <v>6398.44</v>
      </c>
      <c r="S652" s="34">
        <v>6294.4</v>
      </c>
      <c r="T652" s="34">
        <v>6302.07</v>
      </c>
      <c r="U652" s="34">
        <v>6306.35</v>
      </c>
      <c r="V652" s="34">
        <v>6289.66</v>
      </c>
      <c r="W652" s="34">
        <v>6275.89</v>
      </c>
      <c r="X652" s="34">
        <v>6209.89</v>
      </c>
      <c r="Y652" s="34">
        <v>5999.45</v>
      </c>
    </row>
    <row r="653" spans="1:26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  <c r="Z653" s="59"/>
    </row>
    <row r="654" spans="1:26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6" ht="14.25" customHeight="1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6" ht="30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18.87</v>
      </c>
      <c r="G657" s="34">
        <v>24.91</v>
      </c>
      <c r="H657" s="34">
        <v>103.85</v>
      </c>
      <c r="I657" s="34">
        <v>45.29</v>
      </c>
      <c r="J657" s="34">
        <v>12.14</v>
      </c>
      <c r="K657" s="34">
        <v>37.83</v>
      </c>
      <c r="L657" s="34">
        <v>22.21</v>
      </c>
      <c r="M657" s="34">
        <v>46.52</v>
      </c>
      <c r="N657" s="34">
        <v>106.59</v>
      </c>
      <c r="O657" s="34">
        <v>139.56</v>
      </c>
      <c r="P657" s="34">
        <v>0.59</v>
      </c>
      <c r="Q657" s="34">
        <v>50.25</v>
      </c>
      <c r="R657" s="34">
        <v>58.64</v>
      </c>
      <c r="S657" s="34">
        <v>115.43</v>
      </c>
      <c r="T657" s="34">
        <v>25.64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103.03</v>
      </c>
      <c r="D658" s="34">
        <v>0</v>
      </c>
      <c r="E658" s="34">
        <v>4.09</v>
      </c>
      <c r="F658" s="34">
        <v>1.31</v>
      </c>
      <c r="G658" s="34">
        <v>99.59</v>
      </c>
      <c r="H658" s="34">
        <v>995.36</v>
      </c>
      <c r="I658" s="34">
        <v>164.24</v>
      </c>
      <c r="J658" s="34">
        <v>271.73</v>
      </c>
      <c r="K658" s="34">
        <v>156.16999999999999</v>
      </c>
      <c r="L658" s="34">
        <v>159.12</v>
      </c>
      <c r="M658" s="34">
        <v>127.11</v>
      </c>
      <c r="N658" s="34">
        <v>149</v>
      </c>
      <c r="O658" s="34">
        <v>191.78</v>
      </c>
      <c r="P658" s="34">
        <v>179.7</v>
      </c>
      <c r="Q658" s="34">
        <v>213.14</v>
      </c>
      <c r="R658" s="34">
        <v>177.93</v>
      </c>
      <c r="S658" s="34">
        <v>260.08999999999997</v>
      </c>
      <c r="T658" s="34">
        <v>166.74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0.27</v>
      </c>
      <c r="C659" s="34">
        <v>0</v>
      </c>
      <c r="D659" s="34">
        <v>0</v>
      </c>
      <c r="E659" s="34">
        <v>0.03</v>
      </c>
      <c r="F659" s="34">
        <v>0</v>
      </c>
      <c r="G659" s="34">
        <v>0</v>
      </c>
      <c r="H659" s="34">
        <v>0.05</v>
      </c>
      <c r="I659" s="34">
        <v>0.01</v>
      </c>
      <c r="J659" s="34">
        <v>1.0900000000000001</v>
      </c>
      <c r="K659" s="34">
        <v>0.47</v>
      </c>
      <c r="L659" s="34">
        <v>1.39</v>
      </c>
      <c r="M659" s="34">
        <v>0</v>
      </c>
      <c r="N659" s="34">
        <v>1.33</v>
      </c>
      <c r="O659" s="34">
        <v>0</v>
      </c>
      <c r="P659" s="34">
        <v>0.37</v>
      </c>
      <c r="Q659" s="34">
        <v>1845.63</v>
      </c>
      <c r="R659" s="34">
        <v>1.4</v>
      </c>
      <c r="S659" s="34">
        <v>0.17</v>
      </c>
      <c r="T659" s="34">
        <v>0.3</v>
      </c>
      <c r="U659" s="34">
        <v>0</v>
      </c>
      <c r="V659" s="34">
        <v>0.93</v>
      </c>
      <c r="W659" s="34">
        <v>206.32</v>
      </c>
      <c r="X659" s="34">
        <v>0</v>
      </c>
      <c r="Y659" s="34">
        <v>13.95</v>
      </c>
    </row>
    <row r="660" spans="1:25" ht="15" x14ac:dyDescent="0.25">
      <c r="A660" s="58">
        <v>4</v>
      </c>
      <c r="B660" s="34">
        <v>4.1500000000000004</v>
      </c>
      <c r="C660" s="34">
        <v>0.17</v>
      </c>
      <c r="D660" s="34">
        <v>13.64</v>
      </c>
      <c r="E660" s="34">
        <v>43.66</v>
      </c>
      <c r="F660" s="34">
        <v>50.49</v>
      </c>
      <c r="G660" s="34">
        <v>44.4</v>
      </c>
      <c r="H660" s="34">
        <v>107.95</v>
      </c>
      <c r="I660" s="34">
        <v>202.44</v>
      </c>
      <c r="J660" s="34">
        <v>148.94999999999999</v>
      </c>
      <c r="K660" s="34">
        <v>53.9</v>
      </c>
      <c r="L660" s="34">
        <v>0</v>
      </c>
      <c r="M660" s="34">
        <v>0.02</v>
      </c>
      <c r="N660" s="34">
        <v>0.03</v>
      </c>
      <c r="O660" s="34">
        <v>0</v>
      </c>
      <c r="P660" s="34">
        <v>21.5</v>
      </c>
      <c r="Q660" s="34">
        <v>21.36</v>
      </c>
      <c r="R660" s="34">
        <v>1445.2</v>
      </c>
      <c r="S660" s="34">
        <v>63.21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105.7</v>
      </c>
      <c r="I661" s="34">
        <v>0</v>
      </c>
      <c r="J661" s="34">
        <v>0</v>
      </c>
      <c r="K661" s="34">
        <v>98.31</v>
      </c>
      <c r="L661" s="34">
        <v>0</v>
      </c>
      <c r="M661" s="34">
        <v>0</v>
      </c>
      <c r="N661" s="34">
        <v>0</v>
      </c>
      <c r="O661" s="34">
        <v>0</v>
      </c>
      <c r="P661" s="34">
        <v>57.65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215.67</v>
      </c>
      <c r="N662" s="34">
        <v>0</v>
      </c>
      <c r="O662" s="34">
        <v>114.79</v>
      </c>
      <c r="P662" s="34">
        <v>441.85</v>
      </c>
      <c r="Q662" s="34">
        <v>262.64999999999998</v>
      </c>
      <c r="R662" s="34">
        <v>341.32</v>
      </c>
      <c r="S662" s="34">
        <v>350.72</v>
      </c>
      <c r="T662" s="34">
        <v>193.75</v>
      </c>
      <c r="U662" s="34">
        <v>34.549999999999997</v>
      </c>
      <c r="V662" s="34">
        <v>94.73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29.38</v>
      </c>
      <c r="D663" s="34">
        <v>60.29</v>
      </c>
      <c r="E663" s="34">
        <v>94.29</v>
      </c>
      <c r="F663" s="34">
        <v>117.24</v>
      </c>
      <c r="G663" s="34">
        <v>159.66</v>
      </c>
      <c r="H663" s="34">
        <v>282.20999999999998</v>
      </c>
      <c r="I663" s="34">
        <v>239.01</v>
      </c>
      <c r="J663" s="34">
        <v>232.23</v>
      </c>
      <c r="K663" s="34">
        <v>0</v>
      </c>
      <c r="L663" s="34">
        <v>563.86</v>
      </c>
      <c r="M663" s="34">
        <v>0</v>
      </c>
      <c r="N663" s="34">
        <v>13.2</v>
      </c>
      <c r="O663" s="34">
        <v>0</v>
      </c>
      <c r="P663" s="34">
        <v>259.12</v>
      </c>
      <c r="Q663" s="34">
        <v>0</v>
      </c>
      <c r="R663" s="34">
        <v>0</v>
      </c>
      <c r="S663" s="34">
        <v>135.33000000000001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34.39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6.05</v>
      </c>
      <c r="E664" s="34">
        <v>2.2000000000000002</v>
      </c>
      <c r="F664" s="34">
        <v>19.260000000000002</v>
      </c>
      <c r="G664" s="34">
        <v>60.24</v>
      </c>
      <c r="H664" s="34">
        <v>111.09</v>
      </c>
      <c r="I664" s="34">
        <v>56.67</v>
      </c>
      <c r="J664" s="34">
        <v>98.59</v>
      </c>
      <c r="K664" s="34">
        <v>77.89</v>
      </c>
      <c r="L664" s="34">
        <v>98.14</v>
      </c>
      <c r="M664" s="34">
        <v>0</v>
      </c>
      <c r="N664" s="34">
        <v>0</v>
      </c>
      <c r="O664" s="34">
        <v>0</v>
      </c>
      <c r="P664" s="34">
        <v>0</v>
      </c>
      <c r="Q664" s="34">
        <v>3.29</v>
      </c>
      <c r="R664" s="34">
        <v>0</v>
      </c>
      <c r="S664" s="34">
        <v>0</v>
      </c>
      <c r="T664" s="34">
        <v>23.64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68.069999999999993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16.829999999999998</v>
      </c>
      <c r="R665" s="34">
        <v>60.84</v>
      </c>
      <c r="S665" s="34">
        <v>222.48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61.05</v>
      </c>
      <c r="L666" s="34">
        <v>0</v>
      </c>
      <c r="M666" s="34">
        <v>0</v>
      </c>
      <c r="N666" s="34">
        <v>0</v>
      </c>
      <c r="O666" s="34">
        <v>96.95</v>
      </c>
      <c r="P666" s="34">
        <v>87.66</v>
      </c>
      <c r="Q666" s="34">
        <v>1839.74</v>
      </c>
      <c r="R666" s="34">
        <v>1424.27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22.2</v>
      </c>
      <c r="D667" s="34">
        <v>29.85</v>
      </c>
      <c r="E667" s="34">
        <v>37.880000000000003</v>
      </c>
      <c r="F667" s="34">
        <v>83.79</v>
      </c>
      <c r="G667" s="34">
        <v>196.05</v>
      </c>
      <c r="H667" s="34">
        <v>1476.44</v>
      </c>
      <c r="I667" s="34">
        <v>207.09</v>
      </c>
      <c r="J667" s="34">
        <v>177.45</v>
      </c>
      <c r="K667" s="34">
        <v>210.38</v>
      </c>
      <c r="L667" s="34">
        <v>136.37</v>
      </c>
      <c r="M667" s="34">
        <v>75.81</v>
      </c>
      <c r="N667" s="34">
        <v>100.33</v>
      </c>
      <c r="O667" s="34">
        <v>139.87</v>
      </c>
      <c r="P667" s="34">
        <v>83.9</v>
      </c>
      <c r="Q667" s="34">
        <v>0</v>
      </c>
      <c r="R667" s="34">
        <v>132.03</v>
      </c>
      <c r="S667" s="34">
        <v>257.14999999999998</v>
      </c>
      <c r="T667" s="34">
        <v>82.01</v>
      </c>
      <c r="U667" s="34">
        <v>47.68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70.92</v>
      </c>
      <c r="H668" s="34">
        <v>139.03</v>
      </c>
      <c r="I668" s="34">
        <v>234.41</v>
      </c>
      <c r="J668" s="34">
        <v>133.1</v>
      </c>
      <c r="K668" s="34">
        <v>123.41</v>
      </c>
      <c r="L668" s="34">
        <v>116.26</v>
      </c>
      <c r="M668" s="34">
        <v>132.33000000000001</v>
      </c>
      <c r="N668" s="34">
        <v>189.97</v>
      </c>
      <c r="O668" s="34">
        <v>160.37</v>
      </c>
      <c r="P668" s="34">
        <v>108.02</v>
      </c>
      <c r="Q668" s="34">
        <v>222.19</v>
      </c>
      <c r="R668" s="34">
        <v>280.97000000000003</v>
      </c>
      <c r="S668" s="34">
        <v>215.04</v>
      </c>
      <c r="T668" s="34">
        <v>217.93</v>
      </c>
      <c r="U668" s="34">
        <v>127.32</v>
      </c>
      <c r="V668" s="34">
        <v>105.14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823.39</v>
      </c>
      <c r="D669" s="34">
        <v>0</v>
      </c>
      <c r="E669" s="34">
        <v>0</v>
      </c>
      <c r="F669" s="34">
        <v>82.14</v>
      </c>
      <c r="G669" s="34">
        <v>115.77</v>
      </c>
      <c r="H669" s="34">
        <v>1009.78</v>
      </c>
      <c r="I669" s="34">
        <v>0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141.5</v>
      </c>
      <c r="D670" s="34">
        <v>0</v>
      </c>
      <c r="E670" s="34">
        <v>0</v>
      </c>
      <c r="F670" s="34">
        <v>0</v>
      </c>
      <c r="G670" s="34">
        <v>0.04</v>
      </c>
      <c r="H670" s="34">
        <v>0.49</v>
      </c>
      <c r="I670" s="34">
        <v>0</v>
      </c>
      <c r="J670" s="34">
        <v>1244.76</v>
      </c>
      <c r="K670" s="34">
        <v>392.39</v>
      </c>
      <c r="L670" s="34">
        <v>176.79</v>
      </c>
      <c r="M670" s="34">
        <v>177.54</v>
      </c>
      <c r="N670" s="34">
        <v>278.77999999999997</v>
      </c>
      <c r="O670" s="34">
        <v>368.09</v>
      </c>
      <c r="P670" s="34">
        <v>269.45999999999998</v>
      </c>
      <c r="Q670" s="34">
        <v>368.23</v>
      </c>
      <c r="R670" s="34">
        <v>473.11</v>
      </c>
      <c r="S670" s="34">
        <v>425.83</v>
      </c>
      <c r="T670" s="34">
        <v>356.34</v>
      </c>
      <c r="U670" s="34">
        <v>268.39</v>
      </c>
      <c r="V670" s="34">
        <v>113.79</v>
      </c>
      <c r="W670" s="34">
        <v>73.14</v>
      </c>
      <c r="X670" s="34">
        <v>125.65</v>
      </c>
      <c r="Y670" s="34">
        <v>48.88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0.04</v>
      </c>
      <c r="H671" s="34">
        <v>0</v>
      </c>
      <c r="I671" s="34">
        <v>32.479999999999997</v>
      </c>
      <c r="J671" s="34">
        <v>0</v>
      </c>
      <c r="K671" s="34">
        <v>9.86</v>
      </c>
      <c r="L671" s="34">
        <v>0</v>
      </c>
      <c r="M671" s="34">
        <v>3.44</v>
      </c>
      <c r="N671" s="34">
        <v>2.78</v>
      </c>
      <c r="O671" s="34">
        <v>3.66</v>
      </c>
      <c r="P671" s="34">
        <v>0.21</v>
      </c>
      <c r="Q671" s="34">
        <v>55.59</v>
      </c>
      <c r="R671" s="34">
        <v>83.36</v>
      </c>
      <c r="S671" s="34">
        <v>10.26</v>
      </c>
      <c r="T671" s="34">
        <v>3.98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20.170000000000002</v>
      </c>
      <c r="C672" s="34">
        <v>30.22</v>
      </c>
      <c r="D672" s="34">
        <v>6.45</v>
      </c>
      <c r="E672" s="34">
        <v>0</v>
      </c>
      <c r="F672" s="34">
        <v>0</v>
      </c>
      <c r="G672" s="34">
        <v>0</v>
      </c>
      <c r="H672" s="34">
        <v>0</v>
      </c>
      <c r="I672" s="34">
        <v>196.83</v>
      </c>
      <c r="J672" s="34">
        <v>238.91</v>
      </c>
      <c r="K672" s="34">
        <v>185.3</v>
      </c>
      <c r="L672" s="34">
        <v>97.91</v>
      </c>
      <c r="M672" s="34">
        <v>96.54</v>
      </c>
      <c r="N672" s="34">
        <v>0.03</v>
      </c>
      <c r="O672" s="34">
        <v>0.03</v>
      </c>
      <c r="P672" s="34">
        <v>0.03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0.02</v>
      </c>
      <c r="X672" s="34">
        <v>0</v>
      </c>
      <c r="Y672" s="34">
        <v>0</v>
      </c>
    </row>
    <row r="673" spans="1:26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</v>
      </c>
      <c r="H673" s="34">
        <v>0.05</v>
      </c>
      <c r="I673" s="34">
        <v>209.45</v>
      </c>
      <c r="J673" s="34">
        <v>198.81</v>
      </c>
      <c r="K673" s="34">
        <v>0.02</v>
      </c>
      <c r="L673" s="34">
        <v>0.03</v>
      </c>
      <c r="M673" s="34">
        <v>7.0000000000000007E-2</v>
      </c>
      <c r="N673" s="34">
        <v>7.0000000000000007E-2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82.01</v>
      </c>
      <c r="V673" s="34">
        <v>17.57</v>
      </c>
      <c r="W673" s="34">
        <v>0</v>
      </c>
      <c r="X673" s="34">
        <v>0</v>
      </c>
      <c r="Y673" s="34">
        <v>13.83</v>
      </c>
    </row>
    <row r="674" spans="1:26" ht="15" x14ac:dyDescent="0.25">
      <c r="A674" s="58">
        <v>18</v>
      </c>
      <c r="B674" s="34">
        <v>0</v>
      </c>
      <c r="C674" s="34">
        <v>0</v>
      </c>
      <c r="D674" s="34">
        <v>0.04</v>
      </c>
      <c r="E674" s="34">
        <v>65.36</v>
      </c>
      <c r="F674" s="34">
        <v>94.62</v>
      </c>
      <c r="G674" s="34">
        <v>133.04</v>
      </c>
      <c r="H674" s="34">
        <v>933.77</v>
      </c>
      <c r="I674" s="34">
        <v>188.25</v>
      </c>
      <c r="J674" s="34">
        <v>1663.46</v>
      </c>
      <c r="K674" s="34">
        <v>73.84</v>
      </c>
      <c r="L674" s="34">
        <v>32.74</v>
      </c>
      <c r="M674" s="34">
        <v>0</v>
      </c>
      <c r="N674" s="34">
        <v>0</v>
      </c>
      <c r="O674" s="34">
        <v>57.53</v>
      </c>
      <c r="P674" s="34">
        <v>72.55</v>
      </c>
      <c r="Q674" s="34">
        <v>170.29</v>
      </c>
      <c r="R674" s="34">
        <v>251.63</v>
      </c>
      <c r="S674" s="34">
        <v>189.81</v>
      </c>
      <c r="T674" s="34">
        <v>0</v>
      </c>
      <c r="U674" s="34">
        <v>40.869999999999997</v>
      </c>
      <c r="V674" s="34">
        <v>0</v>
      </c>
      <c r="W674" s="34">
        <v>0</v>
      </c>
      <c r="X674" s="34">
        <v>0</v>
      </c>
      <c r="Y674" s="34">
        <v>0</v>
      </c>
    </row>
    <row r="675" spans="1:26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0</v>
      </c>
      <c r="H675" s="34">
        <v>0</v>
      </c>
      <c r="I675" s="34">
        <v>0</v>
      </c>
      <c r="J675" s="34">
        <v>161.88999999999999</v>
      </c>
      <c r="K675" s="34">
        <v>0</v>
      </c>
      <c r="L675" s="34">
        <v>0</v>
      </c>
      <c r="M675" s="34">
        <v>0</v>
      </c>
      <c r="N675" s="34">
        <v>0</v>
      </c>
      <c r="O675" s="34">
        <v>128.71</v>
      </c>
      <c r="P675" s="34">
        <v>37.56</v>
      </c>
      <c r="Q675" s="34">
        <v>0</v>
      </c>
      <c r="R675" s="34">
        <v>0</v>
      </c>
      <c r="S675" s="34">
        <v>158.36000000000001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14.79</v>
      </c>
    </row>
    <row r="676" spans="1:26" ht="15" x14ac:dyDescent="0.25">
      <c r="A676" s="58">
        <v>20</v>
      </c>
      <c r="B676" s="34">
        <v>10.029999999999999</v>
      </c>
      <c r="C676" s="34">
        <v>0</v>
      </c>
      <c r="D676" s="34">
        <v>0</v>
      </c>
      <c r="E676" s="34">
        <v>33.200000000000003</v>
      </c>
      <c r="F676" s="34">
        <v>126.61</v>
      </c>
      <c r="G676" s="34">
        <v>277.17</v>
      </c>
      <c r="H676" s="34">
        <v>128.72999999999999</v>
      </c>
      <c r="I676" s="34">
        <v>0</v>
      </c>
      <c r="J676" s="34">
        <v>0</v>
      </c>
      <c r="K676" s="34">
        <v>173.28</v>
      </c>
      <c r="L676" s="34">
        <v>66.86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6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1.35</v>
      </c>
      <c r="G677" s="34">
        <v>80.930000000000007</v>
      </c>
      <c r="H677" s="34">
        <v>0</v>
      </c>
      <c r="I677" s="34">
        <v>123.5</v>
      </c>
      <c r="J677" s="34">
        <v>147.86000000000001</v>
      </c>
      <c r="K677" s="34">
        <v>138.27000000000001</v>
      </c>
      <c r="L677" s="34">
        <v>130.11000000000001</v>
      </c>
      <c r="M677" s="34">
        <v>117.19</v>
      </c>
      <c r="N677" s="34">
        <v>100.92</v>
      </c>
      <c r="O677" s="34">
        <v>127.7</v>
      </c>
      <c r="P677" s="34">
        <v>103.99</v>
      </c>
      <c r="Q677" s="34">
        <v>133.63999999999999</v>
      </c>
      <c r="R677" s="34">
        <v>217.36</v>
      </c>
      <c r="S677" s="34">
        <v>179.63</v>
      </c>
      <c r="T677" s="34">
        <v>103.72</v>
      </c>
      <c r="U677" s="34">
        <v>13.05</v>
      </c>
      <c r="V677" s="34">
        <v>86.15</v>
      </c>
      <c r="W677" s="34">
        <v>0</v>
      </c>
      <c r="X677" s="34">
        <v>0</v>
      </c>
      <c r="Y677" s="34">
        <v>15.8</v>
      </c>
    </row>
    <row r="678" spans="1:26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21.18</v>
      </c>
      <c r="F678" s="34">
        <v>43.58</v>
      </c>
      <c r="G678" s="34">
        <v>113.25</v>
      </c>
      <c r="H678" s="34">
        <v>1431</v>
      </c>
      <c r="I678" s="34">
        <v>195.38</v>
      </c>
      <c r="J678" s="34">
        <v>1792.21</v>
      </c>
      <c r="K678" s="34">
        <v>89.04</v>
      </c>
      <c r="L678" s="34">
        <v>0</v>
      </c>
      <c r="M678" s="34">
        <v>60.73</v>
      </c>
      <c r="N678" s="34">
        <v>84.88</v>
      </c>
      <c r="O678" s="34">
        <v>83.48</v>
      </c>
      <c r="P678" s="34">
        <v>67.91</v>
      </c>
      <c r="Q678" s="34">
        <v>88.6</v>
      </c>
      <c r="R678" s="34">
        <v>97.56</v>
      </c>
      <c r="S678" s="34">
        <v>64.58</v>
      </c>
      <c r="T678" s="34">
        <v>14.95</v>
      </c>
      <c r="U678" s="34">
        <v>0</v>
      </c>
      <c r="V678" s="34">
        <v>0</v>
      </c>
      <c r="W678" s="34">
        <v>0</v>
      </c>
      <c r="X678" s="34">
        <v>57.35</v>
      </c>
      <c r="Y678" s="34">
        <v>0</v>
      </c>
    </row>
    <row r="679" spans="1:26" ht="15" x14ac:dyDescent="0.25">
      <c r="A679" s="58">
        <v>23</v>
      </c>
      <c r="B679" s="34">
        <v>10.53</v>
      </c>
      <c r="C679" s="34">
        <v>38.17</v>
      </c>
      <c r="D679" s="34">
        <v>73.900000000000006</v>
      </c>
      <c r="E679" s="34">
        <v>98.02</v>
      </c>
      <c r="F679" s="34">
        <v>109.2</v>
      </c>
      <c r="G679" s="34">
        <v>107.94</v>
      </c>
      <c r="H679" s="34">
        <v>1370.58</v>
      </c>
      <c r="I679" s="34">
        <v>266.26</v>
      </c>
      <c r="J679" s="34">
        <v>1782.84</v>
      </c>
      <c r="K679" s="34">
        <v>2044.06</v>
      </c>
      <c r="L679" s="34">
        <v>300.81</v>
      </c>
      <c r="M679" s="34">
        <v>269.33</v>
      </c>
      <c r="N679" s="34">
        <v>288.95999999999998</v>
      </c>
      <c r="O679" s="34">
        <v>316.98</v>
      </c>
      <c r="P679" s="34">
        <v>332.03</v>
      </c>
      <c r="Q679" s="34">
        <v>293.57</v>
      </c>
      <c r="R679" s="34">
        <v>331.6</v>
      </c>
      <c r="S679" s="34">
        <v>284.52999999999997</v>
      </c>
      <c r="T679" s="34">
        <v>191.16</v>
      </c>
      <c r="U679" s="34">
        <v>75.849999999999994</v>
      </c>
      <c r="V679" s="34">
        <v>77.430000000000007</v>
      </c>
      <c r="W679" s="34">
        <v>29.54</v>
      </c>
      <c r="X679" s="34">
        <v>0</v>
      </c>
      <c r="Y679" s="34">
        <v>155.15</v>
      </c>
    </row>
    <row r="680" spans="1:26" ht="15" x14ac:dyDescent="0.25">
      <c r="A680" s="58">
        <v>24</v>
      </c>
      <c r="B680" s="34">
        <v>16.170000000000002</v>
      </c>
      <c r="C680" s="34">
        <v>237.91</v>
      </c>
      <c r="D680" s="34">
        <v>0</v>
      </c>
      <c r="E680" s="34">
        <v>0</v>
      </c>
      <c r="F680" s="34">
        <v>0</v>
      </c>
      <c r="G680" s="34">
        <v>123.78</v>
      </c>
      <c r="H680" s="34">
        <v>252.29</v>
      </c>
      <c r="I680" s="34">
        <v>234.94</v>
      </c>
      <c r="J680" s="34">
        <v>224.78</v>
      </c>
      <c r="K680" s="34">
        <v>249.9</v>
      </c>
      <c r="L680" s="34">
        <v>159.07</v>
      </c>
      <c r="M680" s="34">
        <v>228.08</v>
      </c>
      <c r="N680" s="34">
        <v>206.84</v>
      </c>
      <c r="O680" s="34">
        <v>199.31</v>
      </c>
      <c r="P680" s="34">
        <v>127.12</v>
      </c>
      <c r="Q680" s="34">
        <v>186.37</v>
      </c>
      <c r="R680" s="34">
        <v>455.56</v>
      </c>
      <c r="S680" s="34">
        <v>286.12</v>
      </c>
      <c r="T680" s="34">
        <v>126.87</v>
      </c>
      <c r="U680" s="34">
        <v>18.649999999999999</v>
      </c>
      <c r="V680" s="34">
        <v>0</v>
      </c>
      <c r="W680" s="34">
        <v>0</v>
      </c>
      <c r="X680" s="34">
        <v>0</v>
      </c>
      <c r="Y680" s="34">
        <v>0</v>
      </c>
    </row>
    <row r="681" spans="1:26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81.38</v>
      </c>
      <c r="H681" s="34">
        <v>171.04</v>
      </c>
      <c r="I681" s="34">
        <v>142.41999999999999</v>
      </c>
      <c r="J681" s="34">
        <v>322.87</v>
      </c>
      <c r="K681" s="34">
        <v>330.48</v>
      </c>
      <c r="L681" s="34">
        <v>173.03</v>
      </c>
      <c r="M681" s="34">
        <v>9.32</v>
      </c>
      <c r="N681" s="34">
        <v>0</v>
      </c>
      <c r="O681" s="34">
        <v>0</v>
      </c>
      <c r="P681" s="34">
        <v>0</v>
      </c>
      <c r="Q681" s="34">
        <v>0</v>
      </c>
      <c r="R681" s="34">
        <v>45.39</v>
      </c>
      <c r="S681" s="34">
        <v>1.84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6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791.34</v>
      </c>
      <c r="H682" s="34">
        <v>188.39</v>
      </c>
      <c r="I682" s="34">
        <v>215.14</v>
      </c>
      <c r="J682" s="34">
        <v>405.26</v>
      </c>
      <c r="K682" s="34">
        <v>1937.86</v>
      </c>
      <c r="L682" s="34">
        <v>241.94</v>
      </c>
      <c r="M682" s="34">
        <v>248.73</v>
      </c>
      <c r="N682" s="34">
        <v>0</v>
      </c>
      <c r="O682" s="34">
        <v>2019.89</v>
      </c>
      <c r="P682" s="34">
        <v>193.17</v>
      </c>
      <c r="Q682" s="34">
        <v>286.57</v>
      </c>
      <c r="R682" s="34">
        <v>216.64</v>
      </c>
      <c r="S682" s="34">
        <v>222.79</v>
      </c>
      <c r="T682" s="34">
        <v>287.39999999999998</v>
      </c>
      <c r="U682" s="34">
        <v>299.42</v>
      </c>
      <c r="V682" s="34">
        <v>145.11000000000001</v>
      </c>
      <c r="W682" s="34">
        <v>0</v>
      </c>
      <c r="X682" s="34">
        <v>0</v>
      </c>
      <c r="Y682" s="34">
        <v>0</v>
      </c>
    </row>
    <row r="683" spans="1:26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0.01</v>
      </c>
      <c r="F683" s="34">
        <v>0.01</v>
      </c>
      <c r="G683" s="34">
        <v>0.03</v>
      </c>
      <c r="H683" s="34">
        <v>0.03</v>
      </c>
      <c r="I683" s="34">
        <v>316.3</v>
      </c>
      <c r="J683" s="34">
        <v>0</v>
      </c>
      <c r="K683" s="34">
        <v>173.94</v>
      </c>
      <c r="L683" s="34">
        <v>154.15</v>
      </c>
      <c r="M683" s="34">
        <v>0</v>
      </c>
      <c r="N683" s="34">
        <v>0</v>
      </c>
      <c r="O683" s="34">
        <v>0.03</v>
      </c>
      <c r="P683" s="34">
        <v>204.98</v>
      </c>
      <c r="Q683" s="34">
        <v>274.5</v>
      </c>
      <c r="R683" s="34">
        <v>254.16</v>
      </c>
      <c r="S683" s="34">
        <v>0.03</v>
      </c>
      <c r="T683" s="34">
        <v>239.08</v>
      </c>
      <c r="U683" s="34">
        <v>0.01</v>
      </c>
      <c r="V683" s="34">
        <v>0.01</v>
      </c>
      <c r="W683" s="34">
        <v>0</v>
      </c>
      <c r="X683" s="34">
        <v>0</v>
      </c>
      <c r="Y683" s="34">
        <v>0</v>
      </c>
    </row>
    <row r="684" spans="1:26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17.89</v>
      </c>
      <c r="G684" s="34">
        <v>0.02</v>
      </c>
      <c r="H684" s="34">
        <v>0.04</v>
      </c>
      <c r="I684" s="34">
        <v>0.02</v>
      </c>
      <c r="J684" s="34">
        <v>0</v>
      </c>
      <c r="K684" s="34">
        <v>219.8</v>
      </c>
      <c r="L684" s="34">
        <v>0</v>
      </c>
      <c r="M684" s="34">
        <v>0</v>
      </c>
      <c r="N684" s="34">
        <v>0</v>
      </c>
      <c r="O684" s="34">
        <v>0</v>
      </c>
      <c r="P684" s="34">
        <v>0.02</v>
      </c>
      <c r="Q684" s="34">
        <v>0.03</v>
      </c>
      <c r="R684" s="34">
        <v>0</v>
      </c>
      <c r="S684" s="34">
        <v>116.92</v>
      </c>
      <c r="T684" s="34">
        <v>45.48</v>
      </c>
      <c r="U684" s="34">
        <v>10.93</v>
      </c>
      <c r="V684" s="34">
        <v>0</v>
      </c>
      <c r="W684" s="34">
        <v>0</v>
      </c>
      <c r="X684" s="34">
        <v>0</v>
      </c>
      <c r="Y684" s="34">
        <v>0</v>
      </c>
    </row>
    <row r="685" spans="1:26" ht="15" x14ac:dyDescent="0.25">
      <c r="A685" s="58">
        <v>29</v>
      </c>
      <c r="B685" s="34">
        <v>0</v>
      </c>
      <c r="C685" s="34">
        <v>0</v>
      </c>
      <c r="D685" s="34">
        <v>0.72</v>
      </c>
      <c r="E685" s="34">
        <v>0</v>
      </c>
      <c r="F685" s="34">
        <v>0.01</v>
      </c>
      <c r="G685" s="34">
        <v>0</v>
      </c>
      <c r="H685" s="34">
        <v>0</v>
      </c>
      <c r="I685" s="34">
        <v>0</v>
      </c>
      <c r="J685" s="34">
        <v>0.04</v>
      </c>
      <c r="K685" s="34">
        <v>0</v>
      </c>
      <c r="L685" s="34">
        <v>0</v>
      </c>
      <c r="M685" s="34">
        <v>88.72</v>
      </c>
      <c r="N685" s="34">
        <v>79.89</v>
      </c>
      <c r="O685" s="34">
        <v>0</v>
      </c>
      <c r="P685" s="34">
        <v>143.66</v>
      </c>
      <c r="Q685" s="34">
        <v>146.07</v>
      </c>
      <c r="R685" s="34">
        <v>162.96</v>
      </c>
      <c r="S685" s="34">
        <v>0.01</v>
      </c>
      <c r="T685" s="34">
        <v>0.01</v>
      </c>
      <c r="U685" s="34">
        <v>0</v>
      </c>
      <c r="V685" s="34">
        <v>0</v>
      </c>
      <c r="W685" s="34">
        <v>28.07</v>
      </c>
      <c r="X685" s="34">
        <v>0</v>
      </c>
      <c r="Y685" s="34">
        <v>0</v>
      </c>
    </row>
    <row r="686" spans="1:26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</v>
      </c>
      <c r="J686" s="34">
        <v>0</v>
      </c>
      <c r="K686" s="34">
        <v>31.37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6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  <c r="Z687" s="59"/>
    </row>
    <row r="688" spans="1:26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customHeight="1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30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157.97999999999999</v>
      </c>
      <c r="C691" s="34">
        <v>114.16</v>
      </c>
      <c r="D691" s="34">
        <v>69.739999999999995</v>
      </c>
      <c r="E691" s="34">
        <v>778.17</v>
      </c>
      <c r="F691" s="34">
        <v>0</v>
      </c>
      <c r="G691" s="34">
        <v>0</v>
      </c>
      <c r="H691" s="34">
        <v>0</v>
      </c>
      <c r="I691" s="34">
        <v>0</v>
      </c>
      <c r="J691" s="34">
        <v>0.01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5.94</v>
      </c>
      <c r="Q691" s="34">
        <v>0</v>
      </c>
      <c r="R691" s="34">
        <v>0</v>
      </c>
      <c r="S691" s="34">
        <v>0</v>
      </c>
      <c r="T691" s="34">
        <v>0</v>
      </c>
      <c r="U691" s="34">
        <v>1711.44</v>
      </c>
      <c r="V691" s="34">
        <v>150.6</v>
      </c>
      <c r="W691" s="34">
        <v>490.38</v>
      </c>
      <c r="X691" s="34">
        <v>439.89</v>
      </c>
      <c r="Y691" s="34">
        <v>206.18</v>
      </c>
    </row>
    <row r="692" spans="1:25" ht="15" x14ac:dyDescent="0.25">
      <c r="A692" s="58">
        <v>2</v>
      </c>
      <c r="B692" s="34">
        <v>129.25</v>
      </c>
      <c r="C692" s="34">
        <v>0</v>
      </c>
      <c r="D692" s="34">
        <v>21.68</v>
      </c>
      <c r="E692" s="34">
        <v>1.61</v>
      </c>
      <c r="F692" s="34">
        <v>1.97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1709.34</v>
      </c>
      <c r="V692" s="34">
        <v>1620.76</v>
      </c>
      <c r="W692" s="34">
        <v>288.20999999999998</v>
      </c>
      <c r="X692" s="34">
        <v>186.69</v>
      </c>
      <c r="Y692" s="34">
        <v>42.14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0.04</v>
      </c>
      <c r="E693" s="34">
        <v>0</v>
      </c>
      <c r="F693" s="34">
        <v>0.03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0.01</v>
      </c>
      <c r="M693" s="34">
        <v>0.12</v>
      </c>
      <c r="N693" s="34">
        <v>0.01</v>
      </c>
      <c r="O693" s="34">
        <v>0.03</v>
      </c>
      <c r="P693" s="34">
        <v>0</v>
      </c>
      <c r="Q693" s="34">
        <v>0</v>
      </c>
      <c r="R693" s="34">
        <v>0.09</v>
      </c>
      <c r="S693" s="34">
        <v>0.01</v>
      </c>
      <c r="T693" s="34">
        <v>0.7</v>
      </c>
      <c r="U693" s="34">
        <v>1614.12</v>
      </c>
      <c r="V693" s="34">
        <v>0.2</v>
      </c>
      <c r="W693" s="34">
        <v>0</v>
      </c>
      <c r="X693" s="34">
        <v>1148.96</v>
      </c>
      <c r="Y693" s="34">
        <v>0</v>
      </c>
    </row>
    <row r="694" spans="1:25" ht="15" x14ac:dyDescent="0.25">
      <c r="A694" s="58">
        <v>4</v>
      </c>
      <c r="B694" s="34">
        <v>1.56</v>
      </c>
      <c r="C694" s="34">
        <v>4.25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22.88</v>
      </c>
      <c r="M694" s="34">
        <v>9.86</v>
      </c>
      <c r="N694" s="34">
        <v>8.1</v>
      </c>
      <c r="O694" s="34">
        <v>1699.3</v>
      </c>
      <c r="P694" s="34">
        <v>0</v>
      </c>
      <c r="Q694" s="34">
        <v>0</v>
      </c>
      <c r="R694" s="34">
        <v>0</v>
      </c>
      <c r="S694" s="34">
        <v>0</v>
      </c>
      <c r="T694" s="34">
        <v>88.52</v>
      </c>
      <c r="U694" s="34">
        <v>1788.9</v>
      </c>
      <c r="V694" s="34">
        <v>212</v>
      </c>
      <c r="W694" s="34">
        <v>420</v>
      </c>
      <c r="X694" s="34">
        <v>265.32</v>
      </c>
      <c r="Y694" s="34">
        <v>134.78</v>
      </c>
    </row>
    <row r="695" spans="1:25" ht="15" x14ac:dyDescent="0.25">
      <c r="A695" s="58">
        <v>5</v>
      </c>
      <c r="B695" s="34">
        <v>1069.22</v>
      </c>
      <c r="C695" s="34">
        <v>1006.38</v>
      </c>
      <c r="D695" s="34">
        <v>957.98</v>
      </c>
      <c r="E695" s="34">
        <v>949</v>
      </c>
      <c r="F695" s="34">
        <v>984.17</v>
      </c>
      <c r="G695" s="34">
        <v>1077.73</v>
      </c>
      <c r="H695" s="34">
        <v>0</v>
      </c>
      <c r="I695" s="34">
        <v>1388.97</v>
      </c>
      <c r="J695" s="34">
        <v>1557.49</v>
      </c>
      <c r="K695" s="34">
        <v>0</v>
      </c>
      <c r="L695" s="34">
        <v>1258.4100000000001</v>
      </c>
      <c r="M695" s="34">
        <v>1630.64</v>
      </c>
      <c r="N695" s="34">
        <v>1648.54</v>
      </c>
      <c r="O695" s="34">
        <v>1636.79</v>
      </c>
      <c r="P695" s="34">
        <v>0</v>
      </c>
      <c r="Q695" s="34">
        <v>1674.67</v>
      </c>
      <c r="R695" s="34">
        <v>1673.55</v>
      </c>
      <c r="S695" s="34">
        <v>1693.33</v>
      </c>
      <c r="T695" s="34">
        <v>1720.9</v>
      </c>
      <c r="U695" s="34">
        <v>1658.43</v>
      </c>
      <c r="V695" s="34">
        <v>1536.46</v>
      </c>
      <c r="W695" s="34">
        <v>1494.84</v>
      </c>
      <c r="X695" s="34">
        <v>1266.8900000000001</v>
      </c>
      <c r="Y695" s="34">
        <v>1098.08</v>
      </c>
    </row>
    <row r="696" spans="1:25" ht="15" x14ac:dyDescent="0.25">
      <c r="A696" s="58">
        <v>6</v>
      </c>
      <c r="B696" s="34">
        <v>1038.3900000000001</v>
      </c>
      <c r="C696" s="34">
        <v>952.52</v>
      </c>
      <c r="D696" s="34">
        <v>913.76</v>
      </c>
      <c r="E696" s="34">
        <v>904</v>
      </c>
      <c r="F696" s="34">
        <v>940.62</v>
      </c>
      <c r="G696" s="34">
        <v>1052.45</v>
      </c>
      <c r="H696" s="34">
        <v>818.1</v>
      </c>
      <c r="I696" s="34">
        <v>229.86</v>
      </c>
      <c r="J696" s="34">
        <v>1518.18</v>
      </c>
      <c r="K696" s="34">
        <v>947.24</v>
      </c>
      <c r="L696" s="34">
        <v>18.600000000000001</v>
      </c>
      <c r="M696" s="34">
        <v>0</v>
      </c>
      <c r="N696" s="34">
        <v>1646.77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55</v>
      </c>
      <c r="X696" s="34">
        <v>892.21</v>
      </c>
      <c r="Y696" s="34">
        <v>127.91</v>
      </c>
    </row>
    <row r="697" spans="1:25" ht="15" x14ac:dyDescent="0.25">
      <c r="A697" s="58">
        <v>7</v>
      </c>
      <c r="B697" s="34">
        <v>15.64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1135.9100000000001</v>
      </c>
      <c r="L697" s="34">
        <v>0</v>
      </c>
      <c r="M697" s="34">
        <v>1615.91</v>
      </c>
      <c r="N697" s="34">
        <v>0.01</v>
      </c>
      <c r="O697" s="34">
        <v>86.22</v>
      </c>
      <c r="P697" s="34">
        <v>0</v>
      </c>
      <c r="Q697" s="34">
        <v>146.30000000000001</v>
      </c>
      <c r="R697" s="34">
        <v>60.13</v>
      </c>
      <c r="S697" s="34">
        <v>0</v>
      </c>
      <c r="T697" s="34">
        <v>191.58</v>
      </c>
      <c r="U697" s="34">
        <v>305.42</v>
      </c>
      <c r="V697" s="34">
        <v>316.19</v>
      </c>
      <c r="W697" s="34">
        <v>153.83000000000001</v>
      </c>
      <c r="X697" s="34">
        <v>82.01</v>
      </c>
      <c r="Y697" s="34">
        <v>0</v>
      </c>
    </row>
    <row r="698" spans="1:25" ht="15" x14ac:dyDescent="0.25">
      <c r="A698" s="58">
        <v>8</v>
      </c>
      <c r="B698" s="34">
        <v>33.090000000000003</v>
      </c>
      <c r="C698" s="34">
        <v>9.59</v>
      </c>
      <c r="D698" s="34">
        <v>0.16</v>
      </c>
      <c r="E698" s="34">
        <v>0.82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11.33</v>
      </c>
      <c r="N698" s="34">
        <v>230.66</v>
      </c>
      <c r="O698" s="34">
        <v>271.45999999999998</v>
      </c>
      <c r="P698" s="34">
        <v>21.44</v>
      </c>
      <c r="Q698" s="34">
        <v>0.48</v>
      </c>
      <c r="R698" s="34">
        <v>23.16</v>
      </c>
      <c r="S698" s="34">
        <v>230.86</v>
      </c>
      <c r="T698" s="34">
        <v>0</v>
      </c>
      <c r="U698" s="34">
        <v>86.38</v>
      </c>
      <c r="V698" s="34">
        <v>138.35</v>
      </c>
      <c r="W698" s="34">
        <v>324.85000000000002</v>
      </c>
      <c r="X698" s="34">
        <v>314.95</v>
      </c>
      <c r="Y698" s="34">
        <v>1125.33</v>
      </c>
    </row>
    <row r="699" spans="1:25" ht="15" x14ac:dyDescent="0.25">
      <c r="A699" s="58">
        <v>9</v>
      </c>
      <c r="B699" s="34">
        <v>134.13</v>
      </c>
      <c r="C699" s="34">
        <v>87.2</v>
      </c>
      <c r="D699" s="34">
        <v>943.09</v>
      </c>
      <c r="E699" s="34">
        <v>929.31</v>
      </c>
      <c r="F699" s="34">
        <v>934.36</v>
      </c>
      <c r="G699" s="34">
        <v>980.45</v>
      </c>
      <c r="H699" s="34">
        <v>989.45</v>
      </c>
      <c r="I699" s="34">
        <v>1070.6099999999999</v>
      </c>
      <c r="J699" s="34">
        <v>1267.81</v>
      </c>
      <c r="K699" s="34">
        <v>0</v>
      </c>
      <c r="L699" s="34">
        <v>1521.29</v>
      </c>
      <c r="M699" s="34">
        <v>1539.29</v>
      </c>
      <c r="N699" s="34">
        <v>1538.68</v>
      </c>
      <c r="O699" s="34">
        <v>1570.85</v>
      </c>
      <c r="P699" s="34">
        <v>1575.01</v>
      </c>
      <c r="Q699" s="34">
        <v>0</v>
      </c>
      <c r="R699" s="34">
        <v>0</v>
      </c>
      <c r="S699" s="34">
        <v>0</v>
      </c>
      <c r="T699" s="34">
        <v>1672.32</v>
      </c>
      <c r="U699" s="34">
        <v>24.78</v>
      </c>
      <c r="V699" s="34">
        <v>1559.82</v>
      </c>
      <c r="W699" s="34">
        <v>284.33999999999997</v>
      </c>
      <c r="X699" s="34">
        <v>207.16</v>
      </c>
      <c r="Y699" s="34">
        <v>123.57</v>
      </c>
    </row>
    <row r="700" spans="1:25" ht="15" x14ac:dyDescent="0.25">
      <c r="A700" s="58">
        <v>10</v>
      </c>
      <c r="B700" s="34">
        <v>78.83</v>
      </c>
      <c r="C700" s="34">
        <v>92.57</v>
      </c>
      <c r="D700" s="34">
        <v>919.63</v>
      </c>
      <c r="E700" s="34">
        <v>910.6</v>
      </c>
      <c r="F700" s="34">
        <v>932.54</v>
      </c>
      <c r="G700" s="34">
        <v>1030.78</v>
      </c>
      <c r="H700" s="34">
        <v>1235.94</v>
      </c>
      <c r="I700" s="34">
        <v>1474.56</v>
      </c>
      <c r="J700" s="34">
        <v>1690.66</v>
      </c>
      <c r="K700" s="34">
        <v>0</v>
      </c>
      <c r="L700" s="34">
        <v>1360.49</v>
      </c>
      <c r="M700" s="34">
        <v>1766.56</v>
      </c>
      <c r="N700" s="34">
        <v>1755.02</v>
      </c>
      <c r="O700" s="34">
        <v>0</v>
      </c>
      <c r="P700" s="34">
        <v>0</v>
      </c>
      <c r="Q700" s="34">
        <v>0</v>
      </c>
      <c r="R700" s="34">
        <v>0</v>
      </c>
      <c r="S700" s="34">
        <v>1142.78</v>
      </c>
      <c r="T700" s="34">
        <v>1768.52</v>
      </c>
      <c r="U700" s="34">
        <v>1758.72</v>
      </c>
      <c r="V700" s="34">
        <v>1641</v>
      </c>
      <c r="W700" s="34">
        <v>1501.53</v>
      </c>
      <c r="X700" s="34">
        <v>1269.17</v>
      </c>
      <c r="Y700" s="34">
        <v>1108.79</v>
      </c>
    </row>
    <row r="701" spans="1:25" ht="15" x14ac:dyDescent="0.25">
      <c r="A701" s="58">
        <v>11</v>
      </c>
      <c r="B701" s="34">
        <v>26.11</v>
      </c>
      <c r="C701" s="34">
        <v>0</v>
      </c>
      <c r="D701" s="34">
        <v>0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194.73</v>
      </c>
      <c r="R701" s="34">
        <v>0</v>
      </c>
      <c r="S701" s="34">
        <v>0</v>
      </c>
      <c r="T701" s="34">
        <v>0</v>
      </c>
      <c r="U701" s="34">
        <v>0</v>
      </c>
      <c r="V701" s="34">
        <v>196.82</v>
      </c>
      <c r="W701" s="34">
        <v>311.89</v>
      </c>
      <c r="X701" s="34">
        <v>192.86</v>
      </c>
      <c r="Y701" s="34">
        <v>81.62</v>
      </c>
    </row>
    <row r="702" spans="1:25" ht="15" x14ac:dyDescent="0.25">
      <c r="A702" s="58">
        <v>12</v>
      </c>
      <c r="B702" s="34">
        <v>75.12</v>
      </c>
      <c r="C702" s="34">
        <v>52.31</v>
      </c>
      <c r="D702" s="34">
        <v>73.36</v>
      </c>
      <c r="E702" s="34">
        <v>120.46</v>
      </c>
      <c r="F702" s="34">
        <v>140.36000000000001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165.32</v>
      </c>
      <c r="X702" s="34">
        <v>60.45</v>
      </c>
      <c r="Y702" s="34">
        <v>43.16</v>
      </c>
    </row>
    <row r="703" spans="1:25" ht="15" x14ac:dyDescent="0.25">
      <c r="A703" s="58">
        <v>13</v>
      </c>
      <c r="B703" s="34">
        <v>46.61</v>
      </c>
      <c r="C703" s="34">
        <v>0</v>
      </c>
      <c r="D703" s="34">
        <v>113.87</v>
      </c>
      <c r="E703" s="34">
        <v>5.72</v>
      </c>
      <c r="F703" s="34">
        <v>0</v>
      </c>
      <c r="G703" s="34">
        <v>0</v>
      </c>
      <c r="H703" s="34">
        <v>0</v>
      </c>
      <c r="I703" s="34">
        <v>1410.75</v>
      </c>
      <c r="J703" s="34">
        <v>1586.63</v>
      </c>
      <c r="K703" s="34">
        <v>1650.34</v>
      </c>
      <c r="L703" s="34">
        <v>1665.39</v>
      </c>
      <c r="M703" s="34">
        <v>1708.73</v>
      </c>
      <c r="N703" s="34">
        <v>1683.1</v>
      </c>
      <c r="O703" s="34">
        <v>357.87</v>
      </c>
      <c r="P703" s="34">
        <v>1727.28</v>
      </c>
      <c r="Q703" s="34">
        <v>1294.26</v>
      </c>
      <c r="R703" s="34">
        <v>1691.4</v>
      </c>
      <c r="S703" s="34">
        <v>1711.16</v>
      </c>
      <c r="T703" s="34">
        <v>1701.17</v>
      </c>
      <c r="U703" s="34">
        <v>1275.46</v>
      </c>
      <c r="V703" s="34">
        <v>458.51</v>
      </c>
      <c r="W703" s="34">
        <v>455.94</v>
      </c>
      <c r="X703" s="34">
        <v>466.62</v>
      </c>
      <c r="Y703" s="34">
        <v>701.78</v>
      </c>
    </row>
    <row r="704" spans="1:25" ht="15" x14ac:dyDescent="0.25">
      <c r="A704" s="58">
        <v>14</v>
      </c>
      <c r="B704" s="34">
        <v>691.9</v>
      </c>
      <c r="C704" s="34">
        <v>0</v>
      </c>
      <c r="D704" s="34">
        <v>619.26</v>
      </c>
      <c r="E704" s="34">
        <v>607.26</v>
      </c>
      <c r="F704" s="34">
        <v>691.11</v>
      </c>
      <c r="G704" s="34">
        <v>677.8</v>
      </c>
      <c r="H704" s="34">
        <v>0.17</v>
      </c>
      <c r="I704" s="34">
        <v>1.1100000000000001</v>
      </c>
      <c r="J704" s="34">
        <v>0</v>
      </c>
      <c r="K704" s="34">
        <v>0</v>
      </c>
      <c r="L704" s="34">
        <v>4.12</v>
      </c>
      <c r="M704" s="34">
        <v>0.39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0.51</v>
      </c>
      <c r="W704" s="34">
        <v>1.63</v>
      </c>
      <c r="X704" s="34">
        <v>0.12</v>
      </c>
      <c r="Y704" s="34">
        <v>0.08</v>
      </c>
    </row>
    <row r="705" spans="1:25" ht="15" x14ac:dyDescent="0.25">
      <c r="A705" s="58">
        <v>15</v>
      </c>
      <c r="B705" s="34">
        <v>81.97</v>
      </c>
      <c r="C705" s="34">
        <v>58.04</v>
      </c>
      <c r="D705" s="34">
        <v>64.44</v>
      </c>
      <c r="E705" s="34">
        <v>946.43</v>
      </c>
      <c r="F705" s="34">
        <v>964.96</v>
      </c>
      <c r="G705" s="34">
        <v>25.42</v>
      </c>
      <c r="H705" s="34">
        <v>1018.29</v>
      </c>
      <c r="I705" s="34">
        <v>0</v>
      </c>
      <c r="J705" s="34">
        <v>1445.64</v>
      </c>
      <c r="K705" s="34">
        <v>18.07</v>
      </c>
      <c r="L705" s="34">
        <v>81.23</v>
      </c>
      <c r="M705" s="34">
        <v>30.59</v>
      </c>
      <c r="N705" s="34">
        <v>39.299999999999997</v>
      </c>
      <c r="O705" s="34">
        <v>39.950000000000003</v>
      </c>
      <c r="P705" s="34">
        <v>26.33</v>
      </c>
      <c r="Q705" s="34">
        <v>0</v>
      </c>
      <c r="R705" s="34">
        <v>0</v>
      </c>
      <c r="S705" s="34">
        <v>2.19</v>
      </c>
      <c r="T705" s="34">
        <v>5.42</v>
      </c>
      <c r="U705" s="34">
        <v>108.39</v>
      </c>
      <c r="V705" s="34">
        <v>135.62</v>
      </c>
      <c r="W705" s="34">
        <v>154.63999999999999</v>
      </c>
      <c r="X705" s="34">
        <v>116.13</v>
      </c>
      <c r="Y705" s="34">
        <v>44.5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0</v>
      </c>
      <c r="E706" s="34">
        <v>846.02</v>
      </c>
      <c r="F706" s="34">
        <v>853.1</v>
      </c>
      <c r="G706" s="34">
        <v>881.39</v>
      </c>
      <c r="H706" s="34">
        <v>925</v>
      </c>
      <c r="I706" s="34">
        <v>0</v>
      </c>
      <c r="J706" s="34">
        <v>0</v>
      </c>
      <c r="K706" s="34">
        <v>0</v>
      </c>
      <c r="L706" s="34">
        <v>0</v>
      </c>
      <c r="M706" s="34">
        <v>0</v>
      </c>
      <c r="N706" s="34">
        <v>1472.67</v>
      </c>
      <c r="O706" s="34">
        <v>1479.7</v>
      </c>
      <c r="P706" s="34">
        <v>1467.68</v>
      </c>
      <c r="Q706" s="34">
        <v>1473.86</v>
      </c>
      <c r="R706" s="34">
        <v>1511.6</v>
      </c>
      <c r="S706" s="34">
        <v>1604.78</v>
      </c>
      <c r="T706" s="34">
        <v>1608.91</v>
      </c>
      <c r="U706" s="34">
        <v>1591.04</v>
      </c>
      <c r="V706" s="34">
        <v>1504.22</v>
      </c>
      <c r="W706" s="34">
        <v>1384.76</v>
      </c>
      <c r="X706" s="34">
        <v>1223.97</v>
      </c>
      <c r="Y706" s="34">
        <v>1068.6400000000001</v>
      </c>
    </row>
    <row r="707" spans="1:25" ht="15" x14ac:dyDescent="0.25">
      <c r="A707" s="58">
        <v>17</v>
      </c>
      <c r="B707" s="34">
        <v>1008.89</v>
      </c>
      <c r="C707" s="34">
        <v>952.29</v>
      </c>
      <c r="D707" s="34">
        <v>901.29</v>
      </c>
      <c r="E707" s="34">
        <v>870.62</v>
      </c>
      <c r="F707" s="34">
        <v>909.25</v>
      </c>
      <c r="G707" s="34">
        <v>1000.59</v>
      </c>
      <c r="H707" s="34">
        <v>1111.96</v>
      </c>
      <c r="I707" s="34">
        <v>0</v>
      </c>
      <c r="J707" s="34">
        <v>0</v>
      </c>
      <c r="K707" s="34">
        <v>1637.04</v>
      </c>
      <c r="L707" s="34">
        <v>1688.53</v>
      </c>
      <c r="M707" s="34">
        <v>1692.93</v>
      </c>
      <c r="N707" s="34">
        <v>1703.59</v>
      </c>
      <c r="O707" s="34">
        <v>1678.62</v>
      </c>
      <c r="P707" s="34">
        <v>1694.7</v>
      </c>
      <c r="Q707" s="34">
        <v>1658.24</v>
      </c>
      <c r="R707" s="34">
        <v>1647.03</v>
      </c>
      <c r="S707" s="34">
        <v>1678.28</v>
      </c>
      <c r="T707" s="34">
        <v>1668.1</v>
      </c>
      <c r="U707" s="34">
        <v>0</v>
      </c>
      <c r="V707" s="34">
        <v>0</v>
      </c>
      <c r="W707" s="34">
        <v>143.78</v>
      </c>
      <c r="X707" s="34">
        <v>48.34</v>
      </c>
      <c r="Y707" s="34">
        <v>0</v>
      </c>
    </row>
    <row r="708" spans="1:25" ht="15" x14ac:dyDescent="0.25">
      <c r="A708" s="58">
        <v>18</v>
      </c>
      <c r="B708" s="34">
        <v>36.72</v>
      </c>
      <c r="C708" s="34">
        <v>43.35</v>
      </c>
      <c r="D708" s="34">
        <v>4.28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1732.05</v>
      </c>
      <c r="N708" s="34">
        <v>1702.45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1674.68</v>
      </c>
      <c r="U708" s="34">
        <v>0</v>
      </c>
      <c r="V708" s="34">
        <v>1522.7</v>
      </c>
      <c r="W708" s="34">
        <v>1460.42</v>
      </c>
      <c r="X708" s="34">
        <v>1239.03</v>
      </c>
      <c r="Y708" s="34">
        <v>1075.54</v>
      </c>
    </row>
    <row r="709" spans="1:25" ht="15" x14ac:dyDescent="0.25">
      <c r="A709" s="58">
        <v>19</v>
      </c>
      <c r="B709" s="34">
        <v>950.89</v>
      </c>
      <c r="C709" s="34">
        <v>910.21</v>
      </c>
      <c r="D709" s="34">
        <v>847.91</v>
      </c>
      <c r="E709" s="34">
        <v>826.93</v>
      </c>
      <c r="F709" s="34">
        <v>873.82</v>
      </c>
      <c r="G709" s="34">
        <v>942.29</v>
      </c>
      <c r="H709" s="34">
        <v>1051.98</v>
      </c>
      <c r="I709" s="34">
        <v>1368.11</v>
      </c>
      <c r="J709" s="34">
        <v>0</v>
      </c>
      <c r="K709" s="34">
        <v>1611.11</v>
      </c>
      <c r="L709" s="34">
        <v>1711.93</v>
      </c>
      <c r="M709" s="34">
        <v>1773.83</v>
      </c>
      <c r="N709" s="34">
        <v>1354.41</v>
      </c>
      <c r="O709" s="34">
        <v>0</v>
      </c>
      <c r="P709" s="34">
        <v>0</v>
      </c>
      <c r="Q709" s="34">
        <v>1266.07</v>
      </c>
      <c r="R709" s="34">
        <v>1669.64</v>
      </c>
      <c r="S709" s="34">
        <v>0</v>
      </c>
      <c r="T709" s="34">
        <v>71.3</v>
      </c>
      <c r="U709" s="34">
        <v>16.489999999999998</v>
      </c>
      <c r="V709" s="34">
        <v>91.84</v>
      </c>
      <c r="W709" s="34">
        <v>118.14</v>
      </c>
      <c r="X709" s="34">
        <v>100.52</v>
      </c>
      <c r="Y709" s="34">
        <v>1.36</v>
      </c>
    </row>
    <row r="710" spans="1:25" ht="15" x14ac:dyDescent="0.25">
      <c r="A710" s="58">
        <v>20</v>
      </c>
      <c r="B710" s="34">
        <v>0.06</v>
      </c>
      <c r="C710" s="34">
        <v>45.69</v>
      </c>
      <c r="D710" s="34">
        <v>44.32</v>
      </c>
      <c r="E710" s="34">
        <v>0</v>
      </c>
      <c r="F710" s="34">
        <v>0</v>
      </c>
      <c r="G710" s="34">
        <v>0</v>
      </c>
      <c r="H710" s="34">
        <v>0</v>
      </c>
      <c r="I710" s="34">
        <v>1396.59</v>
      </c>
      <c r="J710" s="34">
        <v>1476.58</v>
      </c>
      <c r="K710" s="34">
        <v>0</v>
      </c>
      <c r="L710" s="34">
        <v>0</v>
      </c>
      <c r="M710" s="34">
        <v>1635.33</v>
      </c>
      <c r="N710" s="34">
        <v>1604.48</v>
      </c>
      <c r="O710" s="34">
        <v>1601.55</v>
      </c>
      <c r="P710" s="34">
        <v>1605.61</v>
      </c>
      <c r="Q710" s="34">
        <v>1592.21</v>
      </c>
      <c r="R710" s="34">
        <v>1598.92</v>
      </c>
      <c r="S710" s="34">
        <v>1590.02</v>
      </c>
      <c r="T710" s="34">
        <v>1595.25</v>
      </c>
      <c r="U710" s="34">
        <v>1572.82</v>
      </c>
      <c r="V710" s="34">
        <v>1514.98</v>
      </c>
      <c r="W710" s="34">
        <v>1493.45</v>
      </c>
      <c r="X710" s="34">
        <v>1259.58</v>
      </c>
      <c r="Y710" s="34">
        <v>905.21</v>
      </c>
    </row>
    <row r="711" spans="1:25" ht="15" x14ac:dyDescent="0.25">
      <c r="A711" s="58">
        <v>21</v>
      </c>
      <c r="B711" s="34">
        <v>111.54</v>
      </c>
      <c r="C711" s="34">
        <v>218.13</v>
      </c>
      <c r="D711" s="34">
        <v>159.44999999999999</v>
      </c>
      <c r="E711" s="34">
        <v>89.98</v>
      </c>
      <c r="F711" s="34">
        <v>0.32</v>
      </c>
      <c r="G711" s="34">
        <v>0</v>
      </c>
      <c r="H711" s="34">
        <v>90.83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0.22</v>
      </c>
      <c r="V711" s="34">
        <v>0</v>
      </c>
      <c r="W711" s="34">
        <v>1558.94</v>
      </c>
      <c r="X711" s="34">
        <v>1394.76</v>
      </c>
      <c r="Y711" s="34">
        <v>0</v>
      </c>
    </row>
    <row r="712" spans="1:25" ht="15" x14ac:dyDescent="0.25">
      <c r="A712" s="58">
        <v>22</v>
      </c>
      <c r="B712" s="34">
        <v>49.94</v>
      </c>
      <c r="C712" s="34">
        <v>16.13</v>
      </c>
      <c r="D712" s="34">
        <v>5.88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17.39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18.41</v>
      </c>
      <c r="V712" s="34">
        <v>13.69</v>
      </c>
      <c r="W712" s="34">
        <v>57.16</v>
      </c>
      <c r="X712" s="34">
        <v>0</v>
      </c>
      <c r="Y712" s="34">
        <v>42.05</v>
      </c>
    </row>
    <row r="713" spans="1:25" ht="15" x14ac:dyDescent="0.25">
      <c r="A713" s="58">
        <v>23</v>
      </c>
      <c r="B713" s="34">
        <v>0.3</v>
      </c>
      <c r="C713" s="34">
        <v>0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216.93</v>
      </c>
      <c r="Y713" s="34">
        <v>0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314.24</v>
      </c>
      <c r="E714" s="34">
        <v>342.31</v>
      </c>
      <c r="F714" s="34">
        <v>190.06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0.89</v>
      </c>
      <c r="V714" s="34">
        <v>39.42</v>
      </c>
      <c r="W714" s="34">
        <v>252.9</v>
      </c>
      <c r="X714" s="34">
        <v>276.97000000000003</v>
      </c>
      <c r="Y714" s="34">
        <v>73.48</v>
      </c>
    </row>
    <row r="715" spans="1:25" ht="15" x14ac:dyDescent="0.25">
      <c r="A715" s="58">
        <v>25</v>
      </c>
      <c r="B715" s="34">
        <v>17.27</v>
      </c>
      <c r="C715" s="34">
        <v>45.29</v>
      </c>
      <c r="D715" s="34">
        <v>27.45</v>
      </c>
      <c r="E715" s="34">
        <v>3.22</v>
      </c>
      <c r="F715" s="34">
        <v>7.23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1.48</v>
      </c>
      <c r="N715" s="34">
        <v>1896.46</v>
      </c>
      <c r="O715" s="34">
        <v>1935.88</v>
      </c>
      <c r="P715" s="34">
        <v>1923.38</v>
      </c>
      <c r="Q715" s="34">
        <v>1863.19</v>
      </c>
      <c r="R715" s="34">
        <v>0</v>
      </c>
      <c r="S715" s="34">
        <v>2.48</v>
      </c>
      <c r="T715" s="34">
        <v>165.36</v>
      </c>
      <c r="U715" s="34">
        <v>1822.31</v>
      </c>
      <c r="V715" s="34">
        <v>1694</v>
      </c>
      <c r="W715" s="34">
        <v>367.17</v>
      </c>
      <c r="X715" s="34">
        <v>332.65</v>
      </c>
      <c r="Y715" s="34">
        <v>419.39</v>
      </c>
    </row>
    <row r="716" spans="1:25" ht="15" x14ac:dyDescent="0.25">
      <c r="A716" s="58">
        <v>26</v>
      </c>
      <c r="B716" s="34">
        <v>51.4</v>
      </c>
      <c r="C716" s="34">
        <v>185.81</v>
      </c>
      <c r="D716" s="34">
        <v>143.75</v>
      </c>
      <c r="E716" s="34">
        <v>61.25</v>
      </c>
      <c r="F716" s="34">
        <v>969.95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1719.26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</v>
      </c>
      <c r="W716" s="34">
        <v>1605.7</v>
      </c>
      <c r="X716" s="34">
        <v>36.380000000000003</v>
      </c>
      <c r="Y716" s="34">
        <v>47.35</v>
      </c>
    </row>
    <row r="717" spans="1:25" ht="15" x14ac:dyDescent="0.25">
      <c r="A717" s="58">
        <v>27</v>
      </c>
      <c r="B717" s="34">
        <v>1094.1300000000001</v>
      </c>
      <c r="C717" s="34">
        <v>1022.67</v>
      </c>
      <c r="D717" s="34">
        <v>966.61</v>
      </c>
      <c r="E717" s="34">
        <v>958.22</v>
      </c>
      <c r="F717" s="34">
        <v>990.82</v>
      </c>
      <c r="G717" s="34">
        <v>1097.1199999999999</v>
      </c>
      <c r="H717" s="34">
        <v>1380.36</v>
      </c>
      <c r="I717" s="34">
        <v>0</v>
      </c>
      <c r="J717" s="34">
        <v>1777.12</v>
      </c>
      <c r="K717" s="34">
        <v>0</v>
      </c>
      <c r="L717" s="34">
        <v>0</v>
      </c>
      <c r="M717" s="34">
        <v>1837.05</v>
      </c>
      <c r="N717" s="34">
        <v>1673.38</v>
      </c>
      <c r="O717" s="34">
        <v>1797.86</v>
      </c>
      <c r="P717" s="34">
        <v>0</v>
      </c>
      <c r="Q717" s="34">
        <v>0</v>
      </c>
      <c r="R717" s="34">
        <v>0</v>
      </c>
      <c r="S717" s="34">
        <v>1741.08</v>
      </c>
      <c r="T717" s="34">
        <v>0</v>
      </c>
      <c r="U717" s="34">
        <v>1694.85</v>
      </c>
      <c r="V717" s="34">
        <v>1667.97</v>
      </c>
      <c r="W717" s="34">
        <v>113.66</v>
      </c>
      <c r="X717" s="34">
        <v>1515.76</v>
      </c>
      <c r="Y717" s="34">
        <v>1292.1099999999999</v>
      </c>
    </row>
    <row r="718" spans="1:25" ht="15" x14ac:dyDescent="0.25">
      <c r="A718" s="58">
        <v>28</v>
      </c>
      <c r="B718" s="34">
        <v>54.72</v>
      </c>
      <c r="C718" s="34">
        <v>43.59</v>
      </c>
      <c r="D718" s="34">
        <v>995.13</v>
      </c>
      <c r="E718" s="34">
        <v>976.83</v>
      </c>
      <c r="F718" s="34">
        <v>0</v>
      </c>
      <c r="G718" s="34">
        <v>1058.47</v>
      </c>
      <c r="H718" s="34">
        <v>1316.13</v>
      </c>
      <c r="I718" s="34">
        <v>1588.71</v>
      </c>
      <c r="J718" s="34">
        <v>1644.97</v>
      </c>
      <c r="K718" s="34">
        <v>0</v>
      </c>
      <c r="L718" s="34">
        <v>1721.44</v>
      </c>
      <c r="M718" s="34">
        <v>1746.98</v>
      </c>
      <c r="N718" s="34">
        <v>1751.54</v>
      </c>
      <c r="O718" s="34">
        <v>1630.59</v>
      </c>
      <c r="P718" s="34">
        <v>1343.68</v>
      </c>
      <c r="Q718" s="34">
        <v>1707.26</v>
      </c>
      <c r="R718" s="34">
        <v>1702.73</v>
      </c>
      <c r="S718" s="34">
        <v>0</v>
      </c>
      <c r="T718" s="34">
        <v>0</v>
      </c>
      <c r="U718" s="34">
        <v>0</v>
      </c>
      <c r="V718" s="34">
        <v>13.18</v>
      </c>
      <c r="W718" s="34">
        <v>213.21</v>
      </c>
      <c r="X718" s="34">
        <v>186.97</v>
      </c>
      <c r="Y718" s="34">
        <v>122.79</v>
      </c>
    </row>
    <row r="719" spans="1:25" ht="15" x14ac:dyDescent="0.25">
      <c r="A719" s="58">
        <v>29</v>
      </c>
      <c r="B719" s="34">
        <v>1101.3800000000001</v>
      </c>
      <c r="C719" s="34">
        <v>24.77</v>
      </c>
      <c r="D719" s="34">
        <v>2.66</v>
      </c>
      <c r="E719" s="34">
        <v>993.62</v>
      </c>
      <c r="F719" s="34">
        <v>987.34</v>
      </c>
      <c r="G719" s="34">
        <v>1014.89</v>
      </c>
      <c r="H719" s="34">
        <v>1093.68</v>
      </c>
      <c r="I719" s="34">
        <v>1251.71</v>
      </c>
      <c r="J719" s="34">
        <v>1406.69</v>
      </c>
      <c r="K719" s="34">
        <v>1670.19</v>
      </c>
      <c r="L719" s="34">
        <v>1781.72</v>
      </c>
      <c r="M719" s="34">
        <v>0</v>
      </c>
      <c r="N719" s="34">
        <v>0</v>
      </c>
      <c r="O719" s="34">
        <v>1815.67</v>
      </c>
      <c r="P719" s="34">
        <v>0</v>
      </c>
      <c r="Q719" s="34">
        <v>0</v>
      </c>
      <c r="R719" s="34">
        <v>0</v>
      </c>
      <c r="S719" s="34">
        <v>1933.25</v>
      </c>
      <c r="T719" s="34">
        <v>1563.6</v>
      </c>
      <c r="U719" s="34">
        <v>53.64</v>
      </c>
      <c r="V719" s="34">
        <v>1822.27</v>
      </c>
      <c r="W719" s="34">
        <v>0</v>
      </c>
      <c r="X719" s="34">
        <v>1495.98</v>
      </c>
      <c r="Y719" s="34">
        <v>177.66</v>
      </c>
    </row>
    <row r="720" spans="1:25" ht="15" x14ac:dyDescent="0.25">
      <c r="A720" s="58">
        <v>30</v>
      </c>
      <c r="B720" s="34">
        <v>158.04</v>
      </c>
      <c r="C720" s="34">
        <v>1117.04</v>
      </c>
      <c r="D720" s="34">
        <v>140.91</v>
      </c>
      <c r="E720" s="34">
        <v>1048.17</v>
      </c>
      <c r="F720" s="34">
        <v>1025.27</v>
      </c>
      <c r="G720" s="34">
        <v>1073.8900000000001</v>
      </c>
      <c r="H720" s="34">
        <v>1125.17</v>
      </c>
      <c r="I720" s="34">
        <v>1244.8900000000001</v>
      </c>
      <c r="J720" s="34">
        <v>1483.05</v>
      </c>
      <c r="K720" s="34">
        <v>0</v>
      </c>
      <c r="L720" s="34">
        <v>1789.01</v>
      </c>
      <c r="M720" s="34">
        <v>1824.7</v>
      </c>
      <c r="N720" s="34">
        <v>1810.27</v>
      </c>
      <c r="O720" s="34">
        <v>1810.05</v>
      </c>
      <c r="P720" s="34">
        <v>1815.39</v>
      </c>
      <c r="Q720" s="34">
        <v>1837.6</v>
      </c>
      <c r="R720" s="34">
        <v>1871.17</v>
      </c>
      <c r="S720" s="34">
        <v>1763.74</v>
      </c>
      <c r="T720" s="34">
        <v>1735.56</v>
      </c>
      <c r="U720" s="34">
        <v>46.7</v>
      </c>
      <c r="V720" s="34">
        <v>68.09</v>
      </c>
      <c r="W720" s="34">
        <v>251.86</v>
      </c>
      <c r="X720" s="34">
        <v>393.54</v>
      </c>
      <c r="Y720" s="34">
        <v>383.95</v>
      </c>
    </row>
    <row r="721" spans="1:26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  <c r="Z721" s="59"/>
    </row>
    <row r="722" spans="1:26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6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10.3</v>
      </c>
      <c r="S723" s="10"/>
      <c r="T723" s="10"/>
      <c r="U723" s="10"/>
      <c r="V723" s="10"/>
      <c r="W723" s="10"/>
      <c r="X723" s="10"/>
      <c r="Y723" s="10"/>
    </row>
    <row r="724" spans="1:26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273.57</v>
      </c>
      <c r="S724" s="10"/>
      <c r="T724" s="10"/>
      <c r="U724" s="10"/>
      <c r="V724" s="10"/>
      <c r="W724" s="10"/>
      <c r="X724" s="10"/>
      <c r="Y724" s="10"/>
    </row>
    <row r="725" spans="1:26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6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O726" s="53">
        <v>1134602.3599999999</v>
      </c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6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6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95"/>
      <c r="R728" s="88"/>
      <c r="S728" s="88"/>
      <c r="T728" s="95"/>
      <c r="U728" s="94">
        <v>1151.3900000000001</v>
      </c>
      <c r="V728" s="4"/>
      <c r="W728" s="4"/>
      <c r="X728" s="4"/>
      <c r="Y728" s="4"/>
    </row>
    <row r="729" spans="1:26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6" ht="54.75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6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6" ht="14.25" customHeight="1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6" ht="30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6" ht="15" x14ac:dyDescent="0.25">
      <c r="A734" s="58">
        <v>1</v>
      </c>
      <c r="B734" s="34">
        <v>1255.19</v>
      </c>
      <c r="C734" s="34">
        <v>1180.79</v>
      </c>
      <c r="D734" s="34">
        <v>1109.3499999999999</v>
      </c>
      <c r="E734" s="34">
        <v>1078.68</v>
      </c>
      <c r="F734" s="34">
        <v>1143.98</v>
      </c>
      <c r="G734" s="34">
        <v>1292.02</v>
      </c>
      <c r="H734" s="34">
        <v>1399.6</v>
      </c>
      <c r="I734" s="34">
        <v>1569.83</v>
      </c>
      <c r="J734" s="34">
        <v>1854.21</v>
      </c>
      <c r="K734" s="34">
        <v>1901.8</v>
      </c>
      <c r="L734" s="34">
        <v>1918.73</v>
      </c>
      <c r="M734" s="34">
        <v>1932.36</v>
      </c>
      <c r="N734" s="34">
        <v>1921.73</v>
      </c>
      <c r="O734" s="34">
        <v>1935.7</v>
      </c>
      <c r="P734" s="34">
        <v>1931.68</v>
      </c>
      <c r="Q734" s="34">
        <v>1912.41</v>
      </c>
      <c r="R734" s="34">
        <v>1895.74</v>
      </c>
      <c r="S734" s="34">
        <v>1984.69</v>
      </c>
      <c r="T734" s="34">
        <v>1966.8</v>
      </c>
      <c r="U734" s="34">
        <v>1916.05</v>
      </c>
      <c r="V734" s="34">
        <v>1892.05</v>
      </c>
      <c r="W734" s="34">
        <v>1879.16</v>
      </c>
      <c r="X734" s="34">
        <v>1743.14</v>
      </c>
      <c r="Y734" s="34">
        <v>1504.63</v>
      </c>
    </row>
    <row r="735" spans="1:26" ht="15" x14ac:dyDescent="0.25">
      <c r="A735" s="58">
        <v>2</v>
      </c>
      <c r="B735" s="34">
        <v>1257.29</v>
      </c>
      <c r="C735" s="34">
        <v>1177.8900000000001</v>
      </c>
      <c r="D735" s="34">
        <v>1135.69</v>
      </c>
      <c r="E735" s="34">
        <v>1089.93</v>
      </c>
      <c r="F735" s="34">
        <v>1088.3699999999999</v>
      </c>
      <c r="G735" s="34">
        <v>1035.98</v>
      </c>
      <c r="H735" s="34">
        <v>328.64</v>
      </c>
      <c r="I735" s="34">
        <v>1264.1500000000001</v>
      </c>
      <c r="J735" s="34">
        <v>1543.71</v>
      </c>
      <c r="K735" s="34">
        <v>1787.41</v>
      </c>
      <c r="L735" s="34">
        <v>1851.08</v>
      </c>
      <c r="M735" s="34">
        <v>1867</v>
      </c>
      <c r="N735" s="34">
        <v>1854.95</v>
      </c>
      <c r="O735" s="34">
        <v>1867.38</v>
      </c>
      <c r="P735" s="34">
        <v>1888.63</v>
      </c>
      <c r="Q735" s="34">
        <v>1898.72</v>
      </c>
      <c r="R735" s="34">
        <v>1892.02</v>
      </c>
      <c r="S735" s="34">
        <v>1973.21</v>
      </c>
      <c r="T735" s="34">
        <v>1966.73</v>
      </c>
      <c r="U735" s="34">
        <v>1917.53</v>
      </c>
      <c r="V735" s="34">
        <v>1829.09</v>
      </c>
      <c r="W735" s="34">
        <v>1687.12</v>
      </c>
      <c r="X735" s="34">
        <v>1517.7</v>
      </c>
      <c r="Y735" s="34">
        <v>1353.11</v>
      </c>
    </row>
    <row r="736" spans="1:26" ht="15" x14ac:dyDescent="0.25">
      <c r="A736" s="58">
        <v>3</v>
      </c>
      <c r="B736" s="34">
        <v>269.39999999999998</v>
      </c>
      <c r="C736" s="34">
        <v>269.39</v>
      </c>
      <c r="D736" s="34">
        <v>269.42</v>
      </c>
      <c r="E736" s="34">
        <v>269.37</v>
      </c>
      <c r="F736" s="34">
        <v>269.41000000000003</v>
      </c>
      <c r="G736" s="34">
        <v>269.36</v>
      </c>
      <c r="H736" s="34">
        <v>269.37</v>
      </c>
      <c r="I736" s="34">
        <v>269.38</v>
      </c>
      <c r="J736" s="34">
        <v>269.01</v>
      </c>
      <c r="K736" s="34">
        <v>269.01</v>
      </c>
      <c r="L736" s="34">
        <v>269.02999999999997</v>
      </c>
      <c r="M736" s="34">
        <v>269.11</v>
      </c>
      <c r="N736" s="34">
        <v>269.11</v>
      </c>
      <c r="O736" s="34">
        <v>269.47000000000003</v>
      </c>
      <c r="P736" s="34">
        <v>269.10000000000002</v>
      </c>
      <c r="Q736" s="34">
        <v>269.47000000000003</v>
      </c>
      <c r="R736" s="34">
        <v>269.2</v>
      </c>
      <c r="S736" s="34">
        <v>269.47000000000003</v>
      </c>
      <c r="T736" s="34">
        <v>269.66000000000003</v>
      </c>
      <c r="U736" s="34">
        <v>1821.06</v>
      </c>
      <c r="V736" s="34">
        <v>269.47000000000003</v>
      </c>
      <c r="W736" s="34">
        <v>1308.6400000000001</v>
      </c>
      <c r="X736" s="34">
        <v>1374.19</v>
      </c>
      <c r="Y736" s="34">
        <v>1261.22</v>
      </c>
    </row>
    <row r="737" spans="1:25" ht="15" x14ac:dyDescent="0.25">
      <c r="A737" s="58">
        <v>4</v>
      </c>
      <c r="B737" s="34">
        <v>1240.18</v>
      </c>
      <c r="C737" s="34">
        <v>1198.97</v>
      </c>
      <c r="D737" s="34">
        <v>1145.3699999999999</v>
      </c>
      <c r="E737" s="34">
        <v>1117.83</v>
      </c>
      <c r="F737" s="34">
        <v>1148.1400000000001</v>
      </c>
      <c r="G737" s="34">
        <v>1199.3</v>
      </c>
      <c r="H737" s="34">
        <v>1217.53</v>
      </c>
      <c r="I737" s="34">
        <v>1293.99</v>
      </c>
      <c r="J737" s="34">
        <v>1491.91</v>
      </c>
      <c r="K737" s="34">
        <v>1722.76</v>
      </c>
      <c r="L737" s="34">
        <v>1889.26</v>
      </c>
      <c r="M737" s="34">
        <v>1917.62</v>
      </c>
      <c r="N737" s="34">
        <v>1897.24</v>
      </c>
      <c r="O737" s="34">
        <v>1905.14</v>
      </c>
      <c r="P737" s="34">
        <v>1920.41</v>
      </c>
      <c r="Q737" s="34">
        <v>1904.84</v>
      </c>
      <c r="R737" s="34">
        <v>635.11</v>
      </c>
      <c r="S737" s="34">
        <v>2004.14</v>
      </c>
      <c r="T737" s="34">
        <v>2029.49</v>
      </c>
      <c r="U737" s="34">
        <v>1990.59</v>
      </c>
      <c r="V737" s="34">
        <v>1922.77</v>
      </c>
      <c r="W737" s="34">
        <v>1758.05</v>
      </c>
      <c r="X737" s="34">
        <v>1553.22</v>
      </c>
      <c r="Y737" s="34">
        <v>1363.93</v>
      </c>
    </row>
    <row r="738" spans="1:25" ht="15" x14ac:dyDescent="0.25">
      <c r="A738" s="58">
        <v>5</v>
      </c>
      <c r="B738" s="34">
        <v>1297.51</v>
      </c>
      <c r="C738" s="34">
        <v>1237.92</v>
      </c>
      <c r="D738" s="34">
        <v>1191.1099999999999</v>
      </c>
      <c r="E738" s="34">
        <v>1182.6099999999999</v>
      </c>
      <c r="F738" s="34">
        <v>1215.94</v>
      </c>
      <c r="G738" s="34">
        <v>1306.48</v>
      </c>
      <c r="H738" s="34">
        <v>1446.31</v>
      </c>
      <c r="I738" s="34">
        <v>1603.45</v>
      </c>
      <c r="J738" s="34">
        <v>1765.91</v>
      </c>
      <c r="K738" s="34">
        <v>1826.16</v>
      </c>
      <c r="L738" s="34">
        <v>1848.24</v>
      </c>
      <c r="M738" s="34">
        <v>1871.39</v>
      </c>
      <c r="N738" s="34">
        <v>1848.69</v>
      </c>
      <c r="O738" s="34">
        <v>1876.04</v>
      </c>
      <c r="P738" s="34">
        <v>1899.46</v>
      </c>
      <c r="Q738" s="34">
        <v>1879.88</v>
      </c>
      <c r="R738" s="34">
        <v>1877.51</v>
      </c>
      <c r="S738" s="34">
        <v>1895.26</v>
      </c>
      <c r="T738" s="34">
        <v>1923.41</v>
      </c>
      <c r="U738" s="34">
        <v>1862.03</v>
      </c>
      <c r="V738" s="34">
        <v>1745.73</v>
      </c>
      <c r="W738" s="34">
        <v>1704.52</v>
      </c>
      <c r="X738" s="34">
        <v>1486.02</v>
      </c>
      <c r="Y738" s="34">
        <v>1325.31</v>
      </c>
    </row>
    <row r="739" spans="1:25" ht="15" x14ac:dyDescent="0.25">
      <c r="A739" s="58">
        <v>6</v>
      </c>
      <c r="B739" s="34">
        <v>1268.6600000000001</v>
      </c>
      <c r="C739" s="34">
        <v>1186.1600000000001</v>
      </c>
      <c r="D739" s="34">
        <v>1148.8599999999999</v>
      </c>
      <c r="E739" s="34">
        <v>1140.0899999999999</v>
      </c>
      <c r="F739" s="34">
        <v>1174.77</v>
      </c>
      <c r="G739" s="34">
        <v>1281.44</v>
      </c>
      <c r="H739" s="34">
        <v>1055.75</v>
      </c>
      <c r="I739" s="34">
        <v>1571.3</v>
      </c>
      <c r="J739" s="34">
        <v>1727.93</v>
      </c>
      <c r="K739" s="34">
        <v>2029.2</v>
      </c>
      <c r="L739" s="34">
        <v>2078.29</v>
      </c>
      <c r="M739" s="34">
        <v>1884.73</v>
      </c>
      <c r="N739" s="34">
        <v>1855.46</v>
      </c>
      <c r="O739" s="34">
        <v>1868.77</v>
      </c>
      <c r="P739" s="34">
        <v>1616.71</v>
      </c>
      <c r="Q739" s="34">
        <v>1849.5</v>
      </c>
      <c r="R739" s="34">
        <v>1832.01</v>
      </c>
      <c r="S739" s="34">
        <v>1878.25</v>
      </c>
      <c r="T739" s="34">
        <v>1889.88</v>
      </c>
      <c r="U739" s="34">
        <v>1847.69</v>
      </c>
      <c r="V739" s="34">
        <v>1713.39</v>
      </c>
      <c r="W739" s="34">
        <v>1671.81</v>
      </c>
      <c r="X739" s="34">
        <v>1493.12</v>
      </c>
      <c r="Y739" s="34">
        <v>1321.12</v>
      </c>
    </row>
    <row r="740" spans="1:25" ht="15" x14ac:dyDescent="0.25">
      <c r="A740" s="58">
        <v>7</v>
      </c>
      <c r="B740" s="34">
        <v>1214.8699999999999</v>
      </c>
      <c r="C740" s="34">
        <v>1137.9000000000001</v>
      </c>
      <c r="D740" s="34">
        <v>1089.3599999999999</v>
      </c>
      <c r="E740" s="34">
        <v>1095.27</v>
      </c>
      <c r="F740" s="34">
        <v>1134.6500000000001</v>
      </c>
      <c r="G740" s="34">
        <v>1215.73</v>
      </c>
      <c r="H740" s="34">
        <v>1336.8</v>
      </c>
      <c r="I740" s="34">
        <v>1523.15</v>
      </c>
      <c r="J740" s="34">
        <v>1681.17</v>
      </c>
      <c r="K740" s="34">
        <v>1786.85</v>
      </c>
      <c r="L740" s="34">
        <v>1335.33</v>
      </c>
      <c r="M740" s="34">
        <v>1826.15</v>
      </c>
      <c r="N740" s="34">
        <v>1848.83</v>
      </c>
      <c r="O740" s="34">
        <v>1886.76</v>
      </c>
      <c r="P740" s="34">
        <v>1416.59</v>
      </c>
      <c r="Q740" s="34">
        <v>1797.87</v>
      </c>
      <c r="R740" s="34">
        <v>1815.31</v>
      </c>
      <c r="S740" s="34">
        <v>1860.56</v>
      </c>
      <c r="T740" s="34">
        <v>1862.84</v>
      </c>
      <c r="U740" s="34">
        <v>1797.48</v>
      </c>
      <c r="V740" s="34">
        <v>1717.19</v>
      </c>
      <c r="W740" s="34">
        <v>1667.65</v>
      </c>
      <c r="X740" s="34">
        <v>1441.05</v>
      </c>
      <c r="Y740" s="34">
        <v>1258.31</v>
      </c>
    </row>
    <row r="741" spans="1:25" ht="15" x14ac:dyDescent="0.25">
      <c r="A741" s="58">
        <v>8</v>
      </c>
      <c r="B741" s="34">
        <v>1283.8399999999999</v>
      </c>
      <c r="C741" s="34">
        <v>1231.3399999999999</v>
      </c>
      <c r="D741" s="34">
        <v>1164.95</v>
      </c>
      <c r="E741" s="34">
        <v>1153.76</v>
      </c>
      <c r="F741" s="34">
        <v>1161.6199999999999</v>
      </c>
      <c r="G741" s="34">
        <v>1185.8399999999999</v>
      </c>
      <c r="H741" s="34">
        <v>1232.6099999999999</v>
      </c>
      <c r="I741" s="34">
        <v>1385.07</v>
      </c>
      <c r="J741" s="34">
        <v>1595.29</v>
      </c>
      <c r="K741" s="34">
        <v>1722.88</v>
      </c>
      <c r="L741" s="34">
        <v>1736.34</v>
      </c>
      <c r="M741" s="34">
        <v>1800.83</v>
      </c>
      <c r="N741" s="34">
        <v>1781.12</v>
      </c>
      <c r="O741" s="34">
        <v>1810.72</v>
      </c>
      <c r="P741" s="34">
        <v>1810.96</v>
      </c>
      <c r="Q741" s="34">
        <v>1791.85</v>
      </c>
      <c r="R741" s="34">
        <v>1824.52</v>
      </c>
      <c r="S741" s="34">
        <v>1903.9</v>
      </c>
      <c r="T741" s="34">
        <v>1889.03</v>
      </c>
      <c r="U741" s="34">
        <v>1886.55</v>
      </c>
      <c r="V741" s="34">
        <v>1794.76</v>
      </c>
      <c r="W741" s="34">
        <v>1722.28</v>
      </c>
      <c r="X741" s="34">
        <v>1555.86</v>
      </c>
      <c r="Y741" s="34">
        <v>1351.73</v>
      </c>
    </row>
    <row r="742" spans="1:25" ht="15" x14ac:dyDescent="0.25">
      <c r="A742" s="58">
        <v>9</v>
      </c>
      <c r="B742" s="34">
        <v>1269.32</v>
      </c>
      <c r="C742" s="34">
        <v>1237</v>
      </c>
      <c r="D742" s="34">
        <v>1178.7</v>
      </c>
      <c r="E742" s="34">
        <v>1165.02</v>
      </c>
      <c r="F742" s="34">
        <v>1169.74</v>
      </c>
      <c r="G742" s="34">
        <v>1214.1500000000001</v>
      </c>
      <c r="H742" s="34">
        <v>1221.8599999999999</v>
      </c>
      <c r="I742" s="34">
        <v>1299.0899999999999</v>
      </c>
      <c r="J742" s="34">
        <v>1489.77</v>
      </c>
      <c r="K742" s="34">
        <v>1621.61</v>
      </c>
      <c r="L742" s="34">
        <v>1731.05</v>
      </c>
      <c r="M742" s="34">
        <v>1747.13</v>
      </c>
      <c r="N742" s="34">
        <v>1747.07</v>
      </c>
      <c r="O742" s="34">
        <v>1781.2</v>
      </c>
      <c r="P742" s="34">
        <v>1783.83</v>
      </c>
      <c r="Q742" s="34">
        <v>1781</v>
      </c>
      <c r="R742" s="34">
        <v>1823.51</v>
      </c>
      <c r="S742" s="34">
        <v>1873.56</v>
      </c>
      <c r="T742" s="34">
        <v>1880.55</v>
      </c>
      <c r="U742" s="34">
        <v>1849.23</v>
      </c>
      <c r="V742" s="34">
        <v>1774.74</v>
      </c>
      <c r="W742" s="34">
        <v>1692.29</v>
      </c>
      <c r="X742" s="34">
        <v>1501.37</v>
      </c>
      <c r="Y742" s="34">
        <v>1315.52</v>
      </c>
    </row>
    <row r="743" spans="1:25" ht="15" x14ac:dyDescent="0.25">
      <c r="A743" s="58">
        <v>10</v>
      </c>
      <c r="B743" s="34">
        <v>1261.25</v>
      </c>
      <c r="C743" s="34">
        <v>1221.99</v>
      </c>
      <c r="D743" s="34">
        <v>1159.77</v>
      </c>
      <c r="E743" s="34">
        <v>1149.75</v>
      </c>
      <c r="F743" s="34">
        <v>1170.75</v>
      </c>
      <c r="G743" s="34">
        <v>1265.23</v>
      </c>
      <c r="H743" s="34">
        <v>1463.09</v>
      </c>
      <c r="I743" s="34">
        <v>1693.91</v>
      </c>
      <c r="J743" s="34">
        <v>1905.36</v>
      </c>
      <c r="K743" s="34">
        <v>1942.86</v>
      </c>
      <c r="L743" s="34">
        <v>1960.97</v>
      </c>
      <c r="M743" s="34">
        <v>1977.63</v>
      </c>
      <c r="N743" s="34">
        <v>1966.35</v>
      </c>
      <c r="O743" s="34">
        <v>1979.6</v>
      </c>
      <c r="P743" s="34">
        <v>1967.67</v>
      </c>
      <c r="Q743" s="34">
        <v>270.11</v>
      </c>
      <c r="R743" s="34">
        <v>642.71</v>
      </c>
      <c r="S743" s="34">
        <v>1374.14</v>
      </c>
      <c r="T743" s="34">
        <v>1978.27</v>
      </c>
      <c r="U743" s="34">
        <v>1969.89</v>
      </c>
      <c r="V743" s="34">
        <v>1854.54</v>
      </c>
      <c r="W743" s="34">
        <v>1720.94</v>
      </c>
      <c r="X743" s="34">
        <v>1496.73</v>
      </c>
      <c r="Y743" s="34">
        <v>1341.92</v>
      </c>
    </row>
    <row r="744" spans="1:25" ht="15" x14ac:dyDescent="0.25">
      <c r="A744" s="58">
        <v>11</v>
      </c>
      <c r="B744" s="34">
        <v>1192.1300000000001</v>
      </c>
      <c r="C744" s="34">
        <v>1121.8900000000001</v>
      </c>
      <c r="D744" s="34">
        <v>1104.82</v>
      </c>
      <c r="E744" s="34">
        <v>1103.1400000000001</v>
      </c>
      <c r="F744" s="34">
        <v>1118.6199999999999</v>
      </c>
      <c r="G744" s="34">
        <v>1153.44</v>
      </c>
      <c r="H744" s="34">
        <v>270</v>
      </c>
      <c r="I744" s="34">
        <v>1648.8</v>
      </c>
      <c r="J744" s="34">
        <v>1802.72</v>
      </c>
      <c r="K744" s="34">
        <v>1838.42</v>
      </c>
      <c r="L744" s="34">
        <v>1877.88</v>
      </c>
      <c r="M744" s="34">
        <v>1883.61</v>
      </c>
      <c r="N744" s="34">
        <v>1868.31</v>
      </c>
      <c r="O744" s="34">
        <v>1910.06</v>
      </c>
      <c r="P744" s="34">
        <v>1885.33</v>
      </c>
      <c r="Q744" s="34">
        <v>1859.19</v>
      </c>
      <c r="R744" s="34">
        <v>1868.02</v>
      </c>
      <c r="S744" s="34">
        <v>1873.32</v>
      </c>
      <c r="T744" s="34">
        <v>1873.09</v>
      </c>
      <c r="U744" s="34">
        <v>1884.14</v>
      </c>
      <c r="V744" s="34">
        <v>1797.04</v>
      </c>
      <c r="W744" s="34">
        <v>1686.49</v>
      </c>
      <c r="X744" s="34">
        <v>1412.51</v>
      </c>
      <c r="Y744" s="34">
        <v>1284.95</v>
      </c>
    </row>
    <row r="745" spans="1:25" ht="15" x14ac:dyDescent="0.25">
      <c r="A745" s="58">
        <v>12</v>
      </c>
      <c r="B745" s="34">
        <v>1187.0999999999999</v>
      </c>
      <c r="C745" s="34">
        <v>1143.46</v>
      </c>
      <c r="D745" s="34">
        <v>1118.67</v>
      </c>
      <c r="E745" s="34">
        <v>1111.92</v>
      </c>
      <c r="F745" s="34">
        <v>1134.82</v>
      </c>
      <c r="G745" s="34">
        <v>1204.7</v>
      </c>
      <c r="H745" s="34">
        <v>1357.68</v>
      </c>
      <c r="I745" s="34">
        <v>1644.9</v>
      </c>
      <c r="J745" s="34">
        <v>1849.08</v>
      </c>
      <c r="K745" s="34">
        <v>1922.21</v>
      </c>
      <c r="L745" s="34">
        <v>1942.96</v>
      </c>
      <c r="M745" s="34">
        <v>2004.61</v>
      </c>
      <c r="N745" s="34">
        <v>1980.75</v>
      </c>
      <c r="O745" s="34">
        <v>1997.02</v>
      </c>
      <c r="P745" s="34">
        <v>1988.03</v>
      </c>
      <c r="Q745" s="34">
        <v>1932.98</v>
      </c>
      <c r="R745" s="34">
        <v>1972.71</v>
      </c>
      <c r="S745" s="34">
        <v>1972.33</v>
      </c>
      <c r="T745" s="34">
        <v>1976.63</v>
      </c>
      <c r="U745" s="34">
        <v>1988.07</v>
      </c>
      <c r="V745" s="34">
        <v>1855.36</v>
      </c>
      <c r="W745" s="34">
        <v>1751.33</v>
      </c>
      <c r="X745" s="34">
        <v>1479.53</v>
      </c>
      <c r="Y745" s="34">
        <v>1350.74</v>
      </c>
    </row>
    <row r="746" spans="1:25" ht="15" x14ac:dyDescent="0.25">
      <c r="A746" s="58">
        <v>13</v>
      </c>
      <c r="B746" s="34">
        <v>1140.22</v>
      </c>
      <c r="C746" s="34">
        <v>269.41000000000003</v>
      </c>
      <c r="D746" s="34">
        <v>1098.3</v>
      </c>
      <c r="E746" s="34">
        <v>1098.29</v>
      </c>
      <c r="F746" s="34">
        <v>1121.76</v>
      </c>
      <c r="G746" s="34">
        <v>1218.46</v>
      </c>
      <c r="H746" s="34">
        <v>647.4</v>
      </c>
      <c r="I746" s="34">
        <v>1632.71</v>
      </c>
      <c r="J746" s="34">
        <v>1800.85</v>
      </c>
      <c r="K746" s="34">
        <v>1865.8</v>
      </c>
      <c r="L746" s="34">
        <v>1879.32</v>
      </c>
      <c r="M746" s="34">
        <v>1920.89</v>
      </c>
      <c r="N746" s="34">
        <v>1894.91</v>
      </c>
      <c r="O746" s="34">
        <v>1964.83</v>
      </c>
      <c r="P746" s="34">
        <v>1939.02</v>
      </c>
      <c r="Q746" s="34">
        <v>1899.15</v>
      </c>
      <c r="R746" s="34">
        <v>1901.8</v>
      </c>
      <c r="S746" s="34">
        <v>1919.87</v>
      </c>
      <c r="T746" s="34">
        <v>1909.9</v>
      </c>
      <c r="U746" s="34">
        <v>1879.25</v>
      </c>
      <c r="V746" s="34">
        <v>1804.51</v>
      </c>
      <c r="W746" s="34">
        <v>1746.19</v>
      </c>
      <c r="X746" s="34">
        <v>1511.69</v>
      </c>
      <c r="Y746" s="34">
        <v>1331.55</v>
      </c>
    </row>
    <row r="747" spans="1:25" ht="15" x14ac:dyDescent="0.25">
      <c r="A747" s="58">
        <v>14</v>
      </c>
      <c r="B747" s="34">
        <v>936.48</v>
      </c>
      <c r="C747" s="34">
        <v>898.07</v>
      </c>
      <c r="D747" s="34">
        <v>867.62</v>
      </c>
      <c r="E747" s="34">
        <v>854.96</v>
      </c>
      <c r="F747" s="34">
        <v>935.19</v>
      </c>
      <c r="G747" s="34">
        <v>921.05</v>
      </c>
      <c r="H747" s="34">
        <v>269.61</v>
      </c>
      <c r="I747" s="34">
        <v>270.06</v>
      </c>
      <c r="J747" s="34">
        <v>270.11</v>
      </c>
      <c r="K747" s="34">
        <v>270.26</v>
      </c>
      <c r="L747" s="34">
        <v>1710.97</v>
      </c>
      <c r="M747" s="34">
        <v>1738.66</v>
      </c>
      <c r="N747" s="34">
        <v>1759.45</v>
      </c>
      <c r="O747" s="34">
        <v>1779.02</v>
      </c>
      <c r="P747" s="34">
        <v>1795.87</v>
      </c>
      <c r="Q747" s="34">
        <v>1709.54</v>
      </c>
      <c r="R747" s="34">
        <v>1726.78</v>
      </c>
      <c r="S747" s="34">
        <v>1787.36</v>
      </c>
      <c r="T747" s="34">
        <v>1769.68</v>
      </c>
      <c r="U747" s="34">
        <v>1737.86</v>
      </c>
      <c r="V747" s="34">
        <v>1666.43</v>
      </c>
      <c r="W747" s="34">
        <v>1554.25</v>
      </c>
      <c r="X747" s="34">
        <v>1362.35</v>
      </c>
      <c r="Y747" s="34">
        <v>1191.99</v>
      </c>
    </row>
    <row r="748" spans="1:25" ht="15" x14ac:dyDescent="0.25">
      <c r="A748" s="58">
        <v>15</v>
      </c>
      <c r="B748" s="34">
        <v>1347.3</v>
      </c>
      <c r="C748" s="34">
        <v>1265.6300000000001</v>
      </c>
      <c r="D748" s="34">
        <v>1250.21</v>
      </c>
      <c r="E748" s="34">
        <v>1185.33</v>
      </c>
      <c r="F748" s="34">
        <v>1203.54</v>
      </c>
      <c r="G748" s="34">
        <v>1227.31</v>
      </c>
      <c r="H748" s="34">
        <v>1253.28</v>
      </c>
      <c r="I748" s="34">
        <v>1417.06</v>
      </c>
      <c r="J748" s="34">
        <v>1666.61</v>
      </c>
      <c r="K748" s="34">
        <v>1836.93</v>
      </c>
      <c r="L748" s="34">
        <v>1971.75</v>
      </c>
      <c r="M748" s="34">
        <v>1987.85</v>
      </c>
      <c r="N748" s="34">
        <v>1980.11</v>
      </c>
      <c r="O748" s="34">
        <v>2001.08</v>
      </c>
      <c r="P748" s="34">
        <v>2015.1</v>
      </c>
      <c r="Q748" s="34">
        <v>2018.71</v>
      </c>
      <c r="R748" s="34">
        <v>2045.28</v>
      </c>
      <c r="S748" s="34">
        <v>2097.5300000000002</v>
      </c>
      <c r="T748" s="34">
        <v>2083.52</v>
      </c>
      <c r="U748" s="34">
        <v>2021.74</v>
      </c>
      <c r="V748" s="34">
        <v>1884.34</v>
      </c>
      <c r="W748" s="34">
        <v>1851.51</v>
      </c>
      <c r="X748" s="34">
        <v>1642.3</v>
      </c>
      <c r="Y748" s="34">
        <v>1440.69</v>
      </c>
    </row>
    <row r="749" spans="1:25" ht="15" x14ac:dyDescent="0.25">
      <c r="A749" s="58">
        <v>16</v>
      </c>
      <c r="B749" s="34">
        <v>1234.02</v>
      </c>
      <c r="C749" s="34">
        <v>1161.8</v>
      </c>
      <c r="D749" s="34">
        <v>1137.56</v>
      </c>
      <c r="E749" s="34">
        <v>1087.3499999999999</v>
      </c>
      <c r="F749" s="34">
        <v>1094.53</v>
      </c>
      <c r="G749" s="34">
        <v>1122.07</v>
      </c>
      <c r="H749" s="34">
        <v>1163.27</v>
      </c>
      <c r="I749" s="34">
        <v>1209.02</v>
      </c>
      <c r="J749" s="34">
        <v>1307.57</v>
      </c>
      <c r="K749" s="34">
        <v>1503.05</v>
      </c>
      <c r="L749" s="34">
        <v>1693.1</v>
      </c>
      <c r="M749" s="34">
        <v>1694.98</v>
      </c>
      <c r="N749" s="34">
        <v>1691.88</v>
      </c>
      <c r="O749" s="34">
        <v>1698.88</v>
      </c>
      <c r="P749" s="34">
        <v>1686.57</v>
      </c>
      <c r="Q749" s="34">
        <v>1698.66</v>
      </c>
      <c r="R749" s="34">
        <v>1726.75</v>
      </c>
      <c r="S749" s="34">
        <v>1817.97</v>
      </c>
      <c r="T749" s="34">
        <v>1821.47</v>
      </c>
      <c r="U749" s="34">
        <v>1807.55</v>
      </c>
      <c r="V749" s="34">
        <v>1721.08</v>
      </c>
      <c r="W749" s="34">
        <v>1608.56</v>
      </c>
      <c r="X749" s="34">
        <v>1453.45</v>
      </c>
      <c r="Y749" s="34">
        <v>1304.1300000000001</v>
      </c>
    </row>
    <row r="750" spans="1:25" ht="15" x14ac:dyDescent="0.25">
      <c r="A750" s="58">
        <v>17</v>
      </c>
      <c r="B750" s="34">
        <v>1248.18</v>
      </c>
      <c r="C750" s="34">
        <v>1193.76</v>
      </c>
      <c r="D750" s="34">
        <v>1144.24</v>
      </c>
      <c r="E750" s="34">
        <v>1113.3900000000001</v>
      </c>
      <c r="F750" s="34">
        <v>1151.31</v>
      </c>
      <c r="G750" s="34">
        <v>1238.6199999999999</v>
      </c>
      <c r="H750" s="34">
        <v>1346.05</v>
      </c>
      <c r="I750" s="34">
        <v>1589.1</v>
      </c>
      <c r="J750" s="34">
        <v>1767.15</v>
      </c>
      <c r="K750" s="34">
        <v>1854.39</v>
      </c>
      <c r="L750" s="34">
        <v>1904.66</v>
      </c>
      <c r="M750" s="34">
        <v>1906.93</v>
      </c>
      <c r="N750" s="34">
        <v>1917.18</v>
      </c>
      <c r="O750" s="34">
        <v>1890.69</v>
      </c>
      <c r="P750" s="34">
        <v>1907.06</v>
      </c>
      <c r="Q750" s="34">
        <v>1871.28</v>
      </c>
      <c r="R750" s="34">
        <v>1859.86</v>
      </c>
      <c r="S750" s="34">
        <v>1889.26</v>
      </c>
      <c r="T750" s="34">
        <v>1879.73</v>
      </c>
      <c r="U750" s="34">
        <v>1889.87</v>
      </c>
      <c r="V750" s="34">
        <v>1691.81</v>
      </c>
      <c r="W750" s="34">
        <v>1625.66</v>
      </c>
      <c r="X750" s="34">
        <v>1380.83</v>
      </c>
      <c r="Y750" s="34">
        <v>1284.6400000000001</v>
      </c>
    </row>
    <row r="751" spans="1:25" ht="15" x14ac:dyDescent="0.25">
      <c r="A751" s="58">
        <v>18</v>
      </c>
      <c r="B751" s="34">
        <v>1165.22</v>
      </c>
      <c r="C751" s="34">
        <v>1102.5899999999999</v>
      </c>
      <c r="D751" s="34">
        <v>1064.05</v>
      </c>
      <c r="E751" s="34">
        <v>1056.95</v>
      </c>
      <c r="F751" s="34">
        <v>1080.6500000000001</v>
      </c>
      <c r="G751" s="34">
        <v>1163.6300000000001</v>
      </c>
      <c r="H751" s="34">
        <v>648.97</v>
      </c>
      <c r="I751" s="34">
        <v>1593.08</v>
      </c>
      <c r="J751" s="34">
        <v>270.20999999999998</v>
      </c>
      <c r="K751" s="34">
        <v>1843.16</v>
      </c>
      <c r="L751" s="34">
        <v>1887.35</v>
      </c>
      <c r="M751" s="34">
        <v>1945.28</v>
      </c>
      <c r="N751" s="34">
        <v>1916.16</v>
      </c>
      <c r="O751" s="34">
        <v>1945.79</v>
      </c>
      <c r="P751" s="34">
        <v>1932.82</v>
      </c>
      <c r="Q751" s="34">
        <v>1842.34</v>
      </c>
      <c r="R751" s="34">
        <v>1803.52</v>
      </c>
      <c r="S751" s="34">
        <v>1848.31</v>
      </c>
      <c r="T751" s="34">
        <v>1888.55</v>
      </c>
      <c r="U751" s="34">
        <v>1874.85</v>
      </c>
      <c r="V751" s="34">
        <v>1742.93</v>
      </c>
      <c r="W751" s="34">
        <v>1682.33</v>
      </c>
      <c r="X751" s="34">
        <v>1469.67</v>
      </c>
      <c r="Y751" s="34">
        <v>1311.99</v>
      </c>
    </row>
    <row r="752" spans="1:25" ht="15" x14ac:dyDescent="0.25">
      <c r="A752" s="58">
        <v>19</v>
      </c>
      <c r="B752" s="34">
        <v>1189.98</v>
      </c>
      <c r="C752" s="34">
        <v>1150.46</v>
      </c>
      <c r="D752" s="34">
        <v>1089.68</v>
      </c>
      <c r="E752" s="34">
        <v>1068.96</v>
      </c>
      <c r="F752" s="34">
        <v>1114.28</v>
      </c>
      <c r="G752" s="34">
        <v>1180.55</v>
      </c>
      <c r="H752" s="34">
        <v>1291.98</v>
      </c>
      <c r="I752" s="34">
        <v>1596.51</v>
      </c>
      <c r="J752" s="34">
        <v>1731.08</v>
      </c>
      <c r="K752" s="34">
        <v>1821.65</v>
      </c>
      <c r="L752" s="34">
        <v>1924.4</v>
      </c>
      <c r="M752" s="34">
        <v>1983.93</v>
      </c>
      <c r="N752" s="34">
        <v>1966.39</v>
      </c>
      <c r="O752" s="34">
        <v>1926.83</v>
      </c>
      <c r="P752" s="34">
        <v>1939.65</v>
      </c>
      <c r="Q752" s="34">
        <v>1874.03</v>
      </c>
      <c r="R752" s="34">
        <v>1880.55</v>
      </c>
      <c r="S752" s="34">
        <v>1952.48</v>
      </c>
      <c r="T752" s="34">
        <v>1912.74</v>
      </c>
      <c r="U752" s="34">
        <v>1873.6</v>
      </c>
      <c r="V752" s="34">
        <v>1704.41</v>
      </c>
      <c r="W752" s="34">
        <v>1686.63</v>
      </c>
      <c r="X752" s="34">
        <v>1508.86</v>
      </c>
      <c r="Y752" s="34">
        <v>1315.97</v>
      </c>
    </row>
    <row r="753" spans="1:26" ht="15" x14ac:dyDescent="0.25">
      <c r="A753" s="58">
        <v>20</v>
      </c>
      <c r="B753" s="34">
        <v>1187.25</v>
      </c>
      <c r="C753" s="34">
        <v>1129.07</v>
      </c>
      <c r="D753" s="34">
        <v>1109.78</v>
      </c>
      <c r="E753" s="34">
        <v>1059.1600000000001</v>
      </c>
      <c r="F753" s="34">
        <v>1030.6099999999999</v>
      </c>
      <c r="G753" s="34">
        <v>1039.55</v>
      </c>
      <c r="H753" s="34">
        <v>1139.5999999999999</v>
      </c>
      <c r="I753" s="34">
        <v>1622.22</v>
      </c>
      <c r="J753" s="34">
        <v>1693.9</v>
      </c>
      <c r="K753" s="34">
        <v>1968.8</v>
      </c>
      <c r="L753" s="34">
        <v>2013.36</v>
      </c>
      <c r="M753" s="34">
        <v>1846.76</v>
      </c>
      <c r="N753" s="34">
        <v>1816.83</v>
      </c>
      <c r="O753" s="34">
        <v>1815.69</v>
      </c>
      <c r="P753" s="34">
        <v>1820.27</v>
      </c>
      <c r="Q753" s="34">
        <v>1806</v>
      </c>
      <c r="R753" s="34">
        <v>1810.33</v>
      </c>
      <c r="S753" s="34">
        <v>1802.82</v>
      </c>
      <c r="T753" s="34">
        <v>1807.11</v>
      </c>
      <c r="U753" s="34">
        <v>1785.62</v>
      </c>
      <c r="V753" s="34">
        <v>1731.09</v>
      </c>
      <c r="W753" s="34">
        <v>1709.61</v>
      </c>
      <c r="X753" s="34">
        <v>1485.54</v>
      </c>
      <c r="Y753" s="34">
        <v>1144.6099999999999</v>
      </c>
    </row>
    <row r="754" spans="1:26" ht="15" x14ac:dyDescent="0.25">
      <c r="A754" s="58">
        <v>21</v>
      </c>
      <c r="B754" s="34">
        <v>1258.9100000000001</v>
      </c>
      <c r="C754" s="34">
        <v>1200.99</v>
      </c>
      <c r="D754" s="34">
        <v>1174.72</v>
      </c>
      <c r="E754" s="34">
        <v>1142.53</v>
      </c>
      <c r="F754" s="34">
        <v>1175.82</v>
      </c>
      <c r="G754" s="34">
        <v>1241.8599999999999</v>
      </c>
      <c r="H754" s="34">
        <v>1400.16</v>
      </c>
      <c r="I754" s="34">
        <v>1649.55</v>
      </c>
      <c r="J754" s="34">
        <v>1771.18</v>
      </c>
      <c r="K754" s="34">
        <v>1847.46</v>
      </c>
      <c r="L754" s="34">
        <v>1867.29</v>
      </c>
      <c r="M754" s="34">
        <v>1890.82</v>
      </c>
      <c r="N754" s="34">
        <v>1906.17</v>
      </c>
      <c r="O754" s="34">
        <v>1911.72</v>
      </c>
      <c r="P754" s="34">
        <v>1936.37</v>
      </c>
      <c r="Q754" s="34">
        <v>1885.19</v>
      </c>
      <c r="R754" s="34">
        <v>1887.14</v>
      </c>
      <c r="S754" s="34">
        <v>1921</v>
      </c>
      <c r="T754" s="34">
        <v>1893.44</v>
      </c>
      <c r="U754" s="34">
        <v>1876.22</v>
      </c>
      <c r="V754" s="34">
        <v>1794.51</v>
      </c>
      <c r="W754" s="34">
        <v>1776.03</v>
      </c>
      <c r="X754" s="34">
        <v>1618.39</v>
      </c>
      <c r="Y754" s="34">
        <v>1427.08</v>
      </c>
    </row>
    <row r="755" spans="1:26" ht="15" x14ac:dyDescent="0.25">
      <c r="A755" s="58">
        <v>22</v>
      </c>
      <c r="B755" s="34">
        <v>1479.23</v>
      </c>
      <c r="C755" s="34">
        <v>1409.29</v>
      </c>
      <c r="D755" s="34">
        <v>1388.45</v>
      </c>
      <c r="E755" s="34">
        <v>1339</v>
      </c>
      <c r="F755" s="34">
        <v>1336.18</v>
      </c>
      <c r="G755" s="34">
        <v>1361.71</v>
      </c>
      <c r="H755" s="34">
        <v>269.23</v>
      </c>
      <c r="I755" s="34">
        <v>1636.05</v>
      </c>
      <c r="J755" s="34">
        <v>269.67</v>
      </c>
      <c r="K755" s="34">
        <v>2002.47</v>
      </c>
      <c r="L755" s="34">
        <v>2080.9899999999998</v>
      </c>
      <c r="M755" s="34">
        <v>2112.38</v>
      </c>
      <c r="N755" s="34">
        <v>2115.3200000000002</v>
      </c>
      <c r="O755" s="34">
        <v>2109.9699999999998</v>
      </c>
      <c r="P755" s="34">
        <v>2143.35</v>
      </c>
      <c r="Q755" s="34">
        <v>2128.7600000000002</v>
      </c>
      <c r="R755" s="34">
        <v>2164.2600000000002</v>
      </c>
      <c r="S755" s="34">
        <v>2219.2800000000002</v>
      </c>
      <c r="T755" s="34">
        <v>2212.61</v>
      </c>
      <c r="U755" s="34">
        <v>2132.23</v>
      </c>
      <c r="V755" s="34">
        <v>2074.4</v>
      </c>
      <c r="W755" s="34">
        <v>1937</v>
      </c>
      <c r="X755" s="34">
        <v>1755.3</v>
      </c>
      <c r="Y755" s="34">
        <v>1602.47</v>
      </c>
    </row>
    <row r="756" spans="1:26" ht="15" x14ac:dyDescent="0.25">
      <c r="A756" s="58">
        <v>23</v>
      </c>
      <c r="B756" s="34">
        <v>1434.62</v>
      </c>
      <c r="C756" s="34">
        <v>1397.48</v>
      </c>
      <c r="D756" s="34">
        <v>1359.42</v>
      </c>
      <c r="E756" s="34">
        <v>1298.47</v>
      </c>
      <c r="F756" s="34">
        <v>1287.1600000000001</v>
      </c>
      <c r="G756" s="34">
        <v>1347.69</v>
      </c>
      <c r="H756" s="34">
        <v>269.12</v>
      </c>
      <c r="I756" s="34">
        <v>1495.69</v>
      </c>
      <c r="J756" s="34">
        <v>270.61</v>
      </c>
      <c r="K756" s="34">
        <v>270.27</v>
      </c>
      <c r="L756" s="34">
        <v>2016.21</v>
      </c>
      <c r="M756" s="34">
        <v>2042.88</v>
      </c>
      <c r="N756" s="34">
        <v>2043.42</v>
      </c>
      <c r="O756" s="34">
        <v>2032.88</v>
      </c>
      <c r="P756" s="34">
        <v>2043.74</v>
      </c>
      <c r="Q756" s="34">
        <v>2065.25</v>
      </c>
      <c r="R756" s="34">
        <v>2111.25</v>
      </c>
      <c r="S756" s="34">
        <v>2201.27</v>
      </c>
      <c r="T756" s="34">
        <v>2169.6999999999998</v>
      </c>
      <c r="U756" s="34">
        <v>2126.6999999999998</v>
      </c>
      <c r="V756" s="34">
        <v>2050.94</v>
      </c>
      <c r="W756" s="34">
        <v>1936.7</v>
      </c>
      <c r="X756" s="34">
        <v>1761.88</v>
      </c>
      <c r="Y756" s="34">
        <v>1571.39</v>
      </c>
    </row>
    <row r="757" spans="1:26" ht="15" x14ac:dyDescent="0.25">
      <c r="A757" s="58">
        <v>24</v>
      </c>
      <c r="B757" s="34">
        <v>1409.74</v>
      </c>
      <c r="C757" s="34">
        <v>1185.78</v>
      </c>
      <c r="D757" s="34">
        <v>1146.94</v>
      </c>
      <c r="E757" s="34">
        <v>1129.58</v>
      </c>
      <c r="F757" s="34">
        <v>1164.1099999999999</v>
      </c>
      <c r="G757" s="34">
        <v>1398.32</v>
      </c>
      <c r="H757" s="34">
        <v>1677.03</v>
      </c>
      <c r="I757" s="34">
        <v>1895.09</v>
      </c>
      <c r="J757" s="34">
        <v>2022.02</v>
      </c>
      <c r="K757" s="34">
        <v>2111.06</v>
      </c>
      <c r="L757" s="34">
        <v>2168.39</v>
      </c>
      <c r="M757" s="34">
        <v>2224.37</v>
      </c>
      <c r="N757" s="34">
        <v>2196.7800000000002</v>
      </c>
      <c r="O757" s="34">
        <v>2206.91</v>
      </c>
      <c r="P757" s="34">
        <v>2187.35</v>
      </c>
      <c r="Q757" s="34">
        <v>2146.02</v>
      </c>
      <c r="R757" s="34">
        <v>2206.88</v>
      </c>
      <c r="S757" s="34">
        <v>2225.23</v>
      </c>
      <c r="T757" s="34">
        <v>2191.6799999999998</v>
      </c>
      <c r="U757" s="34">
        <v>2123.41</v>
      </c>
      <c r="V757" s="34">
        <v>2010.65</v>
      </c>
      <c r="W757" s="34">
        <v>1954.95</v>
      </c>
      <c r="X757" s="34">
        <v>1745.78</v>
      </c>
      <c r="Y757" s="34">
        <v>1528.58</v>
      </c>
    </row>
    <row r="758" spans="1:26" ht="15" x14ac:dyDescent="0.25">
      <c r="A758" s="58">
        <v>25</v>
      </c>
      <c r="B758" s="34">
        <v>1386.37</v>
      </c>
      <c r="C758" s="34">
        <v>1344.08</v>
      </c>
      <c r="D758" s="34">
        <v>1298.8900000000001</v>
      </c>
      <c r="E758" s="34">
        <v>1266.72</v>
      </c>
      <c r="F758" s="34">
        <v>1317.75</v>
      </c>
      <c r="G758" s="34">
        <v>1360.76</v>
      </c>
      <c r="H758" s="34">
        <v>1593.75</v>
      </c>
      <c r="I758" s="34">
        <v>1826.7</v>
      </c>
      <c r="J758" s="34">
        <v>2005.21</v>
      </c>
      <c r="K758" s="34">
        <v>2055.06</v>
      </c>
      <c r="L758" s="34">
        <v>2078.67</v>
      </c>
      <c r="M758" s="34">
        <v>2128.62</v>
      </c>
      <c r="N758" s="34">
        <v>2106.42</v>
      </c>
      <c r="O758" s="34">
        <v>2142.13</v>
      </c>
      <c r="P758" s="34">
        <v>2129.88</v>
      </c>
      <c r="Q758" s="34">
        <v>2071.58</v>
      </c>
      <c r="R758" s="34">
        <v>2092.5700000000002</v>
      </c>
      <c r="S758" s="34">
        <v>2096.46</v>
      </c>
      <c r="T758" s="34">
        <v>2112.7199999999998</v>
      </c>
      <c r="U758" s="34">
        <v>2029.94</v>
      </c>
      <c r="V758" s="34">
        <v>1908</v>
      </c>
      <c r="W758" s="34">
        <v>1892.91</v>
      </c>
      <c r="X758" s="34">
        <v>1698.5</v>
      </c>
      <c r="Y758" s="34">
        <v>1467.21</v>
      </c>
    </row>
    <row r="759" spans="1:26" ht="15" x14ac:dyDescent="0.25">
      <c r="A759" s="58">
        <v>26</v>
      </c>
      <c r="B759" s="34">
        <v>1332.59</v>
      </c>
      <c r="C759" s="34">
        <v>1285.68</v>
      </c>
      <c r="D759" s="34">
        <v>1213.31</v>
      </c>
      <c r="E759" s="34">
        <v>1199.79</v>
      </c>
      <c r="F759" s="34">
        <v>1209.77</v>
      </c>
      <c r="G759" s="34">
        <v>659.32</v>
      </c>
      <c r="H759" s="34">
        <v>1611</v>
      </c>
      <c r="I759" s="34">
        <v>1778.73</v>
      </c>
      <c r="J759" s="34">
        <v>269.64</v>
      </c>
      <c r="K759" s="34">
        <v>269.83999999999997</v>
      </c>
      <c r="L759" s="34">
        <v>1942.91</v>
      </c>
      <c r="M759" s="34">
        <v>1940.91</v>
      </c>
      <c r="N759" s="34">
        <v>1930.31</v>
      </c>
      <c r="O759" s="34">
        <v>270.01</v>
      </c>
      <c r="P759" s="34">
        <v>1934.66</v>
      </c>
      <c r="Q759" s="34">
        <v>1899.44</v>
      </c>
      <c r="R759" s="34">
        <v>1978.91</v>
      </c>
      <c r="S759" s="34">
        <v>1964.21</v>
      </c>
      <c r="T759" s="34">
        <v>1936.71</v>
      </c>
      <c r="U759" s="34">
        <v>1785.04</v>
      </c>
      <c r="V759" s="34">
        <v>1753.93</v>
      </c>
      <c r="W759" s="34">
        <v>1825.16</v>
      </c>
      <c r="X759" s="34">
        <v>1749.18</v>
      </c>
      <c r="Y759" s="34">
        <v>1539.03</v>
      </c>
    </row>
    <row r="760" spans="1:26" ht="15" x14ac:dyDescent="0.25">
      <c r="A760" s="58">
        <v>27</v>
      </c>
      <c r="B760" s="34">
        <v>1330.98</v>
      </c>
      <c r="C760" s="34">
        <v>1262.17</v>
      </c>
      <c r="D760" s="34">
        <v>1207.5899999999999</v>
      </c>
      <c r="E760" s="34">
        <v>1198.18</v>
      </c>
      <c r="F760" s="34">
        <v>1229.3900000000001</v>
      </c>
      <c r="G760" s="34">
        <v>1335.65</v>
      </c>
      <c r="H760" s="34">
        <v>1605.86</v>
      </c>
      <c r="I760" s="34">
        <v>1819.93</v>
      </c>
      <c r="J760" s="34">
        <v>1987.14</v>
      </c>
      <c r="K760" s="34">
        <v>1961.47</v>
      </c>
      <c r="L760" s="34">
        <v>2006.27</v>
      </c>
      <c r="M760" s="34">
        <v>2044</v>
      </c>
      <c r="N760" s="34">
        <v>2022.75</v>
      </c>
      <c r="O760" s="34">
        <v>2007.34</v>
      </c>
      <c r="P760" s="34">
        <v>2013.34</v>
      </c>
      <c r="Q760" s="34">
        <v>1964.45</v>
      </c>
      <c r="R760" s="34">
        <v>1984.95</v>
      </c>
      <c r="S760" s="34">
        <v>1952.31</v>
      </c>
      <c r="T760" s="34">
        <v>1965.03</v>
      </c>
      <c r="U760" s="34">
        <v>1908.11</v>
      </c>
      <c r="V760" s="34">
        <v>1882.02</v>
      </c>
      <c r="W760" s="34">
        <v>1879.43</v>
      </c>
      <c r="X760" s="34">
        <v>1735.56</v>
      </c>
      <c r="Y760" s="34">
        <v>1524.87</v>
      </c>
    </row>
    <row r="761" spans="1:26" ht="15" x14ac:dyDescent="0.25">
      <c r="A761" s="58">
        <v>28</v>
      </c>
      <c r="B761" s="34">
        <v>1354.39</v>
      </c>
      <c r="C761" s="34">
        <v>1296.67</v>
      </c>
      <c r="D761" s="34">
        <v>1235.5899999999999</v>
      </c>
      <c r="E761" s="34">
        <v>1217.55</v>
      </c>
      <c r="F761" s="34">
        <v>1270.26</v>
      </c>
      <c r="G761" s="34">
        <v>1332.05</v>
      </c>
      <c r="H761" s="34">
        <v>1546.34</v>
      </c>
      <c r="I761" s="34">
        <v>1808.21</v>
      </c>
      <c r="J761" s="34">
        <v>1861.44</v>
      </c>
      <c r="K761" s="34">
        <v>1920.11</v>
      </c>
      <c r="L761" s="34">
        <v>1935.68</v>
      </c>
      <c r="M761" s="34">
        <v>1960.57</v>
      </c>
      <c r="N761" s="34">
        <v>1965.72</v>
      </c>
      <c r="O761" s="34">
        <v>1973.79</v>
      </c>
      <c r="P761" s="34">
        <v>1953.96</v>
      </c>
      <c r="Q761" s="34">
        <v>1921.8</v>
      </c>
      <c r="R761" s="34">
        <v>1916.3</v>
      </c>
      <c r="S761" s="34">
        <v>1888.7</v>
      </c>
      <c r="T761" s="34">
        <v>1933.2</v>
      </c>
      <c r="U761" s="34">
        <v>1851.86</v>
      </c>
      <c r="V761" s="34">
        <v>1844.13</v>
      </c>
      <c r="W761" s="34">
        <v>1902.94</v>
      </c>
      <c r="X761" s="34">
        <v>1723.42</v>
      </c>
      <c r="Y761" s="34">
        <v>1513.74</v>
      </c>
    </row>
    <row r="762" spans="1:26" ht="15" x14ac:dyDescent="0.25">
      <c r="A762" s="58">
        <v>29</v>
      </c>
      <c r="B762" s="34">
        <v>1340</v>
      </c>
      <c r="C762" s="34">
        <v>1297.19</v>
      </c>
      <c r="D762" s="34">
        <v>1247.99</v>
      </c>
      <c r="E762" s="34">
        <v>1233.83</v>
      </c>
      <c r="F762" s="34">
        <v>1227.3599999999999</v>
      </c>
      <c r="G762" s="34">
        <v>1252.32</v>
      </c>
      <c r="H762" s="34">
        <v>1328.38</v>
      </c>
      <c r="I762" s="34">
        <v>1480.91</v>
      </c>
      <c r="J762" s="34">
        <v>1631.86</v>
      </c>
      <c r="K762" s="34">
        <v>1884.55</v>
      </c>
      <c r="L762" s="34">
        <v>1992.95</v>
      </c>
      <c r="M762" s="34">
        <v>2030.78</v>
      </c>
      <c r="N762" s="34">
        <v>2023.56</v>
      </c>
      <c r="O762" s="34">
        <v>2026.12</v>
      </c>
      <c r="P762" s="34">
        <v>2030.34</v>
      </c>
      <c r="Q762" s="34">
        <v>2045.33</v>
      </c>
      <c r="R762" s="34">
        <v>2061.5100000000002</v>
      </c>
      <c r="S762" s="34">
        <v>2141.38</v>
      </c>
      <c r="T762" s="34">
        <v>2167.19</v>
      </c>
      <c r="U762" s="34">
        <v>2142.89</v>
      </c>
      <c r="V762" s="34">
        <v>2036.6</v>
      </c>
      <c r="W762" s="34">
        <v>1861.78</v>
      </c>
      <c r="X762" s="34">
        <v>1747.48</v>
      </c>
      <c r="Y762" s="34">
        <v>1618.4</v>
      </c>
    </row>
    <row r="763" spans="1:26" ht="15" x14ac:dyDescent="0.25">
      <c r="A763" s="58">
        <v>30</v>
      </c>
      <c r="B763" s="34">
        <v>1420.77</v>
      </c>
      <c r="C763" s="34">
        <v>1358.99</v>
      </c>
      <c r="D763" s="34">
        <v>1307.4000000000001</v>
      </c>
      <c r="E763" s="34">
        <v>1288.23</v>
      </c>
      <c r="F763" s="34">
        <v>1264.79</v>
      </c>
      <c r="G763" s="34">
        <v>1311.62</v>
      </c>
      <c r="H763" s="34">
        <v>1360.45</v>
      </c>
      <c r="I763" s="34">
        <v>1475.93</v>
      </c>
      <c r="J763" s="34">
        <v>1705.41</v>
      </c>
      <c r="K763" s="34">
        <v>1894.72</v>
      </c>
      <c r="L763" s="34">
        <v>2002.23</v>
      </c>
      <c r="M763" s="34">
        <v>2036.65</v>
      </c>
      <c r="N763" s="34">
        <v>2022.66</v>
      </c>
      <c r="O763" s="34">
        <v>2022.25</v>
      </c>
      <c r="P763" s="34">
        <v>2027.57</v>
      </c>
      <c r="Q763" s="34">
        <v>2048.9299999999998</v>
      </c>
      <c r="R763" s="34">
        <v>2079.7600000000002</v>
      </c>
      <c r="S763" s="34">
        <v>1975.72</v>
      </c>
      <c r="T763" s="34">
        <v>1983.39</v>
      </c>
      <c r="U763" s="34">
        <v>1987.67</v>
      </c>
      <c r="V763" s="34">
        <v>1970.98</v>
      </c>
      <c r="W763" s="34">
        <v>1957.21</v>
      </c>
      <c r="X763" s="34">
        <v>1891.21</v>
      </c>
      <c r="Y763" s="34">
        <v>1680.77</v>
      </c>
    </row>
    <row r="764" spans="1:26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  <c r="Z764" s="59"/>
    </row>
    <row r="765" spans="1:26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6" ht="14.25" customHeight="1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6" ht="30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6" ht="15" x14ac:dyDescent="0.25">
      <c r="A768" s="58">
        <v>1</v>
      </c>
      <c r="B768" s="34">
        <v>1361.07</v>
      </c>
      <c r="C768" s="34">
        <v>1286.67</v>
      </c>
      <c r="D768" s="34">
        <v>1215.23</v>
      </c>
      <c r="E768" s="34">
        <v>1184.56</v>
      </c>
      <c r="F768" s="34">
        <v>1249.8599999999999</v>
      </c>
      <c r="G768" s="34">
        <v>1397.9</v>
      </c>
      <c r="H768" s="34">
        <v>1505.48</v>
      </c>
      <c r="I768" s="34">
        <v>1675.71</v>
      </c>
      <c r="J768" s="34">
        <v>1960.09</v>
      </c>
      <c r="K768" s="34">
        <v>2007.68</v>
      </c>
      <c r="L768" s="34">
        <v>2024.61</v>
      </c>
      <c r="M768" s="34">
        <v>2038.24</v>
      </c>
      <c r="N768" s="34">
        <v>2027.61</v>
      </c>
      <c r="O768" s="34">
        <v>2041.58</v>
      </c>
      <c r="P768" s="34">
        <v>2037.56</v>
      </c>
      <c r="Q768" s="34">
        <v>2018.29</v>
      </c>
      <c r="R768" s="34">
        <v>2001.62</v>
      </c>
      <c r="S768" s="34">
        <v>2090.5700000000002</v>
      </c>
      <c r="T768" s="34">
        <v>2072.6799999999998</v>
      </c>
      <c r="U768" s="34">
        <v>2021.93</v>
      </c>
      <c r="V768" s="34">
        <v>1997.93</v>
      </c>
      <c r="W768" s="34">
        <v>1985.04</v>
      </c>
      <c r="X768" s="34">
        <v>1849.02</v>
      </c>
      <c r="Y768" s="34">
        <v>1610.51</v>
      </c>
    </row>
    <row r="769" spans="1:25" ht="15" x14ac:dyDescent="0.25">
      <c r="A769" s="58">
        <v>2</v>
      </c>
      <c r="B769" s="34">
        <v>1363.17</v>
      </c>
      <c r="C769" s="34">
        <v>1283.77</v>
      </c>
      <c r="D769" s="34">
        <v>1241.57</v>
      </c>
      <c r="E769" s="34">
        <v>1195.81</v>
      </c>
      <c r="F769" s="34">
        <v>1194.25</v>
      </c>
      <c r="G769" s="34">
        <v>1141.8599999999999</v>
      </c>
      <c r="H769" s="34">
        <v>434.52</v>
      </c>
      <c r="I769" s="34">
        <v>1370.03</v>
      </c>
      <c r="J769" s="34">
        <v>1649.59</v>
      </c>
      <c r="K769" s="34">
        <v>1893.29</v>
      </c>
      <c r="L769" s="34">
        <v>1956.96</v>
      </c>
      <c r="M769" s="34">
        <v>1972.88</v>
      </c>
      <c r="N769" s="34">
        <v>1960.83</v>
      </c>
      <c r="O769" s="34">
        <v>1973.26</v>
      </c>
      <c r="P769" s="34">
        <v>1994.51</v>
      </c>
      <c r="Q769" s="34">
        <v>2004.6</v>
      </c>
      <c r="R769" s="34">
        <v>1997.9</v>
      </c>
      <c r="S769" s="34">
        <v>2079.09</v>
      </c>
      <c r="T769" s="34">
        <v>2072.61</v>
      </c>
      <c r="U769" s="34">
        <v>2023.41</v>
      </c>
      <c r="V769" s="34">
        <v>1934.97</v>
      </c>
      <c r="W769" s="34">
        <v>1793</v>
      </c>
      <c r="X769" s="34">
        <v>1623.58</v>
      </c>
      <c r="Y769" s="34">
        <v>1458.99</v>
      </c>
    </row>
    <row r="770" spans="1:25" ht="15" x14ac:dyDescent="0.25">
      <c r="A770" s="58">
        <v>3</v>
      </c>
      <c r="B770" s="34">
        <v>375.28</v>
      </c>
      <c r="C770" s="34">
        <v>375.27</v>
      </c>
      <c r="D770" s="34">
        <v>375.3</v>
      </c>
      <c r="E770" s="34">
        <v>375.25</v>
      </c>
      <c r="F770" s="34">
        <v>375.29</v>
      </c>
      <c r="G770" s="34">
        <v>375.24</v>
      </c>
      <c r="H770" s="34">
        <v>375.25</v>
      </c>
      <c r="I770" s="34">
        <v>375.26</v>
      </c>
      <c r="J770" s="34">
        <v>374.89</v>
      </c>
      <c r="K770" s="34">
        <v>374.89</v>
      </c>
      <c r="L770" s="34">
        <v>374.91</v>
      </c>
      <c r="M770" s="34">
        <v>374.99</v>
      </c>
      <c r="N770" s="34">
        <v>374.99</v>
      </c>
      <c r="O770" s="34">
        <v>375.35</v>
      </c>
      <c r="P770" s="34">
        <v>374.98</v>
      </c>
      <c r="Q770" s="34">
        <v>375.35</v>
      </c>
      <c r="R770" s="34">
        <v>375.08</v>
      </c>
      <c r="S770" s="34">
        <v>375.35</v>
      </c>
      <c r="T770" s="34">
        <v>375.54</v>
      </c>
      <c r="U770" s="34">
        <v>1926.94</v>
      </c>
      <c r="V770" s="34">
        <v>375.35</v>
      </c>
      <c r="W770" s="34">
        <v>1414.52</v>
      </c>
      <c r="X770" s="34">
        <v>1480.07</v>
      </c>
      <c r="Y770" s="34">
        <v>1367.1</v>
      </c>
    </row>
    <row r="771" spans="1:25" ht="15" x14ac:dyDescent="0.25">
      <c r="A771" s="58">
        <v>4</v>
      </c>
      <c r="B771" s="34">
        <v>1346.06</v>
      </c>
      <c r="C771" s="34">
        <v>1304.8499999999999</v>
      </c>
      <c r="D771" s="34">
        <v>1251.25</v>
      </c>
      <c r="E771" s="34">
        <v>1223.71</v>
      </c>
      <c r="F771" s="34">
        <v>1254.02</v>
      </c>
      <c r="G771" s="34">
        <v>1305.18</v>
      </c>
      <c r="H771" s="34">
        <v>1323.41</v>
      </c>
      <c r="I771" s="34">
        <v>1399.87</v>
      </c>
      <c r="J771" s="34">
        <v>1597.79</v>
      </c>
      <c r="K771" s="34">
        <v>1828.64</v>
      </c>
      <c r="L771" s="34">
        <v>1995.14</v>
      </c>
      <c r="M771" s="34">
        <v>2023.5</v>
      </c>
      <c r="N771" s="34">
        <v>2003.12</v>
      </c>
      <c r="O771" s="34">
        <v>2011.02</v>
      </c>
      <c r="P771" s="34">
        <v>2026.29</v>
      </c>
      <c r="Q771" s="34">
        <v>2010.72</v>
      </c>
      <c r="R771" s="34">
        <v>740.99</v>
      </c>
      <c r="S771" s="34">
        <v>2110.02</v>
      </c>
      <c r="T771" s="34">
        <v>2135.37</v>
      </c>
      <c r="U771" s="34">
        <v>2096.4699999999998</v>
      </c>
      <c r="V771" s="34">
        <v>2028.65</v>
      </c>
      <c r="W771" s="34">
        <v>1863.93</v>
      </c>
      <c r="X771" s="34">
        <v>1659.1</v>
      </c>
      <c r="Y771" s="34">
        <v>1469.81</v>
      </c>
    </row>
    <row r="772" spans="1:25" ht="15" x14ac:dyDescent="0.25">
      <c r="A772" s="58">
        <v>5</v>
      </c>
      <c r="B772" s="34">
        <v>1403.39</v>
      </c>
      <c r="C772" s="34">
        <v>1343.8</v>
      </c>
      <c r="D772" s="34">
        <v>1296.99</v>
      </c>
      <c r="E772" s="34">
        <v>1288.49</v>
      </c>
      <c r="F772" s="34">
        <v>1321.82</v>
      </c>
      <c r="G772" s="34">
        <v>1412.36</v>
      </c>
      <c r="H772" s="34">
        <v>1552.19</v>
      </c>
      <c r="I772" s="34">
        <v>1709.33</v>
      </c>
      <c r="J772" s="34">
        <v>1871.79</v>
      </c>
      <c r="K772" s="34">
        <v>1932.04</v>
      </c>
      <c r="L772" s="34">
        <v>1954.12</v>
      </c>
      <c r="M772" s="34">
        <v>1977.27</v>
      </c>
      <c r="N772" s="34">
        <v>1954.57</v>
      </c>
      <c r="O772" s="34">
        <v>1981.92</v>
      </c>
      <c r="P772" s="34">
        <v>2005.34</v>
      </c>
      <c r="Q772" s="34">
        <v>1985.76</v>
      </c>
      <c r="R772" s="34">
        <v>1983.39</v>
      </c>
      <c r="S772" s="34">
        <v>2001.14</v>
      </c>
      <c r="T772" s="34">
        <v>2029.29</v>
      </c>
      <c r="U772" s="34">
        <v>1967.91</v>
      </c>
      <c r="V772" s="34">
        <v>1851.61</v>
      </c>
      <c r="W772" s="34">
        <v>1810.4</v>
      </c>
      <c r="X772" s="34">
        <v>1591.9</v>
      </c>
      <c r="Y772" s="34">
        <v>1431.19</v>
      </c>
    </row>
    <row r="773" spans="1:25" ht="15" x14ac:dyDescent="0.25">
      <c r="A773" s="58">
        <v>6</v>
      </c>
      <c r="B773" s="34">
        <v>1374.54</v>
      </c>
      <c r="C773" s="34">
        <v>1292.04</v>
      </c>
      <c r="D773" s="34">
        <v>1254.74</v>
      </c>
      <c r="E773" s="34">
        <v>1245.97</v>
      </c>
      <c r="F773" s="34">
        <v>1280.6500000000001</v>
      </c>
      <c r="G773" s="34">
        <v>1387.32</v>
      </c>
      <c r="H773" s="34">
        <v>1161.6300000000001</v>
      </c>
      <c r="I773" s="34">
        <v>1677.18</v>
      </c>
      <c r="J773" s="34">
        <v>1833.81</v>
      </c>
      <c r="K773" s="34">
        <v>2135.08</v>
      </c>
      <c r="L773" s="34">
        <v>2184.17</v>
      </c>
      <c r="M773" s="34">
        <v>1990.61</v>
      </c>
      <c r="N773" s="34">
        <v>1961.34</v>
      </c>
      <c r="O773" s="34">
        <v>1974.65</v>
      </c>
      <c r="P773" s="34">
        <v>1722.59</v>
      </c>
      <c r="Q773" s="34">
        <v>1955.38</v>
      </c>
      <c r="R773" s="34">
        <v>1937.89</v>
      </c>
      <c r="S773" s="34">
        <v>1984.13</v>
      </c>
      <c r="T773" s="34">
        <v>1995.76</v>
      </c>
      <c r="U773" s="34">
        <v>1953.57</v>
      </c>
      <c r="V773" s="34">
        <v>1819.27</v>
      </c>
      <c r="W773" s="34">
        <v>1777.69</v>
      </c>
      <c r="X773" s="34">
        <v>1599</v>
      </c>
      <c r="Y773" s="34">
        <v>1427</v>
      </c>
    </row>
    <row r="774" spans="1:25" ht="15" x14ac:dyDescent="0.25">
      <c r="A774" s="58">
        <v>7</v>
      </c>
      <c r="B774" s="34">
        <v>1320.75</v>
      </c>
      <c r="C774" s="34">
        <v>1243.78</v>
      </c>
      <c r="D774" s="34">
        <v>1195.24</v>
      </c>
      <c r="E774" s="34">
        <v>1201.1500000000001</v>
      </c>
      <c r="F774" s="34">
        <v>1240.53</v>
      </c>
      <c r="G774" s="34">
        <v>1321.61</v>
      </c>
      <c r="H774" s="34">
        <v>1442.68</v>
      </c>
      <c r="I774" s="34">
        <v>1629.03</v>
      </c>
      <c r="J774" s="34">
        <v>1787.05</v>
      </c>
      <c r="K774" s="34">
        <v>1892.73</v>
      </c>
      <c r="L774" s="34">
        <v>1441.21</v>
      </c>
      <c r="M774" s="34">
        <v>1932.03</v>
      </c>
      <c r="N774" s="34">
        <v>1954.71</v>
      </c>
      <c r="O774" s="34">
        <v>1992.64</v>
      </c>
      <c r="P774" s="34">
        <v>1522.47</v>
      </c>
      <c r="Q774" s="34">
        <v>1903.75</v>
      </c>
      <c r="R774" s="34">
        <v>1921.19</v>
      </c>
      <c r="S774" s="34">
        <v>1966.44</v>
      </c>
      <c r="T774" s="34">
        <v>1968.72</v>
      </c>
      <c r="U774" s="34">
        <v>1903.36</v>
      </c>
      <c r="V774" s="34">
        <v>1823.07</v>
      </c>
      <c r="W774" s="34">
        <v>1773.53</v>
      </c>
      <c r="X774" s="34">
        <v>1546.93</v>
      </c>
      <c r="Y774" s="34">
        <v>1364.19</v>
      </c>
    </row>
    <row r="775" spans="1:25" ht="15" x14ac:dyDescent="0.25">
      <c r="A775" s="58">
        <v>8</v>
      </c>
      <c r="B775" s="34">
        <v>1389.72</v>
      </c>
      <c r="C775" s="34">
        <v>1337.22</v>
      </c>
      <c r="D775" s="34">
        <v>1270.83</v>
      </c>
      <c r="E775" s="34">
        <v>1259.6400000000001</v>
      </c>
      <c r="F775" s="34">
        <v>1267.5</v>
      </c>
      <c r="G775" s="34">
        <v>1291.72</v>
      </c>
      <c r="H775" s="34">
        <v>1338.49</v>
      </c>
      <c r="I775" s="34">
        <v>1490.95</v>
      </c>
      <c r="J775" s="34">
        <v>1701.17</v>
      </c>
      <c r="K775" s="34">
        <v>1828.76</v>
      </c>
      <c r="L775" s="34">
        <v>1842.22</v>
      </c>
      <c r="M775" s="34">
        <v>1906.71</v>
      </c>
      <c r="N775" s="34">
        <v>1887</v>
      </c>
      <c r="O775" s="34">
        <v>1916.6</v>
      </c>
      <c r="P775" s="34">
        <v>1916.84</v>
      </c>
      <c r="Q775" s="34">
        <v>1897.73</v>
      </c>
      <c r="R775" s="34">
        <v>1930.4</v>
      </c>
      <c r="S775" s="34">
        <v>2009.78</v>
      </c>
      <c r="T775" s="34">
        <v>1994.91</v>
      </c>
      <c r="U775" s="34">
        <v>1992.43</v>
      </c>
      <c r="V775" s="34">
        <v>1900.64</v>
      </c>
      <c r="W775" s="34">
        <v>1828.16</v>
      </c>
      <c r="X775" s="34">
        <v>1661.74</v>
      </c>
      <c r="Y775" s="34">
        <v>1457.61</v>
      </c>
    </row>
    <row r="776" spans="1:25" ht="15" x14ac:dyDescent="0.25">
      <c r="A776" s="58">
        <v>9</v>
      </c>
      <c r="B776" s="34">
        <v>1375.2</v>
      </c>
      <c r="C776" s="34">
        <v>1342.88</v>
      </c>
      <c r="D776" s="34">
        <v>1284.58</v>
      </c>
      <c r="E776" s="34">
        <v>1270.9000000000001</v>
      </c>
      <c r="F776" s="34">
        <v>1275.6199999999999</v>
      </c>
      <c r="G776" s="34">
        <v>1320.03</v>
      </c>
      <c r="H776" s="34">
        <v>1327.74</v>
      </c>
      <c r="I776" s="34">
        <v>1404.97</v>
      </c>
      <c r="J776" s="34">
        <v>1595.65</v>
      </c>
      <c r="K776" s="34">
        <v>1727.49</v>
      </c>
      <c r="L776" s="34">
        <v>1836.93</v>
      </c>
      <c r="M776" s="34">
        <v>1853.01</v>
      </c>
      <c r="N776" s="34">
        <v>1852.95</v>
      </c>
      <c r="O776" s="34">
        <v>1887.08</v>
      </c>
      <c r="P776" s="34">
        <v>1889.71</v>
      </c>
      <c r="Q776" s="34">
        <v>1886.88</v>
      </c>
      <c r="R776" s="34">
        <v>1929.39</v>
      </c>
      <c r="S776" s="34">
        <v>1979.44</v>
      </c>
      <c r="T776" s="34">
        <v>1986.43</v>
      </c>
      <c r="U776" s="34">
        <v>1955.11</v>
      </c>
      <c r="V776" s="34">
        <v>1880.62</v>
      </c>
      <c r="W776" s="34">
        <v>1798.17</v>
      </c>
      <c r="X776" s="34">
        <v>1607.25</v>
      </c>
      <c r="Y776" s="34">
        <v>1421.4</v>
      </c>
    </row>
    <row r="777" spans="1:25" ht="15" x14ac:dyDescent="0.25">
      <c r="A777" s="58">
        <v>10</v>
      </c>
      <c r="B777" s="34">
        <v>1367.13</v>
      </c>
      <c r="C777" s="34">
        <v>1327.87</v>
      </c>
      <c r="D777" s="34">
        <v>1265.6500000000001</v>
      </c>
      <c r="E777" s="34">
        <v>1255.6300000000001</v>
      </c>
      <c r="F777" s="34">
        <v>1276.6300000000001</v>
      </c>
      <c r="G777" s="34">
        <v>1371.11</v>
      </c>
      <c r="H777" s="34">
        <v>1568.97</v>
      </c>
      <c r="I777" s="34">
        <v>1799.79</v>
      </c>
      <c r="J777" s="34">
        <v>2011.24</v>
      </c>
      <c r="K777" s="34">
        <v>2048.7399999999998</v>
      </c>
      <c r="L777" s="34">
        <v>2066.85</v>
      </c>
      <c r="M777" s="34">
        <v>2083.5100000000002</v>
      </c>
      <c r="N777" s="34">
        <v>2072.23</v>
      </c>
      <c r="O777" s="34">
        <v>2085.48</v>
      </c>
      <c r="P777" s="34">
        <v>2073.5500000000002</v>
      </c>
      <c r="Q777" s="34">
        <v>375.99</v>
      </c>
      <c r="R777" s="34">
        <v>748.59</v>
      </c>
      <c r="S777" s="34">
        <v>1480.02</v>
      </c>
      <c r="T777" s="34">
        <v>2084.15</v>
      </c>
      <c r="U777" s="34">
        <v>2075.77</v>
      </c>
      <c r="V777" s="34">
        <v>1960.42</v>
      </c>
      <c r="W777" s="34">
        <v>1826.82</v>
      </c>
      <c r="X777" s="34">
        <v>1602.61</v>
      </c>
      <c r="Y777" s="34">
        <v>1447.8</v>
      </c>
    </row>
    <row r="778" spans="1:25" ht="15" x14ac:dyDescent="0.25">
      <c r="A778" s="58">
        <v>11</v>
      </c>
      <c r="B778" s="34">
        <v>1298.01</v>
      </c>
      <c r="C778" s="34">
        <v>1227.77</v>
      </c>
      <c r="D778" s="34">
        <v>1210.7</v>
      </c>
      <c r="E778" s="34">
        <v>1209.02</v>
      </c>
      <c r="F778" s="34">
        <v>1224.5</v>
      </c>
      <c r="G778" s="34">
        <v>1259.32</v>
      </c>
      <c r="H778" s="34">
        <v>375.88</v>
      </c>
      <c r="I778" s="34">
        <v>1754.68</v>
      </c>
      <c r="J778" s="34">
        <v>1908.6</v>
      </c>
      <c r="K778" s="34">
        <v>1944.3</v>
      </c>
      <c r="L778" s="34">
        <v>1983.76</v>
      </c>
      <c r="M778" s="34">
        <v>1989.49</v>
      </c>
      <c r="N778" s="34">
        <v>1974.19</v>
      </c>
      <c r="O778" s="34">
        <v>2015.94</v>
      </c>
      <c r="P778" s="34">
        <v>1991.21</v>
      </c>
      <c r="Q778" s="34">
        <v>1965.07</v>
      </c>
      <c r="R778" s="34">
        <v>1973.9</v>
      </c>
      <c r="S778" s="34">
        <v>1979.2</v>
      </c>
      <c r="T778" s="34">
        <v>1978.97</v>
      </c>
      <c r="U778" s="34">
        <v>1990.02</v>
      </c>
      <c r="V778" s="34">
        <v>1902.92</v>
      </c>
      <c r="W778" s="34">
        <v>1792.37</v>
      </c>
      <c r="X778" s="34">
        <v>1518.39</v>
      </c>
      <c r="Y778" s="34">
        <v>1390.83</v>
      </c>
    </row>
    <row r="779" spans="1:25" ht="15" x14ac:dyDescent="0.25">
      <c r="A779" s="58">
        <v>12</v>
      </c>
      <c r="B779" s="34">
        <v>1292.98</v>
      </c>
      <c r="C779" s="34">
        <v>1249.3399999999999</v>
      </c>
      <c r="D779" s="34">
        <v>1224.55</v>
      </c>
      <c r="E779" s="34">
        <v>1217.8</v>
      </c>
      <c r="F779" s="34">
        <v>1240.7</v>
      </c>
      <c r="G779" s="34">
        <v>1310.58</v>
      </c>
      <c r="H779" s="34">
        <v>1463.56</v>
      </c>
      <c r="I779" s="34">
        <v>1750.78</v>
      </c>
      <c r="J779" s="34">
        <v>1954.96</v>
      </c>
      <c r="K779" s="34">
        <v>2028.09</v>
      </c>
      <c r="L779" s="34">
        <v>2048.84</v>
      </c>
      <c r="M779" s="34">
        <v>2110.4899999999998</v>
      </c>
      <c r="N779" s="34">
        <v>2086.63</v>
      </c>
      <c r="O779" s="34">
        <v>2102.9</v>
      </c>
      <c r="P779" s="34">
        <v>2093.91</v>
      </c>
      <c r="Q779" s="34">
        <v>2038.86</v>
      </c>
      <c r="R779" s="34">
        <v>2078.59</v>
      </c>
      <c r="S779" s="34">
        <v>2078.21</v>
      </c>
      <c r="T779" s="34">
        <v>2082.5100000000002</v>
      </c>
      <c r="U779" s="34">
        <v>2093.9499999999998</v>
      </c>
      <c r="V779" s="34">
        <v>1961.24</v>
      </c>
      <c r="W779" s="34">
        <v>1857.21</v>
      </c>
      <c r="X779" s="34">
        <v>1585.41</v>
      </c>
      <c r="Y779" s="34">
        <v>1456.62</v>
      </c>
    </row>
    <row r="780" spans="1:25" ht="15" x14ac:dyDescent="0.25">
      <c r="A780" s="58">
        <v>13</v>
      </c>
      <c r="B780" s="34">
        <v>1246.0999999999999</v>
      </c>
      <c r="C780" s="34">
        <v>375.29</v>
      </c>
      <c r="D780" s="34">
        <v>1204.18</v>
      </c>
      <c r="E780" s="34">
        <v>1204.17</v>
      </c>
      <c r="F780" s="34">
        <v>1227.6400000000001</v>
      </c>
      <c r="G780" s="34">
        <v>1324.34</v>
      </c>
      <c r="H780" s="34">
        <v>753.28</v>
      </c>
      <c r="I780" s="34">
        <v>1738.59</v>
      </c>
      <c r="J780" s="34">
        <v>1906.73</v>
      </c>
      <c r="K780" s="34">
        <v>1971.68</v>
      </c>
      <c r="L780" s="34">
        <v>1985.2</v>
      </c>
      <c r="M780" s="34">
        <v>2026.77</v>
      </c>
      <c r="N780" s="34">
        <v>2000.79</v>
      </c>
      <c r="O780" s="34">
        <v>2070.71</v>
      </c>
      <c r="P780" s="34">
        <v>2044.9</v>
      </c>
      <c r="Q780" s="34">
        <v>2005.03</v>
      </c>
      <c r="R780" s="34">
        <v>2007.68</v>
      </c>
      <c r="S780" s="34">
        <v>2025.75</v>
      </c>
      <c r="T780" s="34">
        <v>2015.78</v>
      </c>
      <c r="U780" s="34">
        <v>1985.13</v>
      </c>
      <c r="V780" s="34">
        <v>1910.39</v>
      </c>
      <c r="W780" s="34">
        <v>1852.07</v>
      </c>
      <c r="X780" s="34">
        <v>1617.57</v>
      </c>
      <c r="Y780" s="34">
        <v>1437.43</v>
      </c>
    </row>
    <row r="781" spans="1:25" ht="15" x14ac:dyDescent="0.25">
      <c r="A781" s="58">
        <v>14</v>
      </c>
      <c r="B781" s="34">
        <v>1042.3599999999999</v>
      </c>
      <c r="C781" s="34">
        <v>1003.95</v>
      </c>
      <c r="D781" s="34">
        <v>973.5</v>
      </c>
      <c r="E781" s="34">
        <v>960.84</v>
      </c>
      <c r="F781" s="34">
        <v>1041.07</v>
      </c>
      <c r="G781" s="34">
        <v>1026.93</v>
      </c>
      <c r="H781" s="34">
        <v>375.49</v>
      </c>
      <c r="I781" s="34">
        <v>375.94</v>
      </c>
      <c r="J781" s="34">
        <v>375.99</v>
      </c>
      <c r="K781" s="34">
        <v>376.14</v>
      </c>
      <c r="L781" s="34">
        <v>1816.85</v>
      </c>
      <c r="M781" s="34">
        <v>1844.54</v>
      </c>
      <c r="N781" s="34">
        <v>1865.33</v>
      </c>
      <c r="O781" s="34">
        <v>1884.9</v>
      </c>
      <c r="P781" s="34">
        <v>1901.75</v>
      </c>
      <c r="Q781" s="34">
        <v>1815.42</v>
      </c>
      <c r="R781" s="34">
        <v>1832.66</v>
      </c>
      <c r="S781" s="34">
        <v>1893.24</v>
      </c>
      <c r="T781" s="34">
        <v>1875.56</v>
      </c>
      <c r="U781" s="34">
        <v>1843.74</v>
      </c>
      <c r="V781" s="34">
        <v>1772.31</v>
      </c>
      <c r="W781" s="34">
        <v>1660.13</v>
      </c>
      <c r="X781" s="34">
        <v>1468.23</v>
      </c>
      <c r="Y781" s="34">
        <v>1297.8699999999999</v>
      </c>
    </row>
    <row r="782" spans="1:25" ht="15" x14ac:dyDescent="0.25">
      <c r="A782" s="58">
        <v>15</v>
      </c>
      <c r="B782" s="34">
        <v>1453.18</v>
      </c>
      <c r="C782" s="34">
        <v>1371.51</v>
      </c>
      <c r="D782" s="34">
        <v>1356.09</v>
      </c>
      <c r="E782" s="34">
        <v>1291.21</v>
      </c>
      <c r="F782" s="34">
        <v>1309.42</v>
      </c>
      <c r="G782" s="34">
        <v>1333.19</v>
      </c>
      <c r="H782" s="34">
        <v>1359.16</v>
      </c>
      <c r="I782" s="34">
        <v>1522.94</v>
      </c>
      <c r="J782" s="34">
        <v>1772.49</v>
      </c>
      <c r="K782" s="34">
        <v>1942.81</v>
      </c>
      <c r="L782" s="34">
        <v>2077.63</v>
      </c>
      <c r="M782" s="34">
        <v>2093.73</v>
      </c>
      <c r="N782" s="34">
        <v>2085.9899999999998</v>
      </c>
      <c r="O782" s="34">
        <v>2106.96</v>
      </c>
      <c r="P782" s="34">
        <v>2120.98</v>
      </c>
      <c r="Q782" s="34">
        <v>2124.59</v>
      </c>
      <c r="R782" s="34">
        <v>2151.16</v>
      </c>
      <c r="S782" s="34">
        <v>2203.41</v>
      </c>
      <c r="T782" s="34">
        <v>2189.4</v>
      </c>
      <c r="U782" s="34">
        <v>2127.62</v>
      </c>
      <c r="V782" s="34">
        <v>1990.22</v>
      </c>
      <c r="W782" s="34">
        <v>1957.39</v>
      </c>
      <c r="X782" s="34">
        <v>1748.18</v>
      </c>
      <c r="Y782" s="34">
        <v>1546.57</v>
      </c>
    </row>
    <row r="783" spans="1:25" ht="15" x14ac:dyDescent="0.25">
      <c r="A783" s="58">
        <v>16</v>
      </c>
      <c r="B783" s="34">
        <v>1339.9</v>
      </c>
      <c r="C783" s="34">
        <v>1267.68</v>
      </c>
      <c r="D783" s="34">
        <v>1243.44</v>
      </c>
      <c r="E783" s="34">
        <v>1193.23</v>
      </c>
      <c r="F783" s="34">
        <v>1200.4100000000001</v>
      </c>
      <c r="G783" s="34">
        <v>1227.95</v>
      </c>
      <c r="H783" s="34">
        <v>1269.1500000000001</v>
      </c>
      <c r="I783" s="34">
        <v>1314.9</v>
      </c>
      <c r="J783" s="34">
        <v>1413.45</v>
      </c>
      <c r="K783" s="34">
        <v>1608.93</v>
      </c>
      <c r="L783" s="34">
        <v>1798.98</v>
      </c>
      <c r="M783" s="34">
        <v>1800.86</v>
      </c>
      <c r="N783" s="34">
        <v>1797.76</v>
      </c>
      <c r="O783" s="34">
        <v>1804.76</v>
      </c>
      <c r="P783" s="34">
        <v>1792.45</v>
      </c>
      <c r="Q783" s="34">
        <v>1804.54</v>
      </c>
      <c r="R783" s="34">
        <v>1832.63</v>
      </c>
      <c r="S783" s="34">
        <v>1923.85</v>
      </c>
      <c r="T783" s="34">
        <v>1927.35</v>
      </c>
      <c r="U783" s="34">
        <v>1913.43</v>
      </c>
      <c r="V783" s="34">
        <v>1826.96</v>
      </c>
      <c r="W783" s="34">
        <v>1714.44</v>
      </c>
      <c r="X783" s="34">
        <v>1559.33</v>
      </c>
      <c r="Y783" s="34">
        <v>1410.01</v>
      </c>
    </row>
    <row r="784" spans="1:25" ht="15" x14ac:dyDescent="0.25">
      <c r="A784" s="58">
        <v>17</v>
      </c>
      <c r="B784" s="34">
        <v>1354.06</v>
      </c>
      <c r="C784" s="34">
        <v>1299.6400000000001</v>
      </c>
      <c r="D784" s="34">
        <v>1250.1199999999999</v>
      </c>
      <c r="E784" s="34">
        <v>1219.27</v>
      </c>
      <c r="F784" s="34">
        <v>1257.19</v>
      </c>
      <c r="G784" s="34">
        <v>1344.5</v>
      </c>
      <c r="H784" s="34">
        <v>1451.93</v>
      </c>
      <c r="I784" s="34">
        <v>1694.98</v>
      </c>
      <c r="J784" s="34">
        <v>1873.03</v>
      </c>
      <c r="K784" s="34">
        <v>1960.27</v>
      </c>
      <c r="L784" s="34">
        <v>2010.54</v>
      </c>
      <c r="M784" s="34">
        <v>2012.81</v>
      </c>
      <c r="N784" s="34">
        <v>2023.06</v>
      </c>
      <c r="O784" s="34">
        <v>1996.57</v>
      </c>
      <c r="P784" s="34">
        <v>2012.94</v>
      </c>
      <c r="Q784" s="34">
        <v>1977.16</v>
      </c>
      <c r="R784" s="34">
        <v>1965.74</v>
      </c>
      <c r="S784" s="34">
        <v>1995.14</v>
      </c>
      <c r="T784" s="34">
        <v>1985.61</v>
      </c>
      <c r="U784" s="34">
        <v>1995.75</v>
      </c>
      <c r="V784" s="34">
        <v>1797.69</v>
      </c>
      <c r="W784" s="34">
        <v>1731.54</v>
      </c>
      <c r="X784" s="34">
        <v>1486.71</v>
      </c>
      <c r="Y784" s="34">
        <v>1390.52</v>
      </c>
    </row>
    <row r="785" spans="1:26" ht="15" x14ac:dyDescent="0.25">
      <c r="A785" s="58">
        <v>18</v>
      </c>
      <c r="B785" s="34">
        <v>1271.0999999999999</v>
      </c>
      <c r="C785" s="34">
        <v>1208.47</v>
      </c>
      <c r="D785" s="34">
        <v>1169.93</v>
      </c>
      <c r="E785" s="34">
        <v>1162.83</v>
      </c>
      <c r="F785" s="34">
        <v>1186.53</v>
      </c>
      <c r="G785" s="34">
        <v>1269.51</v>
      </c>
      <c r="H785" s="34">
        <v>754.85</v>
      </c>
      <c r="I785" s="34">
        <v>1698.96</v>
      </c>
      <c r="J785" s="34">
        <v>376.09</v>
      </c>
      <c r="K785" s="34">
        <v>1949.04</v>
      </c>
      <c r="L785" s="34">
        <v>1993.23</v>
      </c>
      <c r="M785" s="34">
        <v>2051.16</v>
      </c>
      <c r="N785" s="34">
        <v>2022.04</v>
      </c>
      <c r="O785" s="34">
        <v>2051.67</v>
      </c>
      <c r="P785" s="34">
        <v>2038.7</v>
      </c>
      <c r="Q785" s="34">
        <v>1948.22</v>
      </c>
      <c r="R785" s="34">
        <v>1909.4</v>
      </c>
      <c r="S785" s="34">
        <v>1954.19</v>
      </c>
      <c r="T785" s="34">
        <v>1994.43</v>
      </c>
      <c r="U785" s="34">
        <v>1980.73</v>
      </c>
      <c r="V785" s="34">
        <v>1848.81</v>
      </c>
      <c r="W785" s="34">
        <v>1788.21</v>
      </c>
      <c r="X785" s="34">
        <v>1575.55</v>
      </c>
      <c r="Y785" s="34">
        <v>1417.87</v>
      </c>
    </row>
    <row r="786" spans="1:26" ht="15" x14ac:dyDescent="0.25">
      <c r="A786" s="58">
        <v>19</v>
      </c>
      <c r="B786" s="34">
        <v>1295.8599999999999</v>
      </c>
      <c r="C786" s="34">
        <v>1256.3399999999999</v>
      </c>
      <c r="D786" s="34">
        <v>1195.56</v>
      </c>
      <c r="E786" s="34">
        <v>1174.8399999999999</v>
      </c>
      <c r="F786" s="34">
        <v>1220.1600000000001</v>
      </c>
      <c r="G786" s="34">
        <v>1286.43</v>
      </c>
      <c r="H786" s="34">
        <v>1397.86</v>
      </c>
      <c r="I786" s="34">
        <v>1702.39</v>
      </c>
      <c r="J786" s="34">
        <v>1836.96</v>
      </c>
      <c r="K786" s="34">
        <v>1927.53</v>
      </c>
      <c r="L786" s="34">
        <v>2030.28</v>
      </c>
      <c r="M786" s="34">
        <v>2089.81</v>
      </c>
      <c r="N786" s="34">
        <v>2072.27</v>
      </c>
      <c r="O786" s="34">
        <v>2032.71</v>
      </c>
      <c r="P786" s="34">
        <v>2045.53</v>
      </c>
      <c r="Q786" s="34">
        <v>1979.91</v>
      </c>
      <c r="R786" s="34">
        <v>1986.43</v>
      </c>
      <c r="S786" s="34">
        <v>2058.36</v>
      </c>
      <c r="T786" s="34">
        <v>2018.62</v>
      </c>
      <c r="U786" s="34">
        <v>1979.48</v>
      </c>
      <c r="V786" s="34">
        <v>1810.29</v>
      </c>
      <c r="W786" s="34">
        <v>1792.51</v>
      </c>
      <c r="X786" s="34">
        <v>1614.74</v>
      </c>
      <c r="Y786" s="34">
        <v>1421.85</v>
      </c>
    </row>
    <row r="787" spans="1:26" ht="15" x14ac:dyDescent="0.25">
      <c r="A787" s="58">
        <v>20</v>
      </c>
      <c r="B787" s="34">
        <v>1293.1300000000001</v>
      </c>
      <c r="C787" s="34">
        <v>1234.95</v>
      </c>
      <c r="D787" s="34">
        <v>1215.6600000000001</v>
      </c>
      <c r="E787" s="34">
        <v>1165.04</v>
      </c>
      <c r="F787" s="34">
        <v>1136.49</v>
      </c>
      <c r="G787" s="34">
        <v>1145.43</v>
      </c>
      <c r="H787" s="34">
        <v>1245.48</v>
      </c>
      <c r="I787" s="34">
        <v>1728.1</v>
      </c>
      <c r="J787" s="34">
        <v>1799.78</v>
      </c>
      <c r="K787" s="34">
        <v>2074.6799999999998</v>
      </c>
      <c r="L787" s="34">
        <v>2119.2399999999998</v>
      </c>
      <c r="M787" s="34">
        <v>1952.64</v>
      </c>
      <c r="N787" s="34">
        <v>1922.71</v>
      </c>
      <c r="O787" s="34">
        <v>1921.57</v>
      </c>
      <c r="P787" s="34">
        <v>1926.15</v>
      </c>
      <c r="Q787" s="34">
        <v>1911.88</v>
      </c>
      <c r="R787" s="34">
        <v>1916.21</v>
      </c>
      <c r="S787" s="34">
        <v>1908.7</v>
      </c>
      <c r="T787" s="34">
        <v>1912.99</v>
      </c>
      <c r="U787" s="34">
        <v>1891.5</v>
      </c>
      <c r="V787" s="34">
        <v>1836.97</v>
      </c>
      <c r="W787" s="34">
        <v>1815.49</v>
      </c>
      <c r="X787" s="34">
        <v>1591.42</v>
      </c>
      <c r="Y787" s="34">
        <v>1250.49</v>
      </c>
    </row>
    <row r="788" spans="1:26" ht="15" x14ac:dyDescent="0.25">
      <c r="A788" s="58">
        <v>21</v>
      </c>
      <c r="B788" s="34">
        <v>1364.79</v>
      </c>
      <c r="C788" s="34">
        <v>1306.8699999999999</v>
      </c>
      <c r="D788" s="34">
        <v>1280.5999999999999</v>
      </c>
      <c r="E788" s="34">
        <v>1248.4100000000001</v>
      </c>
      <c r="F788" s="34">
        <v>1281.7</v>
      </c>
      <c r="G788" s="34">
        <v>1347.74</v>
      </c>
      <c r="H788" s="34">
        <v>1506.04</v>
      </c>
      <c r="I788" s="34">
        <v>1755.43</v>
      </c>
      <c r="J788" s="34">
        <v>1877.06</v>
      </c>
      <c r="K788" s="34">
        <v>1953.34</v>
      </c>
      <c r="L788" s="34">
        <v>1973.17</v>
      </c>
      <c r="M788" s="34">
        <v>1996.7</v>
      </c>
      <c r="N788" s="34">
        <v>2012.05</v>
      </c>
      <c r="O788" s="34">
        <v>2017.6</v>
      </c>
      <c r="P788" s="34">
        <v>2042.25</v>
      </c>
      <c r="Q788" s="34">
        <v>1991.07</v>
      </c>
      <c r="R788" s="34">
        <v>1993.02</v>
      </c>
      <c r="S788" s="34">
        <v>2026.88</v>
      </c>
      <c r="T788" s="34">
        <v>1999.32</v>
      </c>
      <c r="U788" s="34">
        <v>1982.1</v>
      </c>
      <c r="V788" s="34">
        <v>1900.39</v>
      </c>
      <c r="W788" s="34">
        <v>1881.91</v>
      </c>
      <c r="X788" s="34">
        <v>1724.27</v>
      </c>
      <c r="Y788" s="34">
        <v>1532.96</v>
      </c>
    </row>
    <row r="789" spans="1:26" ht="15" x14ac:dyDescent="0.25">
      <c r="A789" s="58">
        <v>22</v>
      </c>
      <c r="B789" s="34">
        <v>1585.11</v>
      </c>
      <c r="C789" s="34">
        <v>1515.17</v>
      </c>
      <c r="D789" s="34">
        <v>1494.33</v>
      </c>
      <c r="E789" s="34">
        <v>1444.88</v>
      </c>
      <c r="F789" s="34">
        <v>1442.06</v>
      </c>
      <c r="G789" s="34">
        <v>1467.59</v>
      </c>
      <c r="H789" s="34">
        <v>375.11</v>
      </c>
      <c r="I789" s="34">
        <v>1741.93</v>
      </c>
      <c r="J789" s="34">
        <v>375.55</v>
      </c>
      <c r="K789" s="34">
        <v>2108.35</v>
      </c>
      <c r="L789" s="34">
        <v>2186.87</v>
      </c>
      <c r="M789" s="34">
        <v>2218.2600000000002</v>
      </c>
      <c r="N789" s="34">
        <v>2221.1999999999998</v>
      </c>
      <c r="O789" s="34">
        <v>2215.85</v>
      </c>
      <c r="P789" s="34">
        <v>2249.23</v>
      </c>
      <c r="Q789" s="34">
        <v>2234.64</v>
      </c>
      <c r="R789" s="34">
        <v>2270.14</v>
      </c>
      <c r="S789" s="34">
        <v>2325.16</v>
      </c>
      <c r="T789" s="34">
        <v>2318.4899999999998</v>
      </c>
      <c r="U789" s="34">
        <v>2238.11</v>
      </c>
      <c r="V789" s="34">
        <v>2180.2800000000002</v>
      </c>
      <c r="W789" s="34">
        <v>2042.88</v>
      </c>
      <c r="X789" s="34">
        <v>1861.18</v>
      </c>
      <c r="Y789" s="34">
        <v>1708.35</v>
      </c>
    </row>
    <row r="790" spans="1:26" ht="15" x14ac:dyDescent="0.25">
      <c r="A790" s="58">
        <v>23</v>
      </c>
      <c r="B790" s="34">
        <v>1540.5</v>
      </c>
      <c r="C790" s="34">
        <v>1503.36</v>
      </c>
      <c r="D790" s="34">
        <v>1465.3</v>
      </c>
      <c r="E790" s="34">
        <v>1404.35</v>
      </c>
      <c r="F790" s="34">
        <v>1393.04</v>
      </c>
      <c r="G790" s="34">
        <v>1453.57</v>
      </c>
      <c r="H790" s="34">
        <v>375</v>
      </c>
      <c r="I790" s="34">
        <v>1601.57</v>
      </c>
      <c r="J790" s="34">
        <v>376.49</v>
      </c>
      <c r="K790" s="34">
        <v>376.15</v>
      </c>
      <c r="L790" s="34">
        <v>2122.09</v>
      </c>
      <c r="M790" s="34">
        <v>2148.7600000000002</v>
      </c>
      <c r="N790" s="34">
        <v>2149.3000000000002</v>
      </c>
      <c r="O790" s="34">
        <v>2138.7600000000002</v>
      </c>
      <c r="P790" s="34">
        <v>2149.62</v>
      </c>
      <c r="Q790" s="34">
        <v>2171.13</v>
      </c>
      <c r="R790" s="34">
        <v>2217.13</v>
      </c>
      <c r="S790" s="34">
        <v>2307.15</v>
      </c>
      <c r="T790" s="34">
        <v>2275.58</v>
      </c>
      <c r="U790" s="34">
        <v>2232.58</v>
      </c>
      <c r="V790" s="34">
        <v>2156.8200000000002</v>
      </c>
      <c r="W790" s="34">
        <v>2042.58</v>
      </c>
      <c r="X790" s="34">
        <v>1867.76</v>
      </c>
      <c r="Y790" s="34">
        <v>1677.27</v>
      </c>
    </row>
    <row r="791" spans="1:26" ht="15" x14ac:dyDescent="0.25">
      <c r="A791" s="58">
        <v>24</v>
      </c>
      <c r="B791" s="34">
        <v>1515.62</v>
      </c>
      <c r="C791" s="34">
        <v>1291.6600000000001</v>
      </c>
      <c r="D791" s="34">
        <v>1252.82</v>
      </c>
      <c r="E791" s="34">
        <v>1235.46</v>
      </c>
      <c r="F791" s="34">
        <v>1269.99</v>
      </c>
      <c r="G791" s="34">
        <v>1504.2</v>
      </c>
      <c r="H791" s="34">
        <v>1782.91</v>
      </c>
      <c r="I791" s="34">
        <v>2000.97</v>
      </c>
      <c r="J791" s="34">
        <v>2127.9</v>
      </c>
      <c r="K791" s="34">
        <v>2216.94</v>
      </c>
      <c r="L791" s="34">
        <v>2274.27</v>
      </c>
      <c r="M791" s="34">
        <v>2330.25</v>
      </c>
      <c r="N791" s="34">
        <v>2302.66</v>
      </c>
      <c r="O791" s="34">
        <v>2312.79</v>
      </c>
      <c r="P791" s="34">
        <v>2293.23</v>
      </c>
      <c r="Q791" s="34">
        <v>2251.9</v>
      </c>
      <c r="R791" s="34">
        <v>2312.7600000000002</v>
      </c>
      <c r="S791" s="34">
        <v>2331.11</v>
      </c>
      <c r="T791" s="34">
        <v>2297.56</v>
      </c>
      <c r="U791" s="34">
        <v>2229.29</v>
      </c>
      <c r="V791" s="34">
        <v>2116.5300000000002</v>
      </c>
      <c r="W791" s="34">
        <v>2060.83</v>
      </c>
      <c r="X791" s="34">
        <v>1851.66</v>
      </c>
      <c r="Y791" s="34">
        <v>1634.46</v>
      </c>
    </row>
    <row r="792" spans="1:26" ht="15" x14ac:dyDescent="0.25">
      <c r="A792" s="58">
        <v>25</v>
      </c>
      <c r="B792" s="34">
        <v>1492.25</v>
      </c>
      <c r="C792" s="34">
        <v>1449.96</v>
      </c>
      <c r="D792" s="34">
        <v>1404.77</v>
      </c>
      <c r="E792" s="34">
        <v>1372.6</v>
      </c>
      <c r="F792" s="34">
        <v>1423.63</v>
      </c>
      <c r="G792" s="34">
        <v>1466.64</v>
      </c>
      <c r="H792" s="34">
        <v>1699.63</v>
      </c>
      <c r="I792" s="34">
        <v>1932.58</v>
      </c>
      <c r="J792" s="34">
        <v>2111.09</v>
      </c>
      <c r="K792" s="34">
        <v>2160.94</v>
      </c>
      <c r="L792" s="34">
        <v>2184.5500000000002</v>
      </c>
      <c r="M792" s="34">
        <v>2234.5</v>
      </c>
      <c r="N792" s="34">
        <v>2212.3000000000002</v>
      </c>
      <c r="O792" s="34">
        <v>2248.0100000000002</v>
      </c>
      <c r="P792" s="34">
        <v>2235.7600000000002</v>
      </c>
      <c r="Q792" s="34">
        <v>2177.46</v>
      </c>
      <c r="R792" s="34">
        <v>2198.4499999999998</v>
      </c>
      <c r="S792" s="34">
        <v>2202.34</v>
      </c>
      <c r="T792" s="34">
        <v>2218.6</v>
      </c>
      <c r="U792" s="34">
        <v>2135.8200000000002</v>
      </c>
      <c r="V792" s="34">
        <v>2013.88</v>
      </c>
      <c r="W792" s="34">
        <v>1998.79</v>
      </c>
      <c r="X792" s="34">
        <v>1804.38</v>
      </c>
      <c r="Y792" s="34">
        <v>1573.09</v>
      </c>
    </row>
    <row r="793" spans="1:26" ht="15" x14ac:dyDescent="0.25">
      <c r="A793" s="58">
        <v>26</v>
      </c>
      <c r="B793" s="34">
        <v>1438.47</v>
      </c>
      <c r="C793" s="34">
        <v>1391.56</v>
      </c>
      <c r="D793" s="34">
        <v>1319.19</v>
      </c>
      <c r="E793" s="34">
        <v>1305.67</v>
      </c>
      <c r="F793" s="34">
        <v>1315.65</v>
      </c>
      <c r="G793" s="34">
        <v>765.2</v>
      </c>
      <c r="H793" s="34">
        <v>1716.88</v>
      </c>
      <c r="I793" s="34">
        <v>1884.61</v>
      </c>
      <c r="J793" s="34">
        <v>375.52</v>
      </c>
      <c r="K793" s="34">
        <v>375.72</v>
      </c>
      <c r="L793" s="34">
        <v>2048.79</v>
      </c>
      <c r="M793" s="34">
        <v>2046.79</v>
      </c>
      <c r="N793" s="34">
        <v>2036.19</v>
      </c>
      <c r="O793" s="34">
        <v>375.89</v>
      </c>
      <c r="P793" s="34">
        <v>2040.54</v>
      </c>
      <c r="Q793" s="34">
        <v>2005.32</v>
      </c>
      <c r="R793" s="34">
        <v>2084.79</v>
      </c>
      <c r="S793" s="34">
        <v>2070.09</v>
      </c>
      <c r="T793" s="34">
        <v>2042.59</v>
      </c>
      <c r="U793" s="34">
        <v>1890.92</v>
      </c>
      <c r="V793" s="34">
        <v>1859.81</v>
      </c>
      <c r="W793" s="34">
        <v>1931.04</v>
      </c>
      <c r="X793" s="34">
        <v>1855.06</v>
      </c>
      <c r="Y793" s="34">
        <v>1644.91</v>
      </c>
    </row>
    <row r="794" spans="1:26" ht="15" x14ac:dyDescent="0.25">
      <c r="A794" s="58">
        <v>27</v>
      </c>
      <c r="B794" s="34">
        <v>1436.86</v>
      </c>
      <c r="C794" s="34">
        <v>1368.05</v>
      </c>
      <c r="D794" s="34">
        <v>1313.47</v>
      </c>
      <c r="E794" s="34">
        <v>1304.06</v>
      </c>
      <c r="F794" s="34">
        <v>1335.27</v>
      </c>
      <c r="G794" s="34">
        <v>1441.53</v>
      </c>
      <c r="H794" s="34">
        <v>1711.74</v>
      </c>
      <c r="I794" s="34">
        <v>1925.81</v>
      </c>
      <c r="J794" s="34">
        <v>2093.02</v>
      </c>
      <c r="K794" s="34">
        <v>2067.35</v>
      </c>
      <c r="L794" s="34">
        <v>2112.15</v>
      </c>
      <c r="M794" s="34">
        <v>2149.88</v>
      </c>
      <c r="N794" s="34">
        <v>2128.63</v>
      </c>
      <c r="O794" s="34">
        <v>2113.2199999999998</v>
      </c>
      <c r="P794" s="34">
        <v>2119.2199999999998</v>
      </c>
      <c r="Q794" s="34">
        <v>2070.33</v>
      </c>
      <c r="R794" s="34">
        <v>2090.83</v>
      </c>
      <c r="S794" s="34">
        <v>2058.19</v>
      </c>
      <c r="T794" s="34">
        <v>2070.91</v>
      </c>
      <c r="U794" s="34">
        <v>2013.99</v>
      </c>
      <c r="V794" s="34">
        <v>1987.9</v>
      </c>
      <c r="W794" s="34">
        <v>1985.31</v>
      </c>
      <c r="X794" s="34">
        <v>1841.44</v>
      </c>
      <c r="Y794" s="34">
        <v>1630.75</v>
      </c>
    </row>
    <row r="795" spans="1:26" ht="15" x14ac:dyDescent="0.25">
      <c r="A795" s="58">
        <v>28</v>
      </c>
      <c r="B795" s="34">
        <v>1460.27</v>
      </c>
      <c r="C795" s="34">
        <v>1402.55</v>
      </c>
      <c r="D795" s="34">
        <v>1341.47</v>
      </c>
      <c r="E795" s="34">
        <v>1323.43</v>
      </c>
      <c r="F795" s="34">
        <v>1376.14</v>
      </c>
      <c r="G795" s="34">
        <v>1437.93</v>
      </c>
      <c r="H795" s="34">
        <v>1652.22</v>
      </c>
      <c r="I795" s="34">
        <v>1914.09</v>
      </c>
      <c r="J795" s="34">
        <v>1967.32</v>
      </c>
      <c r="K795" s="34">
        <v>2025.99</v>
      </c>
      <c r="L795" s="34">
        <v>2041.56</v>
      </c>
      <c r="M795" s="34">
        <v>2066.4499999999998</v>
      </c>
      <c r="N795" s="34">
        <v>2071.6</v>
      </c>
      <c r="O795" s="34">
        <v>2079.67</v>
      </c>
      <c r="P795" s="34">
        <v>2059.84</v>
      </c>
      <c r="Q795" s="34">
        <v>2027.68</v>
      </c>
      <c r="R795" s="34">
        <v>2022.18</v>
      </c>
      <c r="S795" s="34">
        <v>1994.58</v>
      </c>
      <c r="T795" s="34">
        <v>2039.08</v>
      </c>
      <c r="U795" s="34">
        <v>1957.74</v>
      </c>
      <c r="V795" s="34">
        <v>1950.01</v>
      </c>
      <c r="W795" s="34">
        <v>2008.82</v>
      </c>
      <c r="X795" s="34">
        <v>1829.3</v>
      </c>
      <c r="Y795" s="34">
        <v>1619.62</v>
      </c>
    </row>
    <row r="796" spans="1:26" ht="15" x14ac:dyDescent="0.25">
      <c r="A796" s="58">
        <v>29</v>
      </c>
      <c r="B796" s="34">
        <v>1445.88</v>
      </c>
      <c r="C796" s="34">
        <v>1403.07</v>
      </c>
      <c r="D796" s="34">
        <v>1353.87</v>
      </c>
      <c r="E796" s="34">
        <v>1339.71</v>
      </c>
      <c r="F796" s="34">
        <v>1333.24</v>
      </c>
      <c r="G796" s="34">
        <v>1358.2</v>
      </c>
      <c r="H796" s="34">
        <v>1434.26</v>
      </c>
      <c r="I796" s="34">
        <v>1586.79</v>
      </c>
      <c r="J796" s="34">
        <v>1737.74</v>
      </c>
      <c r="K796" s="34">
        <v>1990.43</v>
      </c>
      <c r="L796" s="34">
        <v>2098.83</v>
      </c>
      <c r="M796" s="34">
        <v>2136.66</v>
      </c>
      <c r="N796" s="34">
        <v>2129.44</v>
      </c>
      <c r="O796" s="34">
        <v>2132</v>
      </c>
      <c r="P796" s="34">
        <v>2136.2199999999998</v>
      </c>
      <c r="Q796" s="34">
        <v>2151.21</v>
      </c>
      <c r="R796" s="34">
        <v>2167.39</v>
      </c>
      <c r="S796" s="34">
        <v>2247.2600000000002</v>
      </c>
      <c r="T796" s="34">
        <v>2273.0700000000002</v>
      </c>
      <c r="U796" s="34">
        <v>2248.77</v>
      </c>
      <c r="V796" s="34">
        <v>2142.48</v>
      </c>
      <c r="W796" s="34">
        <v>1967.66</v>
      </c>
      <c r="X796" s="34">
        <v>1853.36</v>
      </c>
      <c r="Y796" s="34">
        <v>1724.28</v>
      </c>
    </row>
    <row r="797" spans="1:26" ht="15" x14ac:dyDescent="0.25">
      <c r="A797" s="58">
        <v>30</v>
      </c>
      <c r="B797" s="34">
        <v>1526.65</v>
      </c>
      <c r="C797" s="34">
        <v>1464.87</v>
      </c>
      <c r="D797" s="34">
        <v>1413.28</v>
      </c>
      <c r="E797" s="34">
        <v>1394.11</v>
      </c>
      <c r="F797" s="34">
        <v>1370.67</v>
      </c>
      <c r="G797" s="34">
        <v>1417.5</v>
      </c>
      <c r="H797" s="34">
        <v>1466.33</v>
      </c>
      <c r="I797" s="34">
        <v>1581.81</v>
      </c>
      <c r="J797" s="34">
        <v>1811.29</v>
      </c>
      <c r="K797" s="34">
        <v>2000.6</v>
      </c>
      <c r="L797" s="34">
        <v>2108.11</v>
      </c>
      <c r="M797" s="34">
        <v>2142.5300000000002</v>
      </c>
      <c r="N797" s="34">
        <v>2128.54</v>
      </c>
      <c r="O797" s="34">
        <v>2128.13</v>
      </c>
      <c r="P797" s="34">
        <v>2133.4499999999998</v>
      </c>
      <c r="Q797" s="34">
        <v>2154.81</v>
      </c>
      <c r="R797" s="34">
        <v>2185.64</v>
      </c>
      <c r="S797" s="34">
        <v>2081.6</v>
      </c>
      <c r="T797" s="34">
        <v>2089.27</v>
      </c>
      <c r="U797" s="34">
        <v>2093.5500000000002</v>
      </c>
      <c r="V797" s="34">
        <v>2076.86</v>
      </c>
      <c r="W797" s="34">
        <v>2063.09</v>
      </c>
      <c r="X797" s="34">
        <v>1997.09</v>
      </c>
      <c r="Y797" s="34">
        <v>1786.65</v>
      </c>
    </row>
    <row r="798" spans="1:26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  <c r="Z798" s="59"/>
    </row>
    <row r="799" spans="1:26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6" ht="14.25" customHeight="1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30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1255.19</v>
      </c>
      <c r="C802" s="34">
        <v>1180.79</v>
      </c>
      <c r="D802" s="34">
        <v>1109.3499999999999</v>
      </c>
      <c r="E802" s="34">
        <v>1078.68</v>
      </c>
      <c r="F802" s="34">
        <v>1143.98</v>
      </c>
      <c r="G802" s="34">
        <v>1292.02</v>
      </c>
      <c r="H802" s="34">
        <v>1399.6</v>
      </c>
      <c r="I802" s="34">
        <v>1569.83</v>
      </c>
      <c r="J802" s="34">
        <v>1854.21</v>
      </c>
      <c r="K802" s="34">
        <v>1901.8</v>
      </c>
      <c r="L802" s="34">
        <v>1918.73</v>
      </c>
      <c r="M802" s="34">
        <v>1932.36</v>
      </c>
      <c r="N802" s="34">
        <v>1921.73</v>
      </c>
      <c r="O802" s="34">
        <v>1935.7</v>
      </c>
      <c r="P802" s="34">
        <v>1931.68</v>
      </c>
      <c r="Q802" s="34">
        <v>1912.41</v>
      </c>
      <c r="R802" s="34">
        <v>1895.74</v>
      </c>
      <c r="S802" s="34">
        <v>1984.69</v>
      </c>
      <c r="T802" s="34">
        <v>1966.8</v>
      </c>
      <c r="U802" s="34">
        <v>1916.05</v>
      </c>
      <c r="V802" s="34">
        <v>1892.05</v>
      </c>
      <c r="W802" s="34">
        <v>1879.16</v>
      </c>
      <c r="X802" s="34">
        <v>1743.14</v>
      </c>
      <c r="Y802" s="34">
        <v>1504.63</v>
      </c>
    </row>
    <row r="803" spans="1:25" ht="15" x14ac:dyDescent="0.25">
      <c r="A803" s="58">
        <v>2</v>
      </c>
      <c r="B803" s="34">
        <v>1257.29</v>
      </c>
      <c r="C803" s="34">
        <v>1177.8900000000001</v>
      </c>
      <c r="D803" s="34">
        <v>1135.69</v>
      </c>
      <c r="E803" s="34">
        <v>1089.93</v>
      </c>
      <c r="F803" s="34">
        <v>1088.3699999999999</v>
      </c>
      <c r="G803" s="34">
        <v>1035.98</v>
      </c>
      <c r="H803" s="34">
        <v>328.64</v>
      </c>
      <c r="I803" s="34">
        <v>1264.1500000000001</v>
      </c>
      <c r="J803" s="34">
        <v>1543.71</v>
      </c>
      <c r="K803" s="34">
        <v>1787.41</v>
      </c>
      <c r="L803" s="34">
        <v>1851.08</v>
      </c>
      <c r="M803" s="34">
        <v>1867</v>
      </c>
      <c r="N803" s="34">
        <v>1854.95</v>
      </c>
      <c r="O803" s="34">
        <v>1867.38</v>
      </c>
      <c r="P803" s="34">
        <v>1888.63</v>
      </c>
      <c r="Q803" s="34">
        <v>1898.72</v>
      </c>
      <c r="R803" s="34">
        <v>1892.02</v>
      </c>
      <c r="S803" s="34">
        <v>1973.21</v>
      </c>
      <c r="T803" s="34">
        <v>1966.73</v>
      </c>
      <c r="U803" s="34">
        <v>1917.53</v>
      </c>
      <c r="V803" s="34">
        <v>1829.09</v>
      </c>
      <c r="W803" s="34">
        <v>1687.12</v>
      </c>
      <c r="X803" s="34">
        <v>1517.7</v>
      </c>
      <c r="Y803" s="34">
        <v>1353.11</v>
      </c>
    </row>
    <row r="804" spans="1:25" ht="15" x14ac:dyDescent="0.25">
      <c r="A804" s="58">
        <v>3</v>
      </c>
      <c r="B804" s="34">
        <v>269.39999999999998</v>
      </c>
      <c r="C804" s="34">
        <v>269.39</v>
      </c>
      <c r="D804" s="34">
        <v>269.42</v>
      </c>
      <c r="E804" s="34">
        <v>269.37</v>
      </c>
      <c r="F804" s="34">
        <v>269.41000000000003</v>
      </c>
      <c r="G804" s="34">
        <v>269.36</v>
      </c>
      <c r="H804" s="34">
        <v>269.37</v>
      </c>
      <c r="I804" s="34">
        <v>269.38</v>
      </c>
      <c r="J804" s="34">
        <v>269.01</v>
      </c>
      <c r="K804" s="34">
        <v>269.01</v>
      </c>
      <c r="L804" s="34">
        <v>269.02999999999997</v>
      </c>
      <c r="M804" s="34">
        <v>269.11</v>
      </c>
      <c r="N804" s="34">
        <v>269.11</v>
      </c>
      <c r="O804" s="34">
        <v>269.47000000000003</v>
      </c>
      <c r="P804" s="34">
        <v>269.10000000000002</v>
      </c>
      <c r="Q804" s="34">
        <v>269.47000000000003</v>
      </c>
      <c r="R804" s="34">
        <v>269.2</v>
      </c>
      <c r="S804" s="34">
        <v>269.47000000000003</v>
      </c>
      <c r="T804" s="34">
        <v>269.66000000000003</v>
      </c>
      <c r="U804" s="34">
        <v>1821.06</v>
      </c>
      <c r="V804" s="34">
        <v>269.47000000000003</v>
      </c>
      <c r="W804" s="34">
        <v>1308.6400000000001</v>
      </c>
      <c r="X804" s="34">
        <v>1374.19</v>
      </c>
      <c r="Y804" s="34">
        <v>1261.22</v>
      </c>
    </row>
    <row r="805" spans="1:25" ht="15" x14ac:dyDescent="0.25">
      <c r="A805" s="58">
        <v>4</v>
      </c>
      <c r="B805" s="34">
        <v>1240.18</v>
      </c>
      <c r="C805" s="34">
        <v>1198.97</v>
      </c>
      <c r="D805" s="34">
        <v>1145.3699999999999</v>
      </c>
      <c r="E805" s="34">
        <v>1117.83</v>
      </c>
      <c r="F805" s="34">
        <v>1148.1400000000001</v>
      </c>
      <c r="G805" s="34">
        <v>1199.3</v>
      </c>
      <c r="H805" s="34">
        <v>1217.53</v>
      </c>
      <c r="I805" s="34">
        <v>1293.99</v>
      </c>
      <c r="J805" s="34">
        <v>1491.91</v>
      </c>
      <c r="K805" s="34">
        <v>1722.76</v>
      </c>
      <c r="L805" s="34">
        <v>1889.26</v>
      </c>
      <c r="M805" s="34">
        <v>1917.62</v>
      </c>
      <c r="N805" s="34">
        <v>1897.24</v>
      </c>
      <c r="O805" s="34">
        <v>1905.14</v>
      </c>
      <c r="P805" s="34">
        <v>1920.41</v>
      </c>
      <c r="Q805" s="34">
        <v>1904.84</v>
      </c>
      <c r="R805" s="34">
        <v>635.11</v>
      </c>
      <c r="S805" s="34">
        <v>2004.14</v>
      </c>
      <c r="T805" s="34">
        <v>2029.49</v>
      </c>
      <c r="U805" s="34">
        <v>1990.59</v>
      </c>
      <c r="V805" s="34">
        <v>1922.77</v>
      </c>
      <c r="W805" s="34">
        <v>1758.05</v>
      </c>
      <c r="X805" s="34">
        <v>1553.22</v>
      </c>
      <c r="Y805" s="34">
        <v>1363.93</v>
      </c>
    </row>
    <row r="806" spans="1:25" ht="15" x14ac:dyDescent="0.25">
      <c r="A806" s="58">
        <v>5</v>
      </c>
      <c r="B806" s="34">
        <v>1297.51</v>
      </c>
      <c r="C806" s="34">
        <v>1237.92</v>
      </c>
      <c r="D806" s="34">
        <v>1191.1099999999999</v>
      </c>
      <c r="E806" s="34">
        <v>1182.6099999999999</v>
      </c>
      <c r="F806" s="34">
        <v>1215.94</v>
      </c>
      <c r="G806" s="34">
        <v>1306.48</v>
      </c>
      <c r="H806" s="34">
        <v>1446.31</v>
      </c>
      <c r="I806" s="34">
        <v>1603.45</v>
      </c>
      <c r="J806" s="34">
        <v>1765.91</v>
      </c>
      <c r="K806" s="34">
        <v>1826.16</v>
      </c>
      <c r="L806" s="34">
        <v>1848.24</v>
      </c>
      <c r="M806" s="34">
        <v>1871.39</v>
      </c>
      <c r="N806" s="34">
        <v>1848.69</v>
      </c>
      <c r="O806" s="34">
        <v>1876.04</v>
      </c>
      <c r="P806" s="34">
        <v>1899.46</v>
      </c>
      <c r="Q806" s="34">
        <v>1879.88</v>
      </c>
      <c r="R806" s="34">
        <v>1877.51</v>
      </c>
      <c r="S806" s="34">
        <v>1895.26</v>
      </c>
      <c r="T806" s="34">
        <v>1923.41</v>
      </c>
      <c r="U806" s="34">
        <v>1862.03</v>
      </c>
      <c r="V806" s="34">
        <v>1745.73</v>
      </c>
      <c r="W806" s="34">
        <v>1704.52</v>
      </c>
      <c r="X806" s="34">
        <v>1486.02</v>
      </c>
      <c r="Y806" s="34">
        <v>1325.31</v>
      </c>
    </row>
    <row r="807" spans="1:25" ht="15" x14ac:dyDescent="0.25">
      <c r="A807" s="58">
        <v>6</v>
      </c>
      <c r="B807" s="34">
        <v>1268.6600000000001</v>
      </c>
      <c r="C807" s="34">
        <v>1186.1600000000001</v>
      </c>
      <c r="D807" s="34">
        <v>1148.8599999999999</v>
      </c>
      <c r="E807" s="34">
        <v>1140.0899999999999</v>
      </c>
      <c r="F807" s="34">
        <v>1174.77</v>
      </c>
      <c r="G807" s="34">
        <v>1281.44</v>
      </c>
      <c r="H807" s="34">
        <v>1055.75</v>
      </c>
      <c r="I807" s="34">
        <v>1571.3</v>
      </c>
      <c r="J807" s="34">
        <v>1727.93</v>
      </c>
      <c r="K807" s="34">
        <v>2029.2</v>
      </c>
      <c r="L807" s="34">
        <v>2078.29</v>
      </c>
      <c r="M807" s="34">
        <v>1884.73</v>
      </c>
      <c r="N807" s="34">
        <v>1855.46</v>
      </c>
      <c r="O807" s="34">
        <v>1868.77</v>
      </c>
      <c r="P807" s="34">
        <v>1616.71</v>
      </c>
      <c r="Q807" s="34">
        <v>1849.5</v>
      </c>
      <c r="R807" s="34">
        <v>1832.01</v>
      </c>
      <c r="S807" s="34">
        <v>1878.25</v>
      </c>
      <c r="T807" s="34">
        <v>1889.88</v>
      </c>
      <c r="U807" s="34">
        <v>1847.69</v>
      </c>
      <c r="V807" s="34">
        <v>1713.39</v>
      </c>
      <c r="W807" s="34">
        <v>1671.81</v>
      </c>
      <c r="X807" s="34">
        <v>1493.12</v>
      </c>
      <c r="Y807" s="34">
        <v>1321.12</v>
      </c>
    </row>
    <row r="808" spans="1:25" ht="15" x14ac:dyDescent="0.25">
      <c r="A808" s="58">
        <v>7</v>
      </c>
      <c r="B808" s="34">
        <v>1214.8699999999999</v>
      </c>
      <c r="C808" s="34">
        <v>1137.9000000000001</v>
      </c>
      <c r="D808" s="34">
        <v>1089.3599999999999</v>
      </c>
      <c r="E808" s="34">
        <v>1095.27</v>
      </c>
      <c r="F808" s="34">
        <v>1134.6500000000001</v>
      </c>
      <c r="G808" s="34">
        <v>1215.73</v>
      </c>
      <c r="H808" s="34">
        <v>1336.8</v>
      </c>
      <c r="I808" s="34">
        <v>1523.15</v>
      </c>
      <c r="J808" s="34">
        <v>1681.17</v>
      </c>
      <c r="K808" s="34">
        <v>1786.85</v>
      </c>
      <c r="L808" s="34">
        <v>1335.33</v>
      </c>
      <c r="M808" s="34">
        <v>1826.15</v>
      </c>
      <c r="N808" s="34">
        <v>1848.83</v>
      </c>
      <c r="O808" s="34">
        <v>1886.76</v>
      </c>
      <c r="P808" s="34">
        <v>1416.59</v>
      </c>
      <c r="Q808" s="34">
        <v>1797.87</v>
      </c>
      <c r="R808" s="34">
        <v>1815.31</v>
      </c>
      <c r="S808" s="34">
        <v>1860.56</v>
      </c>
      <c r="T808" s="34">
        <v>1862.84</v>
      </c>
      <c r="U808" s="34">
        <v>1797.48</v>
      </c>
      <c r="V808" s="34">
        <v>1717.19</v>
      </c>
      <c r="W808" s="34">
        <v>1667.65</v>
      </c>
      <c r="X808" s="34">
        <v>1441.05</v>
      </c>
      <c r="Y808" s="34">
        <v>1258.31</v>
      </c>
    </row>
    <row r="809" spans="1:25" ht="15" x14ac:dyDescent="0.25">
      <c r="A809" s="58">
        <v>8</v>
      </c>
      <c r="B809" s="34">
        <v>1283.8399999999999</v>
      </c>
      <c r="C809" s="34">
        <v>1231.3399999999999</v>
      </c>
      <c r="D809" s="34">
        <v>1164.95</v>
      </c>
      <c r="E809" s="34">
        <v>1153.76</v>
      </c>
      <c r="F809" s="34">
        <v>1161.6199999999999</v>
      </c>
      <c r="G809" s="34">
        <v>1185.8399999999999</v>
      </c>
      <c r="H809" s="34">
        <v>1232.6099999999999</v>
      </c>
      <c r="I809" s="34">
        <v>1385.07</v>
      </c>
      <c r="J809" s="34">
        <v>1595.29</v>
      </c>
      <c r="K809" s="34">
        <v>1722.88</v>
      </c>
      <c r="L809" s="34">
        <v>1736.34</v>
      </c>
      <c r="M809" s="34">
        <v>1800.83</v>
      </c>
      <c r="N809" s="34">
        <v>1781.12</v>
      </c>
      <c r="O809" s="34">
        <v>1810.72</v>
      </c>
      <c r="P809" s="34">
        <v>1810.96</v>
      </c>
      <c r="Q809" s="34">
        <v>1791.85</v>
      </c>
      <c r="R809" s="34">
        <v>1824.52</v>
      </c>
      <c r="S809" s="34">
        <v>1903.9</v>
      </c>
      <c r="T809" s="34">
        <v>1889.03</v>
      </c>
      <c r="U809" s="34">
        <v>1886.55</v>
      </c>
      <c r="V809" s="34">
        <v>1794.76</v>
      </c>
      <c r="W809" s="34">
        <v>1722.28</v>
      </c>
      <c r="X809" s="34">
        <v>1555.86</v>
      </c>
      <c r="Y809" s="34">
        <v>1351.73</v>
      </c>
    </row>
    <row r="810" spans="1:25" ht="15" x14ac:dyDescent="0.25">
      <c r="A810" s="58">
        <v>9</v>
      </c>
      <c r="B810" s="34">
        <v>1269.32</v>
      </c>
      <c r="C810" s="34">
        <v>1237</v>
      </c>
      <c r="D810" s="34">
        <v>1178.7</v>
      </c>
      <c r="E810" s="34">
        <v>1165.02</v>
      </c>
      <c r="F810" s="34">
        <v>1169.74</v>
      </c>
      <c r="G810" s="34">
        <v>1214.1500000000001</v>
      </c>
      <c r="H810" s="34">
        <v>1221.8599999999999</v>
      </c>
      <c r="I810" s="34">
        <v>1299.0899999999999</v>
      </c>
      <c r="J810" s="34">
        <v>1489.77</v>
      </c>
      <c r="K810" s="34">
        <v>1621.61</v>
      </c>
      <c r="L810" s="34">
        <v>1731.05</v>
      </c>
      <c r="M810" s="34">
        <v>1747.13</v>
      </c>
      <c r="N810" s="34">
        <v>1747.07</v>
      </c>
      <c r="O810" s="34">
        <v>1781.2</v>
      </c>
      <c r="P810" s="34">
        <v>1783.83</v>
      </c>
      <c r="Q810" s="34">
        <v>1781</v>
      </c>
      <c r="R810" s="34">
        <v>1823.51</v>
      </c>
      <c r="S810" s="34">
        <v>1873.56</v>
      </c>
      <c r="T810" s="34">
        <v>1880.55</v>
      </c>
      <c r="U810" s="34">
        <v>1849.23</v>
      </c>
      <c r="V810" s="34">
        <v>1774.74</v>
      </c>
      <c r="W810" s="34">
        <v>1692.29</v>
      </c>
      <c r="X810" s="34">
        <v>1501.37</v>
      </c>
      <c r="Y810" s="34">
        <v>1315.52</v>
      </c>
    </row>
    <row r="811" spans="1:25" ht="15" x14ac:dyDescent="0.25">
      <c r="A811" s="58">
        <v>10</v>
      </c>
      <c r="B811" s="34">
        <v>1261.25</v>
      </c>
      <c r="C811" s="34">
        <v>1221.99</v>
      </c>
      <c r="D811" s="34">
        <v>1159.77</v>
      </c>
      <c r="E811" s="34">
        <v>1149.75</v>
      </c>
      <c r="F811" s="34">
        <v>1170.75</v>
      </c>
      <c r="G811" s="34">
        <v>1265.23</v>
      </c>
      <c r="H811" s="34">
        <v>1463.09</v>
      </c>
      <c r="I811" s="34">
        <v>1693.91</v>
      </c>
      <c r="J811" s="34">
        <v>1905.36</v>
      </c>
      <c r="K811" s="34">
        <v>1942.86</v>
      </c>
      <c r="L811" s="34">
        <v>1960.97</v>
      </c>
      <c r="M811" s="34">
        <v>1977.63</v>
      </c>
      <c r="N811" s="34">
        <v>1966.35</v>
      </c>
      <c r="O811" s="34">
        <v>1979.6</v>
      </c>
      <c r="P811" s="34">
        <v>1967.67</v>
      </c>
      <c r="Q811" s="34">
        <v>270.11</v>
      </c>
      <c r="R811" s="34">
        <v>642.71</v>
      </c>
      <c r="S811" s="34">
        <v>1374.14</v>
      </c>
      <c r="T811" s="34">
        <v>1978.27</v>
      </c>
      <c r="U811" s="34">
        <v>1969.89</v>
      </c>
      <c r="V811" s="34">
        <v>1854.54</v>
      </c>
      <c r="W811" s="34">
        <v>1720.94</v>
      </c>
      <c r="X811" s="34">
        <v>1496.73</v>
      </c>
      <c r="Y811" s="34">
        <v>1341.92</v>
      </c>
    </row>
    <row r="812" spans="1:25" ht="15" x14ac:dyDescent="0.25">
      <c r="A812" s="58">
        <v>11</v>
      </c>
      <c r="B812" s="34">
        <v>1192.1300000000001</v>
      </c>
      <c r="C812" s="34">
        <v>1121.8900000000001</v>
      </c>
      <c r="D812" s="34">
        <v>1104.82</v>
      </c>
      <c r="E812" s="34">
        <v>1103.1400000000001</v>
      </c>
      <c r="F812" s="34">
        <v>1118.6199999999999</v>
      </c>
      <c r="G812" s="34">
        <v>1153.44</v>
      </c>
      <c r="H812" s="34">
        <v>270</v>
      </c>
      <c r="I812" s="34">
        <v>1648.8</v>
      </c>
      <c r="J812" s="34">
        <v>1802.72</v>
      </c>
      <c r="K812" s="34">
        <v>1838.42</v>
      </c>
      <c r="L812" s="34">
        <v>1877.88</v>
      </c>
      <c r="M812" s="34">
        <v>1883.61</v>
      </c>
      <c r="N812" s="34">
        <v>1868.31</v>
      </c>
      <c r="O812" s="34">
        <v>1910.06</v>
      </c>
      <c r="P812" s="34">
        <v>1885.33</v>
      </c>
      <c r="Q812" s="34">
        <v>1859.19</v>
      </c>
      <c r="R812" s="34">
        <v>1868.02</v>
      </c>
      <c r="S812" s="34">
        <v>1873.32</v>
      </c>
      <c r="T812" s="34">
        <v>1873.09</v>
      </c>
      <c r="U812" s="34">
        <v>1884.14</v>
      </c>
      <c r="V812" s="34">
        <v>1797.04</v>
      </c>
      <c r="W812" s="34">
        <v>1686.49</v>
      </c>
      <c r="X812" s="34">
        <v>1412.51</v>
      </c>
      <c r="Y812" s="34">
        <v>1284.95</v>
      </c>
    </row>
    <row r="813" spans="1:25" ht="15" x14ac:dyDescent="0.25">
      <c r="A813" s="58">
        <v>12</v>
      </c>
      <c r="B813" s="34">
        <v>1187.0999999999999</v>
      </c>
      <c r="C813" s="34">
        <v>1143.46</v>
      </c>
      <c r="D813" s="34">
        <v>1118.67</v>
      </c>
      <c r="E813" s="34">
        <v>1111.92</v>
      </c>
      <c r="F813" s="34">
        <v>1134.82</v>
      </c>
      <c r="G813" s="34">
        <v>1204.7</v>
      </c>
      <c r="H813" s="34">
        <v>1357.68</v>
      </c>
      <c r="I813" s="34">
        <v>1644.9</v>
      </c>
      <c r="J813" s="34">
        <v>1849.08</v>
      </c>
      <c r="K813" s="34">
        <v>1922.21</v>
      </c>
      <c r="L813" s="34">
        <v>1942.96</v>
      </c>
      <c r="M813" s="34">
        <v>2004.61</v>
      </c>
      <c r="N813" s="34">
        <v>1980.75</v>
      </c>
      <c r="O813" s="34">
        <v>1997.02</v>
      </c>
      <c r="P813" s="34">
        <v>1988.03</v>
      </c>
      <c r="Q813" s="34">
        <v>1932.98</v>
      </c>
      <c r="R813" s="34">
        <v>1972.71</v>
      </c>
      <c r="S813" s="34">
        <v>1972.33</v>
      </c>
      <c r="T813" s="34">
        <v>1976.63</v>
      </c>
      <c r="U813" s="34">
        <v>1988.07</v>
      </c>
      <c r="V813" s="34">
        <v>1855.36</v>
      </c>
      <c r="W813" s="34">
        <v>1751.33</v>
      </c>
      <c r="X813" s="34">
        <v>1479.53</v>
      </c>
      <c r="Y813" s="34">
        <v>1350.74</v>
      </c>
    </row>
    <row r="814" spans="1:25" ht="15" x14ac:dyDescent="0.25">
      <c r="A814" s="58">
        <v>13</v>
      </c>
      <c r="B814" s="34">
        <v>1140.22</v>
      </c>
      <c r="C814" s="34">
        <v>269.41000000000003</v>
      </c>
      <c r="D814" s="34">
        <v>1098.3</v>
      </c>
      <c r="E814" s="34">
        <v>1098.29</v>
      </c>
      <c r="F814" s="34">
        <v>1121.76</v>
      </c>
      <c r="G814" s="34">
        <v>1218.46</v>
      </c>
      <c r="H814" s="34">
        <v>647.4</v>
      </c>
      <c r="I814" s="34">
        <v>1632.71</v>
      </c>
      <c r="J814" s="34">
        <v>1800.85</v>
      </c>
      <c r="K814" s="34">
        <v>1865.8</v>
      </c>
      <c r="L814" s="34">
        <v>1879.32</v>
      </c>
      <c r="M814" s="34">
        <v>1920.89</v>
      </c>
      <c r="N814" s="34">
        <v>1894.91</v>
      </c>
      <c r="O814" s="34">
        <v>1964.83</v>
      </c>
      <c r="P814" s="34">
        <v>1939.02</v>
      </c>
      <c r="Q814" s="34">
        <v>1899.15</v>
      </c>
      <c r="R814" s="34">
        <v>1901.8</v>
      </c>
      <c r="S814" s="34">
        <v>1919.87</v>
      </c>
      <c r="T814" s="34">
        <v>1909.9</v>
      </c>
      <c r="U814" s="34">
        <v>1879.25</v>
      </c>
      <c r="V814" s="34">
        <v>1804.51</v>
      </c>
      <c r="W814" s="34">
        <v>1746.19</v>
      </c>
      <c r="X814" s="34">
        <v>1511.69</v>
      </c>
      <c r="Y814" s="34">
        <v>1331.55</v>
      </c>
    </row>
    <row r="815" spans="1:25" ht="15" x14ac:dyDescent="0.25">
      <c r="A815" s="58">
        <v>14</v>
      </c>
      <c r="B815" s="34">
        <v>936.48</v>
      </c>
      <c r="C815" s="34">
        <v>898.07</v>
      </c>
      <c r="D815" s="34">
        <v>867.62</v>
      </c>
      <c r="E815" s="34">
        <v>854.96</v>
      </c>
      <c r="F815" s="34">
        <v>935.19</v>
      </c>
      <c r="G815" s="34">
        <v>921.05</v>
      </c>
      <c r="H815" s="34">
        <v>269.61</v>
      </c>
      <c r="I815" s="34">
        <v>270.06</v>
      </c>
      <c r="J815" s="34">
        <v>270.11</v>
      </c>
      <c r="K815" s="34">
        <v>270.26</v>
      </c>
      <c r="L815" s="34">
        <v>1710.97</v>
      </c>
      <c r="M815" s="34">
        <v>1738.66</v>
      </c>
      <c r="N815" s="34">
        <v>1759.45</v>
      </c>
      <c r="O815" s="34">
        <v>1779.02</v>
      </c>
      <c r="P815" s="34">
        <v>1795.87</v>
      </c>
      <c r="Q815" s="34">
        <v>1709.54</v>
      </c>
      <c r="R815" s="34">
        <v>1726.78</v>
      </c>
      <c r="S815" s="34">
        <v>1787.36</v>
      </c>
      <c r="T815" s="34">
        <v>1769.68</v>
      </c>
      <c r="U815" s="34">
        <v>1737.86</v>
      </c>
      <c r="V815" s="34">
        <v>1666.43</v>
      </c>
      <c r="W815" s="34">
        <v>1554.25</v>
      </c>
      <c r="X815" s="34">
        <v>1362.35</v>
      </c>
      <c r="Y815" s="34">
        <v>1191.99</v>
      </c>
    </row>
    <row r="816" spans="1:25" ht="15" x14ac:dyDescent="0.25">
      <c r="A816" s="58">
        <v>15</v>
      </c>
      <c r="B816" s="34">
        <v>1347.3</v>
      </c>
      <c r="C816" s="34">
        <v>1265.6300000000001</v>
      </c>
      <c r="D816" s="34">
        <v>1250.21</v>
      </c>
      <c r="E816" s="34">
        <v>1185.33</v>
      </c>
      <c r="F816" s="34">
        <v>1203.54</v>
      </c>
      <c r="G816" s="34">
        <v>1227.31</v>
      </c>
      <c r="H816" s="34">
        <v>1253.28</v>
      </c>
      <c r="I816" s="34">
        <v>1417.06</v>
      </c>
      <c r="J816" s="34">
        <v>1666.61</v>
      </c>
      <c r="K816" s="34">
        <v>1836.93</v>
      </c>
      <c r="L816" s="34">
        <v>1971.75</v>
      </c>
      <c r="M816" s="34">
        <v>1987.85</v>
      </c>
      <c r="N816" s="34">
        <v>1980.11</v>
      </c>
      <c r="O816" s="34">
        <v>2001.08</v>
      </c>
      <c r="P816" s="34">
        <v>2015.1</v>
      </c>
      <c r="Q816" s="34">
        <v>2018.71</v>
      </c>
      <c r="R816" s="34">
        <v>2045.28</v>
      </c>
      <c r="S816" s="34">
        <v>2097.5300000000002</v>
      </c>
      <c r="T816" s="34">
        <v>2083.52</v>
      </c>
      <c r="U816" s="34">
        <v>2021.74</v>
      </c>
      <c r="V816" s="34">
        <v>1884.34</v>
      </c>
      <c r="W816" s="34">
        <v>1851.51</v>
      </c>
      <c r="X816" s="34">
        <v>1642.3</v>
      </c>
      <c r="Y816" s="34">
        <v>1440.69</v>
      </c>
    </row>
    <row r="817" spans="1:26" ht="15" x14ac:dyDescent="0.25">
      <c r="A817" s="58">
        <v>16</v>
      </c>
      <c r="B817" s="34">
        <v>1234.02</v>
      </c>
      <c r="C817" s="34">
        <v>1161.8</v>
      </c>
      <c r="D817" s="34">
        <v>1137.56</v>
      </c>
      <c r="E817" s="34">
        <v>1087.3499999999999</v>
      </c>
      <c r="F817" s="34">
        <v>1094.53</v>
      </c>
      <c r="G817" s="34">
        <v>1122.07</v>
      </c>
      <c r="H817" s="34">
        <v>1163.27</v>
      </c>
      <c r="I817" s="34">
        <v>1209.02</v>
      </c>
      <c r="J817" s="34">
        <v>1307.57</v>
      </c>
      <c r="K817" s="34">
        <v>1503.05</v>
      </c>
      <c r="L817" s="34">
        <v>1693.1</v>
      </c>
      <c r="M817" s="34">
        <v>1694.98</v>
      </c>
      <c r="N817" s="34">
        <v>1691.88</v>
      </c>
      <c r="O817" s="34">
        <v>1698.88</v>
      </c>
      <c r="P817" s="34">
        <v>1686.57</v>
      </c>
      <c r="Q817" s="34">
        <v>1698.66</v>
      </c>
      <c r="R817" s="34">
        <v>1726.75</v>
      </c>
      <c r="S817" s="34">
        <v>1817.97</v>
      </c>
      <c r="T817" s="34">
        <v>1821.47</v>
      </c>
      <c r="U817" s="34">
        <v>1807.55</v>
      </c>
      <c r="V817" s="34">
        <v>1721.08</v>
      </c>
      <c r="W817" s="34">
        <v>1608.56</v>
      </c>
      <c r="X817" s="34">
        <v>1453.45</v>
      </c>
      <c r="Y817" s="34">
        <v>1304.1300000000001</v>
      </c>
    </row>
    <row r="818" spans="1:26" ht="15" x14ac:dyDescent="0.25">
      <c r="A818" s="58">
        <v>17</v>
      </c>
      <c r="B818" s="34">
        <v>1248.18</v>
      </c>
      <c r="C818" s="34">
        <v>1193.76</v>
      </c>
      <c r="D818" s="34">
        <v>1144.24</v>
      </c>
      <c r="E818" s="34">
        <v>1113.3900000000001</v>
      </c>
      <c r="F818" s="34">
        <v>1151.31</v>
      </c>
      <c r="G818" s="34">
        <v>1238.6199999999999</v>
      </c>
      <c r="H818" s="34">
        <v>1346.05</v>
      </c>
      <c r="I818" s="34">
        <v>1589.1</v>
      </c>
      <c r="J818" s="34">
        <v>1767.15</v>
      </c>
      <c r="K818" s="34">
        <v>1854.39</v>
      </c>
      <c r="L818" s="34">
        <v>1904.66</v>
      </c>
      <c r="M818" s="34">
        <v>1906.93</v>
      </c>
      <c r="N818" s="34">
        <v>1917.18</v>
      </c>
      <c r="O818" s="34">
        <v>1890.69</v>
      </c>
      <c r="P818" s="34">
        <v>1907.06</v>
      </c>
      <c r="Q818" s="34">
        <v>1871.28</v>
      </c>
      <c r="R818" s="34">
        <v>1859.86</v>
      </c>
      <c r="S818" s="34">
        <v>1889.26</v>
      </c>
      <c r="T818" s="34">
        <v>1879.73</v>
      </c>
      <c r="U818" s="34">
        <v>1889.87</v>
      </c>
      <c r="V818" s="34">
        <v>1691.81</v>
      </c>
      <c r="W818" s="34">
        <v>1625.66</v>
      </c>
      <c r="X818" s="34">
        <v>1380.83</v>
      </c>
      <c r="Y818" s="34">
        <v>1284.6400000000001</v>
      </c>
    </row>
    <row r="819" spans="1:26" ht="15" x14ac:dyDescent="0.25">
      <c r="A819" s="58">
        <v>18</v>
      </c>
      <c r="B819" s="34">
        <v>1165.22</v>
      </c>
      <c r="C819" s="34">
        <v>1102.5899999999999</v>
      </c>
      <c r="D819" s="34">
        <v>1064.05</v>
      </c>
      <c r="E819" s="34">
        <v>1056.95</v>
      </c>
      <c r="F819" s="34">
        <v>1080.6500000000001</v>
      </c>
      <c r="G819" s="34">
        <v>1163.6300000000001</v>
      </c>
      <c r="H819" s="34">
        <v>648.97</v>
      </c>
      <c r="I819" s="34">
        <v>1593.08</v>
      </c>
      <c r="J819" s="34">
        <v>270.20999999999998</v>
      </c>
      <c r="K819" s="34">
        <v>1843.16</v>
      </c>
      <c r="L819" s="34">
        <v>1887.35</v>
      </c>
      <c r="M819" s="34">
        <v>1945.28</v>
      </c>
      <c r="N819" s="34">
        <v>1916.16</v>
      </c>
      <c r="O819" s="34">
        <v>1945.79</v>
      </c>
      <c r="P819" s="34">
        <v>1932.82</v>
      </c>
      <c r="Q819" s="34">
        <v>1842.34</v>
      </c>
      <c r="R819" s="34">
        <v>1803.52</v>
      </c>
      <c r="S819" s="34">
        <v>1848.31</v>
      </c>
      <c r="T819" s="34">
        <v>1888.55</v>
      </c>
      <c r="U819" s="34">
        <v>1874.85</v>
      </c>
      <c r="V819" s="34">
        <v>1742.93</v>
      </c>
      <c r="W819" s="34">
        <v>1682.33</v>
      </c>
      <c r="X819" s="34">
        <v>1469.67</v>
      </c>
      <c r="Y819" s="34">
        <v>1311.99</v>
      </c>
    </row>
    <row r="820" spans="1:26" ht="15" x14ac:dyDescent="0.25">
      <c r="A820" s="58">
        <v>19</v>
      </c>
      <c r="B820" s="34">
        <v>1189.98</v>
      </c>
      <c r="C820" s="34">
        <v>1150.46</v>
      </c>
      <c r="D820" s="34">
        <v>1089.68</v>
      </c>
      <c r="E820" s="34">
        <v>1068.96</v>
      </c>
      <c r="F820" s="34">
        <v>1114.28</v>
      </c>
      <c r="G820" s="34">
        <v>1180.55</v>
      </c>
      <c r="H820" s="34">
        <v>1291.98</v>
      </c>
      <c r="I820" s="34">
        <v>1596.51</v>
      </c>
      <c r="J820" s="34">
        <v>1731.08</v>
      </c>
      <c r="K820" s="34">
        <v>1821.65</v>
      </c>
      <c r="L820" s="34">
        <v>1924.4</v>
      </c>
      <c r="M820" s="34">
        <v>1983.93</v>
      </c>
      <c r="N820" s="34">
        <v>1966.39</v>
      </c>
      <c r="O820" s="34">
        <v>1926.83</v>
      </c>
      <c r="P820" s="34">
        <v>1939.65</v>
      </c>
      <c r="Q820" s="34">
        <v>1874.03</v>
      </c>
      <c r="R820" s="34">
        <v>1880.55</v>
      </c>
      <c r="S820" s="34">
        <v>1952.48</v>
      </c>
      <c r="T820" s="34">
        <v>1912.74</v>
      </c>
      <c r="U820" s="34">
        <v>1873.6</v>
      </c>
      <c r="V820" s="34">
        <v>1704.41</v>
      </c>
      <c r="W820" s="34">
        <v>1686.63</v>
      </c>
      <c r="X820" s="34">
        <v>1508.86</v>
      </c>
      <c r="Y820" s="34">
        <v>1315.97</v>
      </c>
    </row>
    <row r="821" spans="1:26" ht="15" x14ac:dyDescent="0.25">
      <c r="A821" s="58">
        <v>20</v>
      </c>
      <c r="B821" s="34">
        <v>1187.25</v>
      </c>
      <c r="C821" s="34">
        <v>1129.07</v>
      </c>
      <c r="D821" s="34">
        <v>1109.78</v>
      </c>
      <c r="E821" s="34">
        <v>1059.1600000000001</v>
      </c>
      <c r="F821" s="34">
        <v>1030.6099999999999</v>
      </c>
      <c r="G821" s="34">
        <v>1039.55</v>
      </c>
      <c r="H821" s="34">
        <v>1139.5999999999999</v>
      </c>
      <c r="I821" s="34">
        <v>1622.22</v>
      </c>
      <c r="J821" s="34">
        <v>1693.9</v>
      </c>
      <c r="K821" s="34">
        <v>1968.8</v>
      </c>
      <c r="L821" s="34">
        <v>2013.36</v>
      </c>
      <c r="M821" s="34">
        <v>1846.76</v>
      </c>
      <c r="N821" s="34">
        <v>1816.83</v>
      </c>
      <c r="O821" s="34">
        <v>1815.69</v>
      </c>
      <c r="P821" s="34">
        <v>1820.27</v>
      </c>
      <c r="Q821" s="34">
        <v>1806</v>
      </c>
      <c r="R821" s="34">
        <v>1810.33</v>
      </c>
      <c r="S821" s="34">
        <v>1802.82</v>
      </c>
      <c r="T821" s="34">
        <v>1807.11</v>
      </c>
      <c r="U821" s="34">
        <v>1785.62</v>
      </c>
      <c r="V821" s="34">
        <v>1731.09</v>
      </c>
      <c r="W821" s="34">
        <v>1709.61</v>
      </c>
      <c r="X821" s="34">
        <v>1485.54</v>
      </c>
      <c r="Y821" s="34">
        <v>1144.6099999999999</v>
      </c>
    </row>
    <row r="822" spans="1:26" ht="15" x14ac:dyDescent="0.25">
      <c r="A822" s="58">
        <v>21</v>
      </c>
      <c r="B822" s="34">
        <v>1258.9100000000001</v>
      </c>
      <c r="C822" s="34">
        <v>1200.99</v>
      </c>
      <c r="D822" s="34">
        <v>1174.72</v>
      </c>
      <c r="E822" s="34">
        <v>1142.53</v>
      </c>
      <c r="F822" s="34">
        <v>1175.82</v>
      </c>
      <c r="G822" s="34">
        <v>1241.8599999999999</v>
      </c>
      <c r="H822" s="34">
        <v>1400.16</v>
      </c>
      <c r="I822" s="34">
        <v>1649.55</v>
      </c>
      <c r="J822" s="34">
        <v>1771.18</v>
      </c>
      <c r="K822" s="34">
        <v>1847.46</v>
      </c>
      <c r="L822" s="34">
        <v>1867.29</v>
      </c>
      <c r="M822" s="34">
        <v>1890.82</v>
      </c>
      <c r="N822" s="34">
        <v>1906.17</v>
      </c>
      <c r="O822" s="34">
        <v>1911.72</v>
      </c>
      <c r="P822" s="34">
        <v>1936.37</v>
      </c>
      <c r="Q822" s="34">
        <v>1885.19</v>
      </c>
      <c r="R822" s="34">
        <v>1887.14</v>
      </c>
      <c r="S822" s="34">
        <v>1921</v>
      </c>
      <c r="T822" s="34">
        <v>1893.44</v>
      </c>
      <c r="U822" s="34">
        <v>1876.22</v>
      </c>
      <c r="V822" s="34">
        <v>1794.51</v>
      </c>
      <c r="W822" s="34">
        <v>1776.03</v>
      </c>
      <c r="X822" s="34">
        <v>1618.39</v>
      </c>
      <c r="Y822" s="34">
        <v>1427.08</v>
      </c>
    </row>
    <row r="823" spans="1:26" ht="15" x14ac:dyDescent="0.25">
      <c r="A823" s="58">
        <v>22</v>
      </c>
      <c r="B823" s="34">
        <v>1479.23</v>
      </c>
      <c r="C823" s="34">
        <v>1409.29</v>
      </c>
      <c r="D823" s="34">
        <v>1388.45</v>
      </c>
      <c r="E823" s="34">
        <v>1339</v>
      </c>
      <c r="F823" s="34">
        <v>1336.18</v>
      </c>
      <c r="G823" s="34">
        <v>1361.71</v>
      </c>
      <c r="H823" s="34">
        <v>269.23</v>
      </c>
      <c r="I823" s="34">
        <v>1636.05</v>
      </c>
      <c r="J823" s="34">
        <v>269.67</v>
      </c>
      <c r="K823" s="34">
        <v>2002.47</v>
      </c>
      <c r="L823" s="34">
        <v>2080.9899999999998</v>
      </c>
      <c r="M823" s="34">
        <v>2112.38</v>
      </c>
      <c r="N823" s="34">
        <v>2115.3200000000002</v>
      </c>
      <c r="O823" s="34">
        <v>2109.9699999999998</v>
      </c>
      <c r="P823" s="34">
        <v>2143.35</v>
      </c>
      <c r="Q823" s="34">
        <v>2128.7600000000002</v>
      </c>
      <c r="R823" s="34">
        <v>2164.2600000000002</v>
      </c>
      <c r="S823" s="34">
        <v>2219.2800000000002</v>
      </c>
      <c r="T823" s="34">
        <v>2212.61</v>
      </c>
      <c r="U823" s="34">
        <v>2132.23</v>
      </c>
      <c r="V823" s="34">
        <v>2074.4</v>
      </c>
      <c r="W823" s="34">
        <v>1937</v>
      </c>
      <c r="X823" s="34">
        <v>1755.3</v>
      </c>
      <c r="Y823" s="34">
        <v>1602.47</v>
      </c>
    </row>
    <row r="824" spans="1:26" ht="15" x14ac:dyDescent="0.25">
      <c r="A824" s="58">
        <v>23</v>
      </c>
      <c r="B824" s="34">
        <v>1434.62</v>
      </c>
      <c r="C824" s="34">
        <v>1397.48</v>
      </c>
      <c r="D824" s="34">
        <v>1359.42</v>
      </c>
      <c r="E824" s="34">
        <v>1298.47</v>
      </c>
      <c r="F824" s="34">
        <v>1287.1600000000001</v>
      </c>
      <c r="G824" s="34">
        <v>1347.69</v>
      </c>
      <c r="H824" s="34">
        <v>269.12</v>
      </c>
      <c r="I824" s="34">
        <v>1495.69</v>
      </c>
      <c r="J824" s="34">
        <v>270.61</v>
      </c>
      <c r="K824" s="34">
        <v>270.27</v>
      </c>
      <c r="L824" s="34">
        <v>2016.21</v>
      </c>
      <c r="M824" s="34">
        <v>2042.88</v>
      </c>
      <c r="N824" s="34">
        <v>2043.42</v>
      </c>
      <c r="O824" s="34">
        <v>2032.88</v>
      </c>
      <c r="P824" s="34">
        <v>2043.74</v>
      </c>
      <c r="Q824" s="34">
        <v>2065.25</v>
      </c>
      <c r="R824" s="34">
        <v>2111.25</v>
      </c>
      <c r="S824" s="34">
        <v>2201.27</v>
      </c>
      <c r="T824" s="34">
        <v>2169.6999999999998</v>
      </c>
      <c r="U824" s="34">
        <v>2126.6999999999998</v>
      </c>
      <c r="V824" s="34">
        <v>2050.94</v>
      </c>
      <c r="W824" s="34">
        <v>1936.7</v>
      </c>
      <c r="X824" s="34">
        <v>1761.88</v>
      </c>
      <c r="Y824" s="34">
        <v>1571.39</v>
      </c>
    </row>
    <row r="825" spans="1:26" ht="15" x14ac:dyDescent="0.25">
      <c r="A825" s="58">
        <v>24</v>
      </c>
      <c r="B825" s="34">
        <v>1409.74</v>
      </c>
      <c r="C825" s="34">
        <v>1185.78</v>
      </c>
      <c r="D825" s="34">
        <v>1146.94</v>
      </c>
      <c r="E825" s="34">
        <v>1129.58</v>
      </c>
      <c r="F825" s="34">
        <v>1164.1099999999999</v>
      </c>
      <c r="G825" s="34">
        <v>1398.32</v>
      </c>
      <c r="H825" s="34">
        <v>1677.03</v>
      </c>
      <c r="I825" s="34">
        <v>1895.09</v>
      </c>
      <c r="J825" s="34">
        <v>2022.02</v>
      </c>
      <c r="K825" s="34">
        <v>2111.06</v>
      </c>
      <c r="L825" s="34">
        <v>2168.39</v>
      </c>
      <c r="M825" s="34">
        <v>2224.37</v>
      </c>
      <c r="N825" s="34">
        <v>2196.7800000000002</v>
      </c>
      <c r="O825" s="34">
        <v>2206.91</v>
      </c>
      <c r="P825" s="34">
        <v>2187.35</v>
      </c>
      <c r="Q825" s="34">
        <v>2146.02</v>
      </c>
      <c r="R825" s="34">
        <v>2206.88</v>
      </c>
      <c r="S825" s="34">
        <v>2225.23</v>
      </c>
      <c r="T825" s="34">
        <v>2191.6799999999998</v>
      </c>
      <c r="U825" s="34">
        <v>2123.41</v>
      </c>
      <c r="V825" s="34">
        <v>2010.65</v>
      </c>
      <c r="W825" s="34">
        <v>1954.95</v>
      </c>
      <c r="X825" s="34">
        <v>1745.78</v>
      </c>
      <c r="Y825" s="34">
        <v>1528.58</v>
      </c>
    </row>
    <row r="826" spans="1:26" ht="15" x14ac:dyDescent="0.25">
      <c r="A826" s="58">
        <v>25</v>
      </c>
      <c r="B826" s="34">
        <v>1386.37</v>
      </c>
      <c r="C826" s="34">
        <v>1344.08</v>
      </c>
      <c r="D826" s="34">
        <v>1298.8900000000001</v>
      </c>
      <c r="E826" s="34">
        <v>1266.72</v>
      </c>
      <c r="F826" s="34">
        <v>1317.75</v>
      </c>
      <c r="G826" s="34">
        <v>1360.76</v>
      </c>
      <c r="H826" s="34">
        <v>1593.75</v>
      </c>
      <c r="I826" s="34">
        <v>1826.7</v>
      </c>
      <c r="J826" s="34">
        <v>2005.21</v>
      </c>
      <c r="K826" s="34">
        <v>2055.06</v>
      </c>
      <c r="L826" s="34">
        <v>2078.67</v>
      </c>
      <c r="M826" s="34">
        <v>2128.62</v>
      </c>
      <c r="N826" s="34">
        <v>2106.42</v>
      </c>
      <c r="O826" s="34">
        <v>2142.13</v>
      </c>
      <c r="P826" s="34">
        <v>2129.88</v>
      </c>
      <c r="Q826" s="34">
        <v>2071.58</v>
      </c>
      <c r="R826" s="34">
        <v>2092.5700000000002</v>
      </c>
      <c r="S826" s="34">
        <v>2096.46</v>
      </c>
      <c r="T826" s="34">
        <v>2112.7199999999998</v>
      </c>
      <c r="U826" s="34">
        <v>2029.94</v>
      </c>
      <c r="V826" s="34">
        <v>1908</v>
      </c>
      <c r="W826" s="34">
        <v>1892.91</v>
      </c>
      <c r="X826" s="34">
        <v>1698.5</v>
      </c>
      <c r="Y826" s="34">
        <v>1467.21</v>
      </c>
    </row>
    <row r="827" spans="1:26" ht="15" x14ac:dyDescent="0.25">
      <c r="A827" s="58">
        <v>26</v>
      </c>
      <c r="B827" s="34">
        <v>1332.59</v>
      </c>
      <c r="C827" s="34">
        <v>1285.68</v>
      </c>
      <c r="D827" s="34">
        <v>1213.31</v>
      </c>
      <c r="E827" s="34">
        <v>1199.79</v>
      </c>
      <c r="F827" s="34">
        <v>1209.77</v>
      </c>
      <c r="G827" s="34">
        <v>659.32</v>
      </c>
      <c r="H827" s="34">
        <v>1611</v>
      </c>
      <c r="I827" s="34">
        <v>1778.73</v>
      </c>
      <c r="J827" s="34">
        <v>269.64</v>
      </c>
      <c r="K827" s="34">
        <v>269.83999999999997</v>
      </c>
      <c r="L827" s="34">
        <v>1942.91</v>
      </c>
      <c r="M827" s="34">
        <v>1940.91</v>
      </c>
      <c r="N827" s="34">
        <v>1930.31</v>
      </c>
      <c r="O827" s="34">
        <v>270.01</v>
      </c>
      <c r="P827" s="34">
        <v>1934.66</v>
      </c>
      <c r="Q827" s="34">
        <v>1899.44</v>
      </c>
      <c r="R827" s="34">
        <v>1978.91</v>
      </c>
      <c r="S827" s="34">
        <v>1964.21</v>
      </c>
      <c r="T827" s="34">
        <v>1936.71</v>
      </c>
      <c r="U827" s="34">
        <v>1785.04</v>
      </c>
      <c r="V827" s="34">
        <v>1753.93</v>
      </c>
      <c r="W827" s="34">
        <v>1825.16</v>
      </c>
      <c r="X827" s="34">
        <v>1749.18</v>
      </c>
      <c r="Y827" s="34">
        <v>1539.03</v>
      </c>
    </row>
    <row r="828" spans="1:26" ht="15" x14ac:dyDescent="0.25">
      <c r="A828" s="58">
        <v>27</v>
      </c>
      <c r="B828" s="34">
        <v>1330.98</v>
      </c>
      <c r="C828" s="34">
        <v>1262.17</v>
      </c>
      <c r="D828" s="34">
        <v>1207.5899999999999</v>
      </c>
      <c r="E828" s="34">
        <v>1198.18</v>
      </c>
      <c r="F828" s="34">
        <v>1229.3900000000001</v>
      </c>
      <c r="G828" s="34">
        <v>1335.65</v>
      </c>
      <c r="H828" s="34">
        <v>1605.86</v>
      </c>
      <c r="I828" s="34">
        <v>1819.93</v>
      </c>
      <c r="J828" s="34">
        <v>1987.14</v>
      </c>
      <c r="K828" s="34">
        <v>1961.47</v>
      </c>
      <c r="L828" s="34">
        <v>2006.27</v>
      </c>
      <c r="M828" s="34">
        <v>2044</v>
      </c>
      <c r="N828" s="34">
        <v>2022.75</v>
      </c>
      <c r="O828" s="34">
        <v>2007.34</v>
      </c>
      <c r="P828" s="34">
        <v>2013.34</v>
      </c>
      <c r="Q828" s="34">
        <v>1964.45</v>
      </c>
      <c r="R828" s="34">
        <v>1984.95</v>
      </c>
      <c r="S828" s="34">
        <v>1952.31</v>
      </c>
      <c r="T828" s="34">
        <v>1965.03</v>
      </c>
      <c r="U828" s="34">
        <v>1908.11</v>
      </c>
      <c r="V828" s="34">
        <v>1882.02</v>
      </c>
      <c r="W828" s="34">
        <v>1879.43</v>
      </c>
      <c r="X828" s="34">
        <v>1735.56</v>
      </c>
      <c r="Y828" s="34">
        <v>1524.87</v>
      </c>
    </row>
    <row r="829" spans="1:26" ht="15" x14ac:dyDescent="0.25">
      <c r="A829" s="58">
        <v>28</v>
      </c>
      <c r="B829" s="34">
        <v>1354.39</v>
      </c>
      <c r="C829" s="34">
        <v>1296.67</v>
      </c>
      <c r="D829" s="34">
        <v>1235.5899999999999</v>
      </c>
      <c r="E829" s="34">
        <v>1217.55</v>
      </c>
      <c r="F829" s="34">
        <v>1270.26</v>
      </c>
      <c r="G829" s="34">
        <v>1332.05</v>
      </c>
      <c r="H829" s="34">
        <v>1546.34</v>
      </c>
      <c r="I829" s="34">
        <v>1808.21</v>
      </c>
      <c r="J829" s="34">
        <v>1861.44</v>
      </c>
      <c r="K829" s="34">
        <v>1920.11</v>
      </c>
      <c r="L829" s="34">
        <v>1935.68</v>
      </c>
      <c r="M829" s="34">
        <v>1960.57</v>
      </c>
      <c r="N829" s="34">
        <v>1965.72</v>
      </c>
      <c r="O829" s="34">
        <v>1973.79</v>
      </c>
      <c r="P829" s="34">
        <v>1953.96</v>
      </c>
      <c r="Q829" s="34">
        <v>1921.8</v>
      </c>
      <c r="R829" s="34">
        <v>1916.3</v>
      </c>
      <c r="S829" s="34">
        <v>1888.7</v>
      </c>
      <c r="T829" s="34">
        <v>1933.2</v>
      </c>
      <c r="U829" s="34">
        <v>1851.86</v>
      </c>
      <c r="V829" s="34">
        <v>1844.13</v>
      </c>
      <c r="W829" s="34">
        <v>1902.94</v>
      </c>
      <c r="X829" s="34">
        <v>1723.42</v>
      </c>
      <c r="Y829" s="34">
        <v>1513.74</v>
      </c>
    </row>
    <row r="830" spans="1:26" ht="15" x14ac:dyDescent="0.25">
      <c r="A830" s="58">
        <v>29</v>
      </c>
      <c r="B830" s="34">
        <v>1340</v>
      </c>
      <c r="C830" s="34">
        <v>1297.19</v>
      </c>
      <c r="D830" s="34">
        <v>1247.99</v>
      </c>
      <c r="E830" s="34">
        <v>1233.83</v>
      </c>
      <c r="F830" s="34">
        <v>1227.3599999999999</v>
      </c>
      <c r="G830" s="34">
        <v>1252.32</v>
      </c>
      <c r="H830" s="34">
        <v>1328.38</v>
      </c>
      <c r="I830" s="34">
        <v>1480.91</v>
      </c>
      <c r="J830" s="34">
        <v>1631.86</v>
      </c>
      <c r="K830" s="34">
        <v>1884.55</v>
      </c>
      <c r="L830" s="34">
        <v>1992.95</v>
      </c>
      <c r="M830" s="34">
        <v>2030.78</v>
      </c>
      <c r="N830" s="34">
        <v>2023.56</v>
      </c>
      <c r="O830" s="34">
        <v>2026.12</v>
      </c>
      <c r="P830" s="34">
        <v>2030.34</v>
      </c>
      <c r="Q830" s="34">
        <v>2045.33</v>
      </c>
      <c r="R830" s="34">
        <v>2061.5100000000002</v>
      </c>
      <c r="S830" s="34">
        <v>2141.38</v>
      </c>
      <c r="T830" s="34">
        <v>2167.19</v>
      </c>
      <c r="U830" s="34">
        <v>2142.89</v>
      </c>
      <c r="V830" s="34">
        <v>2036.6</v>
      </c>
      <c r="W830" s="34">
        <v>1861.78</v>
      </c>
      <c r="X830" s="34">
        <v>1747.48</v>
      </c>
      <c r="Y830" s="34">
        <v>1618.4</v>
      </c>
    </row>
    <row r="831" spans="1:26" ht="15" x14ac:dyDescent="0.25">
      <c r="A831" s="58">
        <v>30</v>
      </c>
      <c r="B831" s="34">
        <v>1420.77</v>
      </c>
      <c r="C831" s="34">
        <v>1358.99</v>
      </c>
      <c r="D831" s="34">
        <v>1307.4000000000001</v>
      </c>
      <c r="E831" s="34">
        <v>1288.23</v>
      </c>
      <c r="F831" s="34">
        <v>1264.79</v>
      </c>
      <c r="G831" s="34">
        <v>1311.62</v>
      </c>
      <c r="H831" s="34">
        <v>1360.45</v>
      </c>
      <c r="I831" s="34">
        <v>1475.93</v>
      </c>
      <c r="J831" s="34">
        <v>1705.41</v>
      </c>
      <c r="K831" s="34">
        <v>1894.72</v>
      </c>
      <c r="L831" s="34">
        <v>2002.23</v>
      </c>
      <c r="M831" s="34">
        <v>2036.65</v>
      </c>
      <c r="N831" s="34">
        <v>2022.66</v>
      </c>
      <c r="O831" s="34">
        <v>2022.25</v>
      </c>
      <c r="P831" s="34">
        <v>2027.57</v>
      </c>
      <c r="Q831" s="34">
        <v>2048.9299999999998</v>
      </c>
      <c r="R831" s="34">
        <v>2079.7600000000002</v>
      </c>
      <c r="S831" s="34">
        <v>1975.72</v>
      </c>
      <c r="T831" s="34">
        <v>1983.39</v>
      </c>
      <c r="U831" s="34">
        <v>1987.67</v>
      </c>
      <c r="V831" s="34">
        <v>1970.98</v>
      </c>
      <c r="W831" s="34">
        <v>1957.21</v>
      </c>
      <c r="X831" s="34">
        <v>1891.21</v>
      </c>
      <c r="Y831" s="34">
        <v>1680.77</v>
      </c>
    </row>
    <row r="832" spans="1:26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  <c r="Z832" s="59"/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customHeight="1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30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1450.6</v>
      </c>
      <c r="C836" s="34">
        <v>1376.2</v>
      </c>
      <c r="D836" s="34">
        <v>1304.76</v>
      </c>
      <c r="E836" s="34">
        <v>1274.0899999999999</v>
      </c>
      <c r="F836" s="34">
        <v>1339.39</v>
      </c>
      <c r="G836" s="34">
        <v>1487.43</v>
      </c>
      <c r="H836" s="34">
        <v>1595.01</v>
      </c>
      <c r="I836" s="34">
        <v>1765.24</v>
      </c>
      <c r="J836" s="34">
        <v>2049.62</v>
      </c>
      <c r="K836" s="34">
        <v>2097.21</v>
      </c>
      <c r="L836" s="34">
        <v>2114.14</v>
      </c>
      <c r="M836" s="34">
        <v>2127.77</v>
      </c>
      <c r="N836" s="34">
        <v>2117.14</v>
      </c>
      <c r="O836" s="34">
        <v>2131.11</v>
      </c>
      <c r="P836" s="34">
        <v>2127.09</v>
      </c>
      <c r="Q836" s="34">
        <v>2107.8200000000002</v>
      </c>
      <c r="R836" s="34">
        <v>2091.15</v>
      </c>
      <c r="S836" s="34">
        <v>2180.1</v>
      </c>
      <c r="T836" s="34">
        <v>2162.21</v>
      </c>
      <c r="U836" s="34">
        <v>2111.46</v>
      </c>
      <c r="V836" s="34">
        <v>2087.46</v>
      </c>
      <c r="W836" s="34">
        <v>2074.5700000000002</v>
      </c>
      <c r="X836" s="34">
        <v>1938.55</v>
      </c>
      <c r="Y836" s="34">
        <v>1700.04</v>
      </c>
    </row>
    <row r="837" spans="1:25" ht="15" x14ac:dyDescent="0.25">
      <c r="A837" s="58">
        <v>2</v>
      </c>
      <c r="B837" s="34">
        <v>1452.7</v>
      </c>
      <c r="C837" s="34">
        <v>1373.3</v>
      </c>
      <c r="D837" s="34">
        <v>1331.1</v>
      </c>
      <c r="E837" s="34">
        <v>1285.3399999999999</v>
      </c>
      <c r="F837" s="34">
        <v>1283.78</v>
      </c>
      <c r="G837" s="34">
        <v>1231.3900000000001</v>
      </c>
      <c r="H837" s="34">
        <v>524.04999999999995</v>
      </c>
      <c r="I837" s="34">
        <v>1459.56</v>
      </c>
      <c r="J837" s="34">
        <v>1739.12</v>
      </c>
      <c r="K837" s="34">
        <v>1982.82</v>
      </c>
      <c r="L837" s="34">
        <v>2046.49</v>
      </c>
      <c r="M837" s="34">
        <v>2062.41</v>
      </c>
      <c r="N837" s="34">
        <v>2050.36</v>
      </c>
      <c r="O837" s="34">
        <v>2062.79</v>
      </c>
      <c r="P837" s="34">
        <v>2084.04</v>
      </c>
      <c r="Q837" s="34">
        <v>2094.13</v>
      </c>
      <c r="R837" s="34">
        <v>2087.4299999999998</v>
      </c>
      <c r="S837" s="34">
        <v>2168.62</v>
      </c>
      <c r="T837" s="34">
        <v>2162.14</v>
      </c>
      <c r="U837" s="34">
        <v>2112.94</v>
      </c>
      <c r="V837" s="34">
        <v>2024.5</v>
      </c>
      <c r="W837" s="34">
        <v>1882.53</v>
      </c>
      <c r="X837" s="34">
        <v>1713.11</v>
      </c>
      <c r="Y837" s="34">
        <v>1548.52</v>
      </c>
    </row>
    <row r="838" spans="1:25" ht="15" x14ac:dyDescent="0.25">
      <c r="A838" s="58">
        <v>3</v>
      </c>
      <c r="B838" s="34">
        <v>464.81</v>
      </c>
      <c r="C838" s="34">
        <v>464.8</v>
      </c>
      <c r="D838" s="34">
        <v>464.83</v>
      </c>
      <c r="E838" s="34">
        <v>464.78</v>
      </c>
      <c r="F838" s="34">
        <v>464.82</v>
      </c>
      <c r="G838" s="34">
        <v>464.77</v>
      </c>
      <c r="H838" s="34">
        <v>464.78</v>
      </c>
      <c r="I838" s="34">
        <v>464.79</v>
      </c>
      <c r="J838" s="34">
        <v>464.42</v>
      </c>
      <c r="K838" s="34">
        <v>464.42</v>
      </c>
      <c r="L838" s="34">
        <v>464.44</v>
      </c>
      <c r="M838" s="34">
        <v>464.52</v>
      </c>
      <c r="N838" s="34">
        <v>464.52</v>
      </c>
      <c r="O838" s="34">
        <v>464.88</v>
      </c>
      <c r="P838" s="34">
        <v>464.51</v>
      </c>
      <c r="Q838" s="34">
        <v>464.88</v>
      </c>
      <c r="R838" s="34">
        <v>464.61</v>
      </c>
      <c r="S838" s="34">
        <v>464.88</v>
      </c>
      <c r="T838" s="34">
        <v>465.07</v>
      </c>
      <c r="U838" s="34">
        <v>2016.47</v>
      </c>
      <c r="V838" s="34">
        <v>464.88</v>
      </c>
      <c r="W838" s="34">
        <v>1504.05</v>
      </c>
      <c r="X838" s="34">
        <v>1569.6</v>
      </c>
      <c r="Y838" s="34">
        <v>1456.63</v>
      </c>
    </row>
    <row r="839" spans="1:25" ht="15" x14ac:dyDescent="0.25">
      <c r="A839" s="58">
        <v>4</v>
      </c>
      <c r="B839" s="34">
        <v>1435.59</v>
      </c>
      <c r="C839" s="34">
        <v>1394.38</v>
      </c>
      <c r="D839" s="34">
        <v>1340.78</v>
      </c>
      <c r="E839" s="34">
        <v>1313.24</v>
      </c>
      <c r="F839" s="34">
        <v>1343.55</v>
      </c>
      <c r="G839" s="34">
        <v>1394.71</v>
      </c>
      <c r="H839" s="34">
        <v>1412.94</v>
      </c>
      <c r="I839" s="34">
        <v>1489.4</v>
      </c>
      <c r="J839" s="34">
        <v>1687.32</v>
      </c>
      <c r="K839" s="34">
        <v>1918.17</v>
      </c>
      <c r="L839" s="34">
        <v>2084.67</v>
      </c>
      <c r="M839" s="34">
        <v>2113.0300000000002</v>
      </c>
      <c r="N839" s="34">
        <v>2092.65</v>
      </c>
      <c r="O839" s="34">
        <v>2100.5500000000002</v>
      </c>
      <c r="P839" s="34">
        <v>2115.8200000000002</v>
      </c>
      <c r="Q839" s="34">
        <v>2100.25</v>
      </c>
      <c r="R839" s="34">
        <v>830.52</v>
      </c>
      <c r="S839" s="34">
        <v>2199.5500000000002</v>
      </c>
      <c r="T839" s="34">
        <v>2224.9</v>
      </c>
      <c r="U839" s="34">
        <v>2186</v>
      </c>
      <c r="V839" s="34">
        <v>2118.1799999999998</v>
      </c>
      <c r="W839" s="34">
        <v>1953.46</v>
      </c>
      <c r="X839" s="34">
        <v>1748.63</v>
      </c>
      <c r="Y839" s="34">
        <v>1559.34</v>
      </c>
    </row>
    <row r="840" spans="1:25" ht="15" x14ac:dyDescent="0.25">
      <c r="A840" s="58">
        <v>5</v>
      </c>
      <c r="B840" s="34">
        <v>1492.92</v>
      </c>
      <c r="C840" s="34">
        <v>1433.33</v>
      </c>
      <c r="D840" s="34">
        <v>1386.52</v>
      </c>
      <c r="E840" s="34">
        <v>1378.02</v>
      </c>
      <c r="F840" s="34">
        <v>1411.35</v>
      </c>
      <c r="G840" s="34">
        <v>1501.89</v>
      </c>
      <c r="H840" s="34">
        <v>1641.72</v>
      </c>
      <c r="I840" s="34">
        <v>1798.86</v>
      </c>
      <c r="J840" s="34">
        <v>1961.32</v>
      </c>
      <c r="K840" s="34">
        <v>2021.57</v>
      </c>
      <c r="L840" s="34">
        <v>2043.65</v>
      </c>
      <c r="M840" s="34">
        <v>2066.8000000000002</v>
      </c>
      <c r="N840" s="34">
        <v>2044.1</v>
      </c>
      <c r="O840" s="34">
        <v>2071.4499999999998</v>
      </c>
      <c r="P840" s="34">
        <v>2094.87</v>
      </c>
      <c r="Q840" s="34">
        <v>2075.29</v>
      </c>
      <c r="R840" s="34">
        <v>2072.92</v>
      </c>
      <c r="S840" s="34">
        <v>2090.67</v>
      </c>
      <c r="T840" s="34">
        <v>2118.8200000000002</v>
      </c>
      <c r="U840" s="34">
        <v>2057.44</v>
      </c>
      <c r="V840" s="34">
        <v>1941.14</v>
      </c>
      <c r="W840" s="34">
        <v>1899.93</v>
      </c>
      <c r="X840" s="34">
        <v>1681.43</v>
      </c>
      <c r="Y840" s="34">
        <v>1520.72</v>
      </c>
    </row>
    <row r="841" spans="1:25" ht="15" x14ac:dyDescent="0.25">
      <c r="A841" s="58">
        <v>6</v>
      </c>
      <c r="B841" s="34">
        <v>1464.07</v>
      </c>
      <c r="C841" s="34">
        <v>1381.57</v>
      </c>
      <c r="D841" s="34">
        <v>1344.27</v>
      </c>
      <c r="E841" s="34">
        <v>1335.5</v>
      </c>
      <c r="F841" s="34">
        <v>1370.18</v>
      </c>
      <c r="G841" s="34">
        <v>1476.85</v>
      </c>
      <c r="H841" s="34">
        <v>1251.1600000000001</v>
      </c>
      <c r="I841" s="34">
        <v>1766.71</v>
      </c>
      <c r="J841" s="34">
        <v>1923.34</v>
      </c>
      <c r="K841" s="34">
        <v>2224.61</v>
      </c>
      <c r="L841" s="34">
        <v>2273.6999999999998</v>
      </c>
      <c r="M841" s="34">
        <v>2080.14</v>
      </c>
      <c r="N841" s="34">
        <v>2050.87</v>
      </c>
      <c r="O841" s="34">
        <v>2064.1799999999998</v>
      </c>
      <c r="P841" s="34">
        <v>1812.12</v>
      </c>
      <c r="Q841" s="34">
        <v>2044.91</v>
      </c>
      <c r="R841" s="34">
        <v>2027.42</v>
      </c>
      <c r="S841" s="34">
        <v>2073.66</v>
      </c>
      <c r="T841" s="34">
        <v>2085.29</v>
      </c>
      <c r="U841" s="34">
        <v>2043.1</v>
      </c>
      <c r="V841" s="34">
        <v>1908.8</v>
      </c>
      <c r="W841" s="34">
        <v>1867.22</v>
      </c>
      <c r="X841" s="34">
        <v>1688.53</v>
      </c>
      <c r="Y841" s="34">
        <v>1516.53</v>
      </c>
    </row>
    <row r="842" spans="1:25" ht="15" x14ac:dyDescent="0.25">
      <c r="A842" s="58">
        <v>7</v>
      </c>
      <c r="B842" s="34">
        <v>1410.28</v>
      </c>
      <c r="C842" s="34">
        <v>1333.31</v>
      </c>
      <c r="D842" s="34">
        <v>1284.77</v>
      </c>
      <c r="E842" s="34">
        <v>1290.68</v>
      </c>
      <c r="F842" s="34">
        <v>1330.06</v>
      </c>
      <c r="G842" s="34">
        <v>1411.14</v>
      </c>
      <c r="H842" s="34">
        <v>1532.21</v>
      </c>
      <c r="I842" s="34">
        <v>1718.56</v>
      </c>
      <c r="J842" s="34">
        <v>1876.58</v>
      </c>
      <c r="K842" s="34">
        <v>1982.26</v>
      </c>
      <c r="L842" s="34">
        <v>1530.74</v>
      </c>
      <c r="M842" s="34">
        <v>2021.56</v>
      </c>
      <c r="N842" s="34">
        <v>2044.24</v>
      </c>
      <c r="O842" s="34">
        <v>2082.17</v>
      </c>
      <c r="P842" s="34">
        <v>1612</v>
      </c>
      <c r="Q842" s="34">
        <v>1993.28</v>
      </c>
      <c r="R842" s="34">
        <v>2010.72</v>
      </c>
      <c r="S842" s="34">
        <v>2055.9699999999998</v>
      </c>
      <c r="T842" s="34">
        <v>2058.25</v>
      </c>
      <c r="U842" s="34">
        <v>1992.89</v>
      </c>
      <c r="V842" s="34">
        <v>1912.6</v>
      </c>
      <c r="W842" s="34">
        <v>1863.06</v>
      </c>
      <c r="X842" s="34">
        <v>1636.46</v>
      </c>
      <c r="Y842" s="34">
        <v>1453.72</v>
      </c>
    </row>
    <row r="843" spans="1:25" ht="15" x14ac:dyDescent="0.25">
      <c r="A843" s="58">
        <v>8</v>
      </c>
      <c r="B843" s="34">
        <v>1479.25</v>
      </c>
      <c r="C843" s="34">
        <v>1426.75</v>
      </c>
      <c r="D843" s="34">
        <v>1360.36</v>
      </c>
      <c r="E843" s="34">
        <v>1349.17</v>
      </c>
      <c r="F843" s="34">
        <v>1357.03</v>
      </c>
      <c r="G843" s="34">
        <v>1381.25</v>
      </c>
      <c r="H843" s="34">
        <v>1428.02</v>
      </c>
      <c r="I843" s="34">
        <v>1580.48</v>
      </c>
      <c r="J843" s="34">
        <v>1790.7</v>
      </c>
      <c r="K843" s="34">
        <v>1918.29</v>
      </c>
      <c r="L843" s="34">
        <v>1931.75</v>
      </c>
      <c r="M843" s="34">
        <v>1996.24</v>
      </c>
      <c r="N843" s="34">
        <v>1976.53</v>
      </c>
      <c r="O843" s="34">
        <v>2006.13</v>
      </c>
      <c r="P843" s="34">
        <v>2006.37</v>
      </c>
      <c r="Q843" s="34">
        <v>1987.26</v>
      </c>
      <c r="R843" s="34">
        <v>2019.93</v>
      </c>
      <c r="S843" s="34">
        <v>2099.31</v>
      </c>
      <c r="T843" s="34">
        <v>2084.44</v>
      </c>
      <c r="U843" s="34">
        <v>2081.96</v>
      </c>
      <c r="V843" s="34">
        <v>1990.17</v>
      </c>
      <c r="W843" s="34">
        <v>1917.69</v>
      </c>
      <c r="X843" s="34">
        <v>1751.27</v>
      </c>
      <c r="Y843" s="34">
        <v>1547.14</v>
      </c>
    </row>
    <row r="844" spans="1:25" ht="15" x14ac:dyDescent="0.25">
      <c r="A844" s="58">
        <v>9</v>
      </c>
      <c r="B844" s="34">
        <v>1464.73</v>
      </c>
      <c r="C844" s="34">
        <v>1432.41</v>
      </c>
      <c r="D844" s="34">
        <v>1374.11</v>
      </c>
      <c r="E844" s="34">
        <v>1360.43</v>
      </c>
      <c r="F844" s="34">
        <v>1365.15</v>
      </c>
      <c r="G844" s="34">
        <v>1409.56</v>
      </c>
      <c r="H844" s="34">
        <v>1417.27</v>
      </c>
      <c r="I844" s="34">
        <v>1494.5</v>
      </c>
      <c r="J844" s="34">
        <v>1685.18</v>
      </c>
      <c r="K844" s="34">
        <v>1817.02</v>
      </c>
      <c r="L844" s="34">
        <v>1926.46</v>
      </c>
      <c r="M844" s="34">
        <v>1942.54</v>
      </c>
      <c r="N844" s="34">
        <v>1942.48</v>
      </c>
      <c r="O844" s="34">
        <v>1976.61</v>
      </c>
      <c r="P844" s="34">
        <v>1979.24</v>
      </c>
      <c r="Q844" s="34">
        <v>1976.41</v>
      </c>
      <c r="R844" s="34">
        <v>2018.92</v>
      </c>
      <c r="S844" s="34">
        <v>2068.9699999999998</v>
      </c>
      <c r="T844" s="34">
        <v>2075.96</v>
      </c>
      <c r="U844" s="34">
        <v>2044.64</v>
      </c>
      <c r="V844" s="34">
        <v>1970.15</v>
      </c>
      <c r="W844" s="34">
        <v>1887.7</v>
      </c>
      <c r="X844" s="34">
        <v>1696.78</v>
      </c>
      <c r="Y844" s="34">
        <v>1510.93</v>
      </c>
    </row>
    <row r="845" spans="1:25" ht="15" x14ac:dyDescent="0.25">
      <c r="A845" s="58">
        <v>10</v>
      </c>
      <c r="B845" s="34">
        <v>1456.66</v>
      </c>
      <c r="C845" s="34">
        <v>1417.4</v>
      </c>
      <c r="D845" s="34">
        <v>1355.18</v>
      </c>
      <c r="E845" s="34">
        <v>1345.16</v>
      </c>
      <c r="F845" s="34">
        <v>1366.16</v>
      </c>
      <c r="G845" s="34">
        <v>1460.64</v>
      </c>
      <c r="H845" s="34">
        <v>1658.5</v>
      </c>
      <c r="I845" s="34">
        <v>1889.32</v>
      </c>
      <c r="J845" s="34">
        <v>2100.77</v>
      </c>
      <c r="K845" s="34">
        <v>2138.27</v>
      </c>
      <c r="L845" s="34">
        <v>2156.38</v>
      </c>
      <c r="M845" s="34">
        <v>2173.04</v>
      </c>
      <c r="N845" s="34">
        <v>2161.7600000000002</v>
      </c>
      <c r="O845" s="34">
        <v>2175.0100000000002</v>
      </c>
      <c r="P845" s="34">
        <v>2163.08</v>
      </c>
      <c r="Q845" s="34">
        <v>465.52</v>
      </c>
      <c r="R845" s="34">
        <v>838.12</v>
      </c>
      <c r="S845" s="34">
        <v>1569.55</v>
      </c>
      <c r="T845" s="34">
        <v>2173.6799999999998</v>
      </c>
      <c r="U845" s="34">
        <v>2165.3000000000002</v>
      </c>
      <c r="V845" s="34">
        <v>2049.9499999999998</v>
      </c>
      <c r="W845" s="34">
        <v>1916.35</v>
      </c>
      <c r="X845" s="34">
        <v>1692.14</v>
      </c>
      <c r="Y845" s="34">
        <v>1537.33</v>
      </c>
    </row>
    <row r="846" spans="1:25" ht="15" x14ac:dyDescent="0.25">
      <c r="A846" s="58">
        <v>11</v>
      </c>
      <c r="B846" s="34">
        <v>1387.54</v>
      </c>
      <c r="C846" s="34">
        <v>1317.3</v>
      </c>
      <c r="D846" s="34">
        <v>1300.23</v>
      </c>
      <c r="E846" s="34">
        <v>1298.55</v>
      </c>
      <c r="F846" s="34">
        <v>1314.03</v>
      </c>
      <c r="G846" s="34">
        <v>1348.85</v>
      </c>
      <c r="H846" s="34">
        <v>465.41</v>
      </c>
      <c r="I846" s="34">
        <v>1844.21</v>
      </c>
      <c r="J846" s="34">
        <v>1998.13</v>
      </c>
      <c r="K846" s="34">
        <v>2033.83</v>
      </c>
      <c r="L846" s="34">
        <v>2073.29</v>
      </c>
      <c r="M846" s="34">
        <v>2079.02</v>
      </c>
      <c r="N846" s="34">
        <v>2063.7199999999998</v>
      </c>
      <c r="O846" s="34">
        <v>2105.4699999999998</v>
      </c>
      <c r="P846" s="34">
        <v>2080.7399999999998</v>
      </c>
      <c r="Q846" s="34">
        <v>2054.6</v>
      </c>
      <c r="R846" s="34">
        <v>2063.4299999999998</v>
      </c>
      <c r="S846" s="34">
        <v>2068.73</v>
      </c>
      <c r="T846" s="34">
        <v>2068.5</v>
      </c>
      <c r="U846" s="34">
        <v>2079.5500000000002</v>
      </c>
      <c r="V846" s="34">
        <v>1992.45</v>
      </c>
      <c r="W846" s="34">
        <v>1881.9</v>
      </c>
      <c r="X846" s="34">
        <v>1607.92</v>
      </c>
      <c r="Y846" s="34">
        <v>1480.36</v>
      </c>
    </row>
    <row r="847" spans="1:25" ht="15" x14ac:dyDescent="0.25">
      <c r="A847" s="58">
        <v>12</v>
      </c>
      <c r="B847" s="34">
        <v>1382.51</v>
      </c>
      <c r="C847" s="34">
        <v>1338.87</v>
      </c>
      <c r="D847" s="34">
        <v>1314.08</v>
      </c>
      <c r="E847" s="34">
        <v>1307.33</v>
      </c>
      <c r="F847" s="34">
        <v>1330.23</v>
      </c>
      <c r="G847" s="34">
        <v>1400.11</v>
      </c>
      <c r="H847" s="34">
        <v>1553.09</v>
      </c>
      <c r="I847" s="34">
        <v>1840.31</v>
      </c>
      <c r="J847" s="34">
        <v>2044.49</v>
      </c>
      <c r="K847" s="34">
        <v>2117.62</v>
      </c>
      <c r="L847" s="34">
        <v>2138.37</v>
      </c>
      <c r="M847" s="34">
        <v>2200.02</v>
      </c>
      <c r="N847" s="34">
        <v>2176.16</v>
      </c>
      <c r="O847" s="34">
        <v>2192.4299999999998</v>
      </c>
      <c r="P847" s="34">
        <v>2183.44</v>
      </c>
      <c r="Q847" s="34">
        <v>2128.39</v>
      </c>
      <c r="R847" s="34">
        <v>2168.12</v>
      </c>
      <c r="S847" s="34">
        <v>2167.7399999999998</v>
      </c>
      <c r="T847" s="34">
        <v>2172.04</v>
      </c>
      <c r="U847" s="34">
        <v>2183.48</v>
      </c>
      <c r="V847" s="34">
        <v>2050.77</v>
      </c>
      <c r="W847" s="34">
        <v>1946.74</v>
      </c>
      <c r="X847" s="34">
        <v>1674.94</v>
      </c>
      <c r="Y847" s="34">
        <v>1546.15</v>
      </c>
    </row>
    <row r="848" spans="1:25" ht="15" x14ac:dyDescent="0.25">
      <c r="A848" s="58">
        <v>13</v>
      </c>
      <c r="B848" s="34">
        <v>1335.63</v>
      </c>
      <c r="C848" s="34">
        <v>464.82</v>
      </c>
      <c r="D848" s="34">
        <v>1293.71</v>
      </c>
      <c r="E848" s="34">
        <v>1293.7</v>
      </c>
      <c r="F848" s="34">
        <v>1317.17</v>
      </c>
      <c r="G848" s="34">
        <v>1413.87</v>
      </c>
      <c r="H848" s="34">
        <v>842.81</v>
      </c>
      <c r="I848" s="34">
        <v>1828.12</v>
      </c>
      <c r="J848" s="34">
        <v>1996.26</v>
      </c>
      <c r="K848" s="34">
        <v>2061.21</v>
      </c>
      <c r="L848" s="34">
        <v>2074.73</v>
      </c>
      <c r="M848" s="34">
        <v>2116.3000000000002</v>
      </c>
      <c r="N848" s="34">
        <v>2090.3200000000002</v>
      </c>
      <c r="O848" s="34">
        <v>2160.2399999999998</v>
      </c>
      <c r="P848" s="34">
        <v>2134.4299999999998</v>
      </c>
      <c r="Q848" s="34">
        <v>2094.56</v>
      </c>
      <c r="R848" s="34">
        <v>2097.21</v>
      </c>
      <c r="S848" s="34">
        <v>2115.2800000000002</v>
      </c>
      <c r="T848" s="34">
        <v>2105.31</v>
      </c>
      <c r="U848" s="34">
        <v>2074.66</v>
      </c>
      <c r="V848" s="34">
        <v>1999.92</v>
      </c>
      <c r="W848" s="34">
        <v>1941.6</v>
      </c>
      <c r="X848" s="34">
        <v>1707.1</v>
      </c>
      <c r="Y848" s="34">
        <v>1526.96</v>
      </c>
    </row>
    <row r="849" spans="1:25" ht="15" x14ac:dyDescent="0.25">
      <c r="A849" s="58">
        <v>14</v>
      </c>
      <c r="B849" s="34">
        <v>1131.8900000000001</v>
      </c>
      <c r="C849" s="34">
        <v>1093.48</v>
      </c>
      <c r="D849" s="34">
        <v>1063.03</v>
      </c>
      <c r="E849" s="34">
        <v>1050.3699999999999</v>
      </c>
      <c r="F849" s="34">
        <v>1130.5999999999999</v>
      </c>
      <c r="G849" s="34">
        <v>1116.46</v>
      </c>
      <c r="H849" s="34">
        <v>465.02</v>
      </c>
      <c r="I849" s="34">
        <v>465.47</v>
      </c>
      <c r="J849" s="34">
        <v>465.52</v>
      </c>
      <c r="K849" s="34">
        <v>465.67</v>
      </c>
      <c r="L849" s="34">
        <v>1906.38</v>
      </c>
      <c r="M849" s="34">
        <v>1934.07</v>
      </c>
      <c r="N849" s="34">
        <v>1954.86</v>
      </c>
      <c r="O849" s="34">
        <v>1974.43</v>
      </c>
      <c r="P849" s="34">
        <v>1991.28</v>
      </c>
      <c r="Q849" s="34">
        <v>1904.95</v>
      </c>
      <c r="R849" s="34">
        <v>1922.19</v>
      </c>
      <c r="S849" s="34">
        <v>1982.77</v>
      </c>
      <c r="T849" s="34">
        <v>1965.09</v>
      </c>
      <c r="U849" s="34">
        <v>1933.27</v>
      </c>
      <c r="V849" s="34">
        <v>1861.84</v>
      </c>
      <c r="W849" s="34">
        <v>1749.66</v>
      </c>
      <c r="X849" s="34">
        <v>1557.76</v>
      </c>
      <c r="Y849" s="34">
        <v>1387.4</v>
      </c>
    </row>
    <row r="850" spans="1:25" ht="15" x14ac:dyDescent="0.25">
      <c r="A850" s="58">
        <v>15</v>
      </c>
      <c r="B850" s="34">
        <v>1542.71</v>
      </c>
      <c r="C850" s="34">
        <v>1461.04</v>
      </c>
      <c r="D850" s="34">
        <v>1445.62</v>
      </c>
      <c r="E850" s="34">
        <v>1380.74</v>
      </c>
      <c r="F850" s="34">
        <v>1398.95</v>
      </c>
      <c r="G850" s="34">
        <v>1422.72</v>
      </c>
      <c r="H850" s="34">
        <v>1448.69</v>
      </c>
      <c r="I850" s="34">
        <v>1612.47</v>
      </c>
      <c r="J850" s="34">
        <v>1862.02</v>
      </c>
      <c r="K850" s="34">
        <v>2032.34</v>
      </c>
      <c r="L850" s="34">
        <v>2167.16</v>
      </c>
      <c r="M850" s="34">
        <v>2183.2600000000002</v>
      </c>
      <c r="N850" s="34">
        <v>2175.52</v>
      </c>
      <c r="O850" s="34">
        <v>2196.4899999999998</v>
      </c>
      <c r="P850" s="34">
        <v>2210.5100000000002</v>
      </c>
      <c r="Q850" s="34">
        <v>2214.12</v>
      </c>
      <c r="R850" s="34">
        <v>2240.69</v>
      </c>
      <c r="S850" s="34">
        <v>2292.94</v>
      </c>
      <c r="T850" s="34">
        <v>2278.9299999999998</v>
      </c>
      <c r="U850" s="34">
        <v>2217.15</v>
      </c>
      <c r="V850" s="34">
        <v>2079.75</v>
      </c>
      <c r="W850" s="34">
        <v>2046.92</v>
      </c>
      <c r="X850" s="34">
        <v>1837.71</v>
      </c>
      <c r="Y850" s="34">
        <v>1636.1</v>
      </c>
    </row>
    <row r="851" spans="1:25" ht="15" x14ac:dyDescent="0.25">
      <c r="A851" s="58">
        <v>16</v>
      </c>
      <c r="B851" s="34">
        <v>1429.43</v>
      </c>
      <c r="C851" s="34">
        <v>1357.21</v>
      </c>
      <c r="D851" s="34">
        <v>1332.97</v>
      </c>
      <c r="E851" s="34">
        <v>1282.76</v>
      </c>
      <c r="F851" s="34">
        <v>1289.94</v>
      </c>
      <c r="G851" s="34">
        <v>1317.48</v>
      </c>
      <c r="H851" s="34">
        <v>1358.68</v>
      </c>
      <c r="I851" s="34">
        <v>1404.43</v>
      </c>
      <c r="J851" s="34">
        <v>1502.98</v>
      </c>
      <c r="K851" s="34">
        <v>1698.46</v>
      </c>
      <c r="L851" s="34">
        <v>1888.51</v>
      </c>
      <c r="M851" s="34">
        <v>1890.39</v>
      </c>
      <c r="N851" s="34">
        <v>1887.29</v>
      </c>
      <c r="O851" s="34">
        <v>1894.29</v>
      </c>
      <c r="P851" s="34">
        <v>1881.98</v>
      </c>
      <c r="Q851" s="34">
        <v>1894.07</v>
      </c>
      <c r="R851" s="34">
        <v>1922.16</v>
      </c>
      <c r="S851" s="34">
        <v>2013.38</v>
      </c>
      <c r="T851" s="34">
        <v>2016.88</v>
      </c>
      <c r="U851" s="34">
        <v>2002.96</v>
      </c>
      <c r="V851" s="34">
        <v>1916.49</v>
      </c>
      <c r="W851" s="34">
        <v>1803.97</v>
      </c>
      <c r="X851" s="34">
        <v>1648.86</v>
      </c>
      <c r="Y851" s="34">
        <v>1499.54</v>
      </c>
    </row>
    <row r="852" spans="1:25" ht="15" x14ac:dyDescent="0.25">
      <c r="A852" s="58">
        <v>17</v>
      </c>
      <c r="B852" s="34">
        <v>1443.59</v>
      </c>
      <c r="C852" s="34">
        <v>1389.17</v>
      </c>
      <c r="D852" s="34">
        <v>1339.65</v>
      </c>
      <c r="E852" s="34">
        <v>1308.8</v>
      </c>
      <c r="F852" s="34">
        <v>1346.72</v>
      </c>
      <c r="G852" s="34">
        <v>1434.03</v>
      </c>
      <c r="H852" s="34">
        <v>1541.46</v>
      </c>
      <c r="I852" s="34">
        <v>1784.51</v>
      </c>
      <c r="J852" s="34">
        <v>1962.56</v>
      </c>
      <c r="K852" s="34">
        <v>2049.8000000000002</v>
      </c>
      <c r="L852" s="34">
        <v>2100.0700000000002</v>
      </c>
      <c r="M852" s="34">
        <v>2102.34</v>
      </c>
      <c r="N852" s="34">
        <v>2112.59</v>
      </c>
      <c r="O852" s="34">
        <v>2086.1</v>
      </c>
      <c r="P852" s="34">
        <v>2102.4699999999998</v>
      </c>
      <c r="Q852" s="34">
        <v>2066.69</v>
      </c>
      <c r="R852" s="34">
        <v>2055.27</v>
      </c>
      <c r="S852" s="34">
        <v>2084.67</v>
      </c>
      <c r="T852" s="34">
        <v>2075.14</v>
      </c>
      <c r="U852" s="34">
        <v>2085.2800000000002</v>
      </c>
      <c r="V852" s="34">
        <v>1887.22</v>
      </c>
      <c r="W852" s="34">
        <v>1821.07</v>
      </c>
      <c r="X852" s="34">
        <v>1576.24</v>
      </c>
      <c r="Y852" s="34">
        <v>1480.05</v>
      </c>
    </row>
    <row r="853" spans="1:25" ht="15" x14ac:dyDescent="0.25">
      <c r="A853" s="58">
        <v>18</v>
      </c>
      <c r="B853" s="34">
        <v>1360.63</v>
      </c>
      <c r="C853" s="34">
        <v>1298</v>
      </c>
      <c r="D853" s="34">
        <v>1259.46</v>
      </c>
      <c r="E853" s="34">
        <v>1252.3599999999999</v>
      </c>
      <c r="F853" s="34">
        <v>1276.06</v>
      </c>
      <c r="G853" s="34">
        <v>1359.04</v>
      </c>
      <c r="H853" s="34">
        <v>844.38</v>
      </c>
      <c r="I853" s="34">
        <v>1788.49</v>
      </c>
      <c r="J853" s="34">
        <v>465.62</v>
      </c>
      <c r="K853" s="34">
        <v>2038.57</v>
      </c>
      <c r="L853" s="34">
        <v>2082.7600000000002</v>
      </c>
      <c r="M853" s="34">
        <v>2140.69</v>
      </c>
      <c r="N853" s="34">
        <v>2111.5700000000002</v>
      </c>
      <c r="O853" s="34">
        <v>2141.1999999999998</v>
      </c>
      <c r="P853" s="34">
        <v>2128.23</v>
      </c>
      <c r="Q853" s="34">
        <v>2037.75</v>
      </c>
      <c r="R853" s="34">
        <v>1998.93</v>
      </c>
      <c r="S853" s="34">
        <v>2043.72</v>
      </c>
      <c r="T853" s="34">
        <v>2083.96</v>
      </c>
      <c r="U853" s="34">
        <v>2070.2600000000002</v>
      </c>
      <c r="V853" s="34">
        <v>1938.34</v>
      </c>
      <c r="W853" s="34">
        <v>1877.74</v>
      </c>
      <c r="X853" s="34">
        <v>1665.08</v>
      </c>
      <c r="Y853" s="34">
        <v>1507.4</v>
      </c>
    </row>
    <row r="854" spans="1:25" ht="15" x14ac:dyDescent="0.25">
      <c r="A854" s="58">
        <v>19</v>
      </c>
      <c r="B854" s="34">
        <v>1385.39</v>
      </c>
      <c r="C854" s="34">
        <v>1345.87</v>
      </c>
      <c r="D854" s="34">
        <v>1285.0899999999999</v>
      </c>
      <c r="E854" s="34">
        <v>1264.3699999999999</v>
      </c>
      <c r="F854" s="34">
        <v>1309.69</v>
      </c>
      <c r="G854" s="34">
        <v>1375.96</v>
      </c>
      <c r="H854" s="34">
        <v>1487.39</v>
      </c>
      <c r="I854" s="34">
        <v>1791.92</v>
      </c>
      <c r="J854" s="34">
        <v>1926.49</v>
      </c>
      <c r="K854" s="34">
        <v>2017.06</v>
      </c>
      <c r="L854" s="34">
        <v>2119.81</v>
      </c>
      <c r="M854" s="34">
        <v>2179.34</v>
      </c>
      <c r="N854" s="34">
        <v>2161.8000000000002</v>
      </c>
      <c r="O854" s="34">
        <v>2122.2399999999998</v>
      </c>
      <c r="P854" s="34">
        <v>2135.06</v>
      </c>
      <c r="Q854" s="34">
        <v>2069.44</v>
      </c>
      <c r="R854" s="34">
        <v>2075.96</v>
      </c>
      <c r="S854" s="34">
        <v>2147.89</v>
      </c>
      <c r="T854" s="34">
        <v>2108.15</v>
      </c>
      <c r="U854" s="34">
        <v>2069.0100000000002</v>
      </c>
      <c r="V854" s="34">
        <v>1899.82</v>
      </c>
      <c r="W854" s="34">
        <v>1882.04</v>
      </c>
      <c r="X854" s="34">
        <v>1704.27</v>
      </c>
      <c r="Y854" s="34">
        <v>1511.38</v>
      </c>
    </row>
    <row r="855" spans="1:25" ht="15" x14ac:dyDescent="0.25">
      <c r="A855" s="58">
        <v>20</v>
      </c>
      <c r="B855" s="34">
        <v>1382.66</v>
      </c>
      <c r="C855" s="34">
        <v>1324.48</v>
      </c>
      <c r="D855" s="34">
        <v>1305.19</v>
      </c>
      <c r="E855" s="34">
        <v>1254.57</v>
      </c>
      <c r="F855" s="34">
        <v>1226.02</v>
      </c>
      <c r="G855" s="34">
        <v>1234.96</v>
      </c>
      <c r="H855" s="34">
        <v>1335.01</v>
      </c>
      <c r="I855" s="34">
        <v>1817.63</v>
      </c>
      <c r="J855" s="34">
        <v>1889.31</v>
      </c>
      <c r="K855" s="34">
        <v>2164.21</v>
      </c>
      <c r="L855" s="34">
        <v>2208.77</v>
      </c>
      <c r="M855" s="34">
        <v>2042.17</v>
      </c>
      <c r="N855" s="34">
        <v>2012.24</v>
      </c>
      <c r="O855" s="34">
        <v>2011.1</v>
      </c>
      <c r="P855" s="34">
        <v>2015.68</v>
      </c>
      <c r="Q855" s="34">
        <v>2001.41</v>
      </c>
      <c r="R855" s="34">
        <v>2005.74</v>
      </c>
      <c r="S855" s="34">
        <v>1998.23</v>
      </c>
      <c r="T855" s="34">
        <v>2002.52</v>
      </c>
      <c r="U855" s="34">
        <v>1981.03</v>
      </c>
      <c r="V855" s="34">
        <v>1926.5</v>
      </c>
      <c r="W855" s="34">
        <v>1905.02</v>
      </c>
      <c r="X855" s="34">
        <v>1680.95</v>
      </c>
      <c r="Y855" s="34">
        <v>1340.02</v>
      </c>
    </row>
    <row r="856" spans="1:25" ht="15" x14ac:dyDescent="0.25">
      <c r="A856" s="58">
        <v>21</v>
      </c>
      <c r="B856" s="34">
        <v>1454.32</v>
      </c>
      <c r="C856" s="34">
        <v>1396.4</v>
      </c>
      <c r="D856" s="34">
        <v>1370.13</v>
      </c>
      <c r="E856" s="34">
        <v>1337.94</v>
      </c>
      <c r="F856" s="34">
        <v>1371.23</v>
      </c>
      <c r="G856" s="34">
        <v>1437.27</v>
      </c>
      <c r="H856" s="34">
        <v>1595.57</v>
      </c>
      <c r="I856" s="34">
        <v>1844.96</v>
      </c>
      <c r="J856" s="34">
        <v>1966.59</v>
      </c>
      <c r="K856" s="34">
        <v>2042.87</v>
      </c>
      <c r="L856" s="34">
        <v>2062.6999999999998</v>
      </c>
      <c r="M856" s="34">
        <v>2086.23</v>
      </c>
      <c r="N856" s="34">
        <v>2101.58</v>
      </c>
      <c r="O856" s="34">
        <v>2107.13</v>
      </c>
      <c r="P856" s="34">
        <v>2131.7800000000002</v>
      </c>
      <c r="Q856" s="34">
        <v>2080.6</v>
      </c>
      <c r="R856" s="34">
        <v>2082.5500000000002</v>
      </c>
      <c r="S856" s="34">
        <v>2116.41</v>
      </c>
      <c r="T856" s="34">
        <v>2088.85</v>
      </c>
      <c r="U856" s="34">
        <v>2071.63</v>
      </c>
      <c r="V856" s="34">
        <v>1989.92</v>
      </c>
      <c r="W856" s="34">
        <v>1971.44</v>
      </c>
      <c r="X856" s="34">
        <v>1813.8</v>
      </c>
      <c r="Y856" s="34">
        <v>1622.49</v>
      </c>
    </row>
    <row r="857" spans="1:25" ht="15" x14ac:dyDescent="0.25">
      <c r="A857" s="58">
        <v>22</v>
      </c>
      <c r="B857" s="34">
        <v>1674.64</v>
      </c>
      <c r="C857" s="34">
        <v>1604.7</v>
      </c>
      <c r="D857" s="34">
        <v>1583.86</v>
      </c>
      <c r="E857" s="34">
        <v>1534.41</v>
      </c>
      <c r="F857" s="34">
        <v>1531.59</v>
      </c>
      <c r="G857" s="34">
        <v>1557.12</v>
      </c>
      <c r="H857" s="34">
        <v>464.64</v>
      </c>
      <c r="I857" s="34">
        <v>1831.46</v>
      </c>
      <c r="J857" s="34">
        <v>465.08</v>
      </c>
      <c r="K857" s="34">
        <v>2197.88</v>
      </c>
      <c r="L857" s="34">
        <v>2276.4</v>
      </c>
      <c r="M857" s="34">
        <v>2307.79</v>
      </c>
      <c r="N857" s="34">
        <v>2310.73</v>
      </c>
      <c r="O857" s="34">
        <v>2305.38</v>
      </c>
      <c r="P857" s="34">
        <v>2338.7600000000002</v>
      </c>
      <c r="Q857" s="34">
        <v>2324.17</v>
      </c>
      <c r="R857" s="34">
        <v>2359.67</v>
      </c>
      <c r="S857" s="34">
        <v>2414.69</v>
      </c>
      <c r="T857" s="34">
        <v>2408.02</v>
      </c>
      <c r="U857" s="34">
        <v>2327.64</v>
      </c>
      <c r="V857" s="34">
        <v>2269.81</v>
      </c>
      <c r="W857" s="34">
        <v>2132.41</v>
      </c>
      <c r="X857" s="34">
        <v>1950.71</v>
      </c>
      <c r="Y857" s="34">
        <v>1797.88</v>
      </c>
    </row>
    <row r="858" spans="1:25" ht="15" x14ac:dyDescent="0.25">
      <c r="A858" s="58">
        <v>23</v>
      </c>
      <c r="B858" s="34">
        <v>1630.03</v>
      </c>
      <c r="C858" s="34">
        <v>1592.89</v>
      </c>
      <c r="D858" s="34">
        <v>1554.83</v>
      </c>
      <c r="E858" s="34">
        <v>1493.88</v>
      </c>
      <c r="F858" s="34">
        <v>1482.57</v>
      </c>
      <c r="G858" s="34">
        <v>1543.1</v>
      </c>
      <c r="H858" s="34">
        <v>464.53</v>
      </c>
      <c r="I858" s="34">
        <v>1691.1</v>
      </c>
      <c r="J858" s="34">
        <v>466.02</v>
      </c>
      <c r="K858" s="34">
        <v>465.68</v>
      </c>
      <c r="L858" s="34">
        <v>2211.62</v>
      </c>
      <c r="M858" s="34">
        <v>2238.29</v>
      </c>
      <c r="N858" s="34">
        <v>2238.83</v>
      </c>
      <c r="O858" s="34">
        <v>2228.29</v>
      </c>
      <c r="P858" s="34">
        <v>2239.15</v>
      </c>
      <c r="Q858" s="34">
        <v>2260.66</v>
      </c>
      <c r="R858" s="34">
        <v>2306.66</v>
      </c>
      <c r="S858" s="34">
        <v>2396.6799999999998</v>
      </c>
      <c r="T858" s="34">
        <v>2365.11</v>
      </c>
      <c r="U858" s="34">
        <v>2322.11</v>
      </c>
      <c r="V858" s="34">
        <v>2246.35</v>
      </c>
      <c r="W858" s="34">
        <v>2132.11</v>
      </c>
      <c r="X858" s="34">
        <v>1957.29</v>
      </c>
      <c r="Y858" s="34">
        <v>1766.8</v>
      </c>
    </row>
    <row r="859" spans="1:25" ht="15" x14ac:dyDescent="0.25">
      <c r="A859" s="58">
        <v>24</v>
      </c>
      <c r="B859" s="34">
        <v>1605.15</v>
      </c>
      <c r="C859" s="34">
        <v>1381.19</v>
      </c>
      <c r="D859" s="34">
        <v>1342.35</v>
      </c>
      <c r="E859" s="34">
        <v>1324.99</v>
      </c>
      <c r="F859" s="34">
        <v>1359.52</v>
      </c>
      <c r="G859" s="34">
        <v>1593.73</v>
      </c>
      <c r="H859" s="34">
        <v>1872.44</v>
      </c>
      <c r="I859" s="34">
        <v>2090.5</v>
      </c>
      <c r="J859" s="34">
        <v>2217.4299999999998</v>
      </c>
      <c r="K859" s="34">
        <v>2306.4699999999998</v>
      </c>
      <c r="L859" s="34">
        <v>2363.8000000000002</v>
      </c>
      <c r="M859" s="34">
        <v>2419.7800000000002</v>
      </c>
      <c r="N859" s="34">
        <v>2392.19</v>
      </c>
      <c r="O859" s="34">
        <v>2402.3200000000002</v>
      </c>
      <c r="P859" s="34">
        <v>2382.7600000000002</v>
      </c>
      <c r="Q859" s="34">
        <v>2341.4299999999998</v>
      </c>
      <c r="R859" s="34">
        <v>2402.29</v>
      </c>
      <c r="S859" s="34">
        <v>2420.64</v>
      </c>
      <c r="T859" s="34">
        <v>2387.09</v>
      </c>
      <c r="U859" s="34">
        <v>2318.8200000000002</v>
      </c>
      <c r="V859" s="34">
        <v>2206.06</v>
      </c>
      <c r="W859" s="34">
        <v>2150.36</v>
      </c>
      <c r="X859" s="34">
        <v>1941.19</v>
      </c>
      <c r="Y859" s="34">
        <v>1723.99</v>
      </c>
    </row>
    <row r="860" spans="1:25" ht="15" x14ac:dyDescent="0.25">
      <c r="A860" s="58">
        <v>25</v>
      </c>
      <c r="B860" s="34">
        <v>1581.78</v>
      </c>
      <c r="C860" s="34">
        <v>1539.49</v>
      </c>
      <c r="D860" s="34">
        <v>1494.3</v>
      </c>
      <c r="E860" s="34">
        <v>1462.13</v>
      </c>
      <c r="F860" s="34">
        <v>1513.16</v>
      </c>
      <c r="G860" s="34">
        <v>1556.17</v>
      </c>
      <c r="H860" s="34">
        <v>1789.16</v>
      </c>
      <c r="I860" s="34">
        <v>2022.11</v>
      </c>
      <c r="J860" s="34">
        <v>2200.62</v>
      </c>
      <c r="K860" s="34">
        <v>2250.4699999999998</v>
      </c>
      <c r="L860" s="34">
        <v>2274.08</v>
      </c>
      <c r="M860" s="34">
        <v>2324.0300000000002</v>
      </c>
      <c r="N860" s="34">
        <v>2301.83</v>
      </c>
      <c r="O860" s="34">
        <v>2337.54</v>
      </c>
      <c r="P860" s="34">
        <v>2325.29</v>
      </c>
      <c r="Q860" s="34">
        <v>2266.9899999999998</v>
      </c>
      <c r="R860" s="34">
        <v>2287.98</v>
      </c>
      <c r="S860" s="34">
        <v>2291.87</v>
      </c>
      <c r="T860" s="34">
        <v>2308.13</v>
      </c>
      <c r="U860" s="34">
        <v>2225.35</v>
      </c>
      <c r="V860" s="34">
        <v>2103.41</v>
      </c>
      <c r="W860" s="34">
        <v>2088.3200000000002</v>
      </c>
      <c r="X860" s="34">
        <v>1893.91</v>
      </c>
      <c r="Y860" s="34">
        <v>1662.62</v>
      </c>
    </row>
    <row r="861" spans="1:25" ht="15" x14ac:dyDescent="0.25">
      <c r="A861" s="58">
        <v>26</v>
      </c>
      <c r="B861" s="34">
        <v>1528</v>
      </c>
      <c r="C861" s="34">
        <v>1481.09</v>
      </c>
      <c r="D861" s="34">
        <v>1408.72</v>
      </c>
      <c r="E861" s="34">
        <v>1395.2</v>
      </c>
      <c r="F861" s="34">
        <v>1405.18</v>
      </c>
      <c r="G861" s="34">
        <v>854.73</v>
      </c>
      <c r="H861" s="34">
        <v>1806.41</v>
      </c>
      <c r="I861" s="34">
        <v>1974.14</v>
      </c>
      <c r="J861" s="34">
        <v>465.05</v>
      </c>
      <c r="K861" s="34">
        <v>465.25</v>
      </c>
      <c r="L861" s="34">
        <v>2138.3200000000002</v>
      </c>
      <c r="M861" s="34">
        <v>2136.3200000000002</v>
      </c>
      <c r="N861" s="34">
        <v>2125.7199999999998</v>
      </c>
      <c r="O861" s="34">
        <v>465.42</v>
      </c>
      <c r="P861" s="34">
        <v>2130.0700000000002</v>
      </c>
      <c r="Q861" s="34">
        <v>2094.85</v>
      </c>
      <c r="R861" s="34">
        <v>2174.3200000000002</v>
      </c>
      <c r="S861" s="34">
        <v>2159.62</v>
      </c>
      <c r="T861" s="34">
        <v>2132.12</v>
      </c>
      <c r="U861" s="34">
        <v>1980.45</v>
      </c>
      <c r="V861" s="34">
        <v>1949.34</v>
      </c>
      <c r="W861" s="34">
        <v>2020.57</v>
      </c>
      <c r="X861" s="34">
        <v>1944.59</v>
      </c>
      <c r="Y861" s="34">
        <v>1734.44</v>
      </c>
    </row>
    <row r="862" spans="1:25" ht="15" x14ac:dyDescent="0.25">
      <c r="A862" s="58">
        <v>27</v>
      </c>
      <c r="B862" s="34">
        <v>1526.39</v>
      </c>
      <c r="C862" s="34">
        <v>1457.58</v>
      </c>
      <c r="D862" s="34">
        <v>1403</v>
      </c>
      <c r="E862" s="34">
        <v>1393.59</v>
      </c>
      <c r="F862" s="34">
        <v>1424.8</v>
      </c>
      <c r="G862" s="34">
        <v>1531.06</v>
      </c>
      <c r="H862" s="34">
        <v>1801.27</v>
      </c>
      <c r="I862" s="34">
        <v>2015.34</v>
      </c>
      <c r="J862" s="34">
        <v>2182.5500000000002</v>
      </c>
      <c r="K862" s="34">
        <v>2156.88</v>
      </c>
      <c r="L862" s="34">
        <v>2201.6799999999998</v>
      </c>
      <c r="M862" s="34">
        <v>2239.41</v>
      </c>
      <c r="N862" s="34">
        <v>2218.16</v>
      </c>
      <c r="O862" s="34">
        <v>2202.75</v>
      </c>
      <c r="P862" s="34">
        <v>2208.75</v>
      </c>
      <c r="Q862" s="34">
        <v>2159.86</v>
      </c>
      <c r="R862" s="34">
        <v>2180.36</v>
      </c>
      <c r="S862" s="34">
        <v>2147.7199999999998</v>
      </c>
      <c r="T862" s="34">
        <v>2160.44</v>
      </c>
      <c r="U862" s="34">
        <v>2103.52</v>
      </c>
      <c r="V862" s="34">
        <v>2077.4299999999998</v>
      </c>
      <c r="W862" s="34">
        <v>2074.84</v>
      </c>
      <c r="X862" s="34">
        <v>1930.97</v>
      </c>
      <c r="Y862" s="34">
        <v>1720.28</v>
      </c>
    </row>
    <row r="863" spans="1:25" ht="15" x14ac:dyDescent="0.25">
      <c r="A863" s="58">
        <v>28</v>
      </c>
      <c r="B863" s="34">
        <v>1549.8</v>
      </c>
      <c r="C863" s="34">
        <v>1492.08</v>
      </c>
      <c r="D863" s="34">
        <v>1431</v>
      </c>
      <c r="E863" s="34">
        <v>1412.96</v>
      </c>
      <c r="F863" s="34">
        <v>1465.67</v>
      </c>
      <c r="G863" s="34">
        <v>1527.46</v>
      </c>
      <c r="H863" s="34">
        <v>1741.75</v>
      </c>
      <c r="I863" s="34">
        <v>2003.62</v>
      </c>
      <c r="J863" s="34">
        <v>2056.85</v>
      </c>
      <c r="K863" s="34">
        <v>2115.52</v>
      </c>
      <c r="L863" s="34">
        <v>2131.09</v>
      </c>
      <c r="M863" s="34">
        <v>2155.98</v>
      </c>
      <c r="N863" s="34">
        <v>2161.13</v>
      </c>
      <c r="O863" s="34">
        <v>2169.1999999999998</v>
      </c>
      <c r="P863" s="34">
        <v>2149.37</v>
      </c>
      <c r="Q863" s="34">
        <v>2117.21</v>
      </c>
      <c r="R863" s="34">
        <v>2111.71</v>
      </c>
      <c r="S863" s="34">
        <v>2084.11</v>
      </c>
      <c r="T863" s="34">
        <v>2128.61</v>
      </c>
      <c r="U863" s="34">
        <v>2047.27</v>
      </c>
      <c r="V863" s="34">
        <v>2039.54</v>
      </c>
      <c r="W863" s="34">
        <v>2098.35</v>
      </c>
      <c r="X863" s="34">
        <v>1918.83</v>
      </c>
      <c r="Y863" s="34">
        <v>1709.15</v>
      </c>
    </row>
    <row r="864" spans="1:25" ht="15" x14ac:dyDescent="0.25">
      <c r="A864" s="58">
        <v>29</v>
      </c>
      <c r="B864" s="34">
        <v>1535.41</v>
      </c>
      <c r="C864" s="34">
        <v>1492.6</v>
      </c>
      <c r="D864" s="34">
        <v>1443.4</v>
      </c>
      <c r="E864" s="34">
        <v>1429.24</v>
      </c>
      <c r="F864" s="34">
        <v>1422.77</v>
      </c>
      <c r="G864" s="34">
        <v>1447.73</v>
      </c>
      <c r="H864" s="34">
        <v>1523.79</v>
      </c>
      <c r="I864" s="34">
        <v>1676.32</v>
      </c>
      <c r="J864" s="34">
        <v>1827.27</v>
      </c>
      <c r="K864" s="34">
        <v>2079.96</v>
      </c>
      <c r="L864" s="34">
        <v>2188.36</v>
      </c>
      <c r="M864" s="34">
        <v>2226.19</v>
      </c>
      <c r="N864" s="34">
        <v>2218.9699999999998</v>
      </c>
      <c r="O864" s="34">
        <v>2221.5300000000002</v>
      </c>
      <c r="P864" s="34">
        <v>2225.75</v>
      </c>
      <c r="Q864" s="34">
        <v>2240.7399999999998</v>
      </c>
      <c r="R864" s="34">
        <v>2256.92</v>
      </c>
      <c r="S864" s="34">
        <v>2336.79</v>
      </c>
      <c r="T864" s="34">
        <v>2362.6</v>
      </c>
      <c r="U864" s="34">
        <v>2338.3000000000002</v>
      </c>
      <c r="V864" s="34">
        <v>2232.0100000000002</v>
      </c>
      <c r="W864" s="34">
        <v>2057.19</v>
      </c>
      <c r="X864" s="34">
        <v>1942.89</v>
      </c>
      <c r="Y864" s="34">
        <v>1813.81</v>
      </c>
    </row>
    <row r="865" spans="1:26" ht="15" x14ac:dyDescent="0.25">
      <c r="A865" s="58">
        <v>30</v>
      </c>
      <c r="B865" s="34">
        <v>1616.18</v>
      </c>
      <c r="C865" s="34">
        <v>1554.4</v>
      </c>
      <c r="D865" s="34">
        <v>1502.81</v>
      </c>
      <c r="E865" s="34">
        <v>1483.64</v>
      </c>
      <c r="F865" s="34">
        <v>1460.2</v>
      </c>
      <c r="G865" s="34">
        <v>1507.03</v>
      </c>
      <c r="H865" s="34">
        <v>1555.86</v>
      </c>
      <c r="I865" s="34">
        <v>1671.34</v>
      </c>
      <c r="J865" s="34">
        <v>1900.82</v>
      </c>
      <c r="K865" s="34">
        <v>2090.13</v>
      </c>
      <c r="L865" s="34">
        <v>2197.64</v>
      </c>
      <c r="M865" s="34">
        <v>2232.06</v>
      </c>
      <c r="N865" s="34">
        <v>2218.0700000000002</v>
      </c>
      <c r="O865" s="34">
        <v>2217.66</v>
      </c>
      <c r="P865" s="34">
        <v>2222.98</v>
      </c>
      <c r="Q865" s="34">
        <v>2244.34</v>
      </c>
      <c r="R865" s="34">
        <v>2275.17</v>
      </c>
      <c r="S865" s="34">
        <v>2171.13</v>
      </c>
      <c r="T865" s="34">
        <v>2178.8000000000002</v>
      </c>
      <c r="U865" s="34">
        <v>2183.08</v>
      </c>
      <c r="V865" s="34">
        <v>2166.39</v>
      </c>
      <c r="W865" s="34">
        <v>2152.62</v>
      </c>
      <c r="X865" s="34">
        <v>2086.62</v>
      </c>
      <c r="Y865" s="34">
        <v>1876.18</v>
      </c>
    </row>
    <row r="866" spans="1:26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  <c r="Z866" s="59"/>
    </row>
    <row r="867" spans="1:26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6" ht="14.25" customHeight="1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6" ht="30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6" ht="15" x14ac:dyDescent="0.25">
      <c r="A870" s="58">
        <v>1</v>
      </c>
      <c r="B870" s="34">
        <v>1537.22</v>
      </c>
      <c r="C870" s="34">
        <v>1462.82</v>
      </c>
      <c r="D870" s="34">
        <v>1391.38</v>
      </c>
      <c r="E870" s="34">
        <v>1360.71</v>
      </c>
      <c r="F870" s="34">
        <v>1426.01</v>
      </c>
      <c r="G870" s="34">
        <v>1574.05</v>
      </c>
      <c r="H870" s="34">
        <v>1681.63</v>
      </c>
      <c r="I870" s="34">
        <v>1851.86</v>
      </c>
      <c r="J870" s="34">
        <v>2136.2399999999998</v>
      </c>
      <c r="K870" s="34">
        <v>2183.83</v>
      </c>
      <c r="L870" s="34">
        <v>2200.7600000000002</v>
      </c>
      <c r="M870" s="34">
        <v>2214.39</v>
      </c>
      <c r="N870" s="34">
        <v>2203.7600000000002</v>
      </c>
      <c r="O870" s="34">
        <v>2217.73</v>
      </c>
      <c r="P870" s="34">
        <v>2213.71</v>
      </c>
      <c r="Q870" s="34">
        <v>2194.44</v>
      </c>
      <c r="R870" s="34">
        <v>2177.77</v>
      </c>
      <c r="S870" s="34">
        <v>2266.7199999999998</v>
      </c>
      <c r="T870" s="34">
        <v>2248.83</v>
      </c>
      <c r="U870" s="34">
        <v>2198.08</v>
      </c>
      <c r="V870" s="34">
        <v>2174.08</v>
      </c>
      <c r="W870" s="34">
        <v>2161.19</v>
      </c>
      <c r="X870" s="34">
        <v>2025.17</v>
      </c>
      <c r="Y870" s="34">
        <v>1786.66</v>
      </c>
    </row>
    <row r="871" spans="1:26" ht="15" x14ac:dyDescent="0.25">
      <c r="A871" s="58">
        <v>2</v>
      </c>
      <c r="B871" s="34">
        <v>1539.32</v>
      </c>
      <c r="C871" s="34">
        <v>1459.92</v>
      </c>
      <c r="D871" s="34">
        <v>1417.72</v>
      </c>
      <c r="E871" s="34">
        <v>1371.96</v>
      </c>
      <c r="F871" s="34">
        <v>1370.4</v>
      </c>
      <c r="G871" s="34">
        <v>1318.01</v>
      </c>
      <c r="H871" s="34">
        <v>610.66999999999996</v>
      </c>
      <c r="I871" s="34">
        <v>1546.18</v>
      </c>
      <c r="J871" s="34">
        <v>1825.74</v>
      </c>
      <c r="K871" s="34">
        <v>2069.44</v>
      </c>
      <c r="L871" s="34">
        <v>2133.11</v>
      </c>
      <c r="M871" s="34">
        <v>2149.0300000000002</v>
      </c>
      <c r="N871" s="34">
        <v>2136.98</v>
      </c>
      <c r="O871" s="34">
        <v>2149.41</v>
      </c>
      <c r="P871" s="34">
        <v>2170.66</v>
      </c>
      <c r="Q871" s="34">
        <v>2180.75</v>
      </c>
      <c r="R871" s="34">
        <v>2174.0500000000002</v>
      </c>
      <c r="S871" s="34">
        <v>2255.2399999999998</v>
      </c>
      <c r="T871" s="34">
        <v>2248.7600000000002</v>
      </c>
      <c r="U871" s="34">
        <v>2199.56</v>
      </c>
      <c r="V871" s="34">
        <v>2111.12</v>
      </c>
      <c r="W871" s="34">
        <v>1969.15</v>
      </c>
      <c r="X871" s="34">
        <v>1799.73</v>
      </c>
      <c r="Y871" s="34">
        <v>1635.14</v>
      </c>
    </row>
    <row r="872" spans="1:26" ht="15" x14ac:dyDescent="0.25">
      <c r="A872" s="58">
        <v>3</v>
      </c>
      <c r="B872" s="34">
        <v>551.42999999999995</v>
      </c>
      <c r="C872" s="34">
        <v>551.41999999999996</v>
      </c>
      <c r="D872" s="34">
        <v>551.45000000000005</v>
      </c>
      <c r="E872" s="34">
        <v>551.4</v>
      </c>
      <c r="F872" s="34">
        <v>551.44000000000005</v>
      </c>
      <c r="G872" s="34">
        <v>551.39</v>
      </c>
      <c r="H872" s="34">
        <v>551.4</v>
      </c>
      <c r="I872" s="34">
        <v>551.41</v>
      </c>
      <c r="J872" s="34">
        <v>551.04</v>
      </c>
      <c r="K872" s="34">
        <v>551.04</v>
      </c>
      <c r="L872" s="34">
        <v>551.05999999999995</v>
      </c>
      <c r="M872" s="34">
        <v>551.14</v>
      </c>
      <c r="N872" s="34">
        <v>551.14</v>
      </c>
      <c r="O872" s="34">
        <v>551.5</v>
      </c>
      <c r="P872" s="34">
        <v>551.13</v>
      </c>
      <c r="Q872" s="34">
        <v>551.5</v>
      </c>
      <c r="R872" s="34">
        <v>551.23</v>
      </c>
      <c r="S872" s="34">
        <v>551.5</v>
      </c>
      <c r="T872" s="34">
        <v>551.69000000000005</v>
      </c>
      <c r="U872" s="34">
        <v>2103.09</v>
      </c>
      <c r="V872" s="34">
        <v>551.5</v>
      </c>
      <c r="W872" s="34">
        <v>1590.67</v>
      </c>
      <c r="X872" s="34">
        <v>1656.22</v>
      </c>
      <c r="Y872" s="34">
        <v>1543.25</v>
      </c>
    </row>
    <row r="873" spans="1:26" ht="15" x14ac:dyDescent="0.25">
      <c r="A873" s="58">
        <v>4</v>
      </c>
      <c r="B873" s="34">
        <v>1522.21</v>
      </c>
      <c r="C873" s="34">
        <v>1481</v>
      </c>
      <c r="D873" s="34">
        <v>1427.4</v>
      </c>
      <c r="E873" s="34">
        <v>1399.86</v>
      </c>
      <c r="F873" s="34">
        <v>1430.17</v>
      </c>
      <c r="G873" s="34">
        <v>1481.33</v>
      </c>
      <c r="H873" s="34">
        <v>1499.56</v>
      </c>
      <c r="I873" s="34">
        <v>1576.02</v>
      </c>
      <c r="J873" s="34">
        <v>1773.94</v>
      </c>
      <c r="K873" s="34">
        <v>2004.79</v>
      </c>
      <c r="L873" s="34">
        <v>2171.29</v>
      </c>
      <c r="M873" s="34">
        <v>2199.65</v>
      </c>
      <c r="N873" s="34">
        <v>2179.27</v>
      </c>
      <c r="O873" s="34">
        <v>2187.17</v>
      </c>
      <c r="P873" s="34">
        <v>2202.44</v>
      </c>
      <c r="Q873" s="34">
        <v>2186.87</v>
      </c>
      <c r="R873" s="34">
        <v>917.14</v>
      </c>
      <c r="S873" s="34">
        <v>2286.17</v>
      </c>
      <c r="T873" s="34">
        <v>2311.52</v>
      </c>
      <c r="U873" s="34">
        <v>2272.62</v>
      </c>
      <c r="V873" s="34">
        <v>2204.8000000000002</v>
      </c>
      <c r="W873" s="34">
        <v>2040.08</v>
      </c>
      <c r="X873" s="34">
        <v>1835.25</v>
      </c>
      <c r="Y873" s="34">
        <v>1645.96</v>
      </c>
    </row>
    <row r="874" spans="1:26" ht="15" x14ac:dyDescent="0.25">
      <c r="A874" s="58">
        <v>5</v>
      </c>
      <c r="B874" s="34">
        <v>1579.54</v>
      </c>
      <c r="C874" s="34">
        <v>1519.95</v>
      </c>
      <c r="D874" s="34">
        <v>1473.14</v>
      </c>
      <c r="E874" s="34">
        <v>1464.64</v>
      </c>
      <c r="F874" s="34">
        <v>1497.97</v>
      </c>
      <c r="G874" s="34">
        <v>1588.51</v>
      </c>
      <c r="H874" s="34">
        <v>1728.34</v>
      </c>
      <c r="I874" s="34">
        <v>1885.48</v>
      </c>
      <c r="J874" s="34">
        <v>2047.94</v>
      </c>
      <c r="K874" s="34">
        <v>2108.19</v>
      </c>
      <c r="L874" s="34">
        <v>2130.27</v>
      </c>
      <c r="M874" s="34">
        <v>2153.42</v>
      </c>
      <c r="N874" s="34">
        <v>2130.7199999999998</v>
      </c>
      <c r="O874" s="34">
        <v>2158.0700000000002</v>
      </c>
      <c r="P874" s="34">
        <v>2181.4899999999998</v>
      </c>
      <c r="Q874" s="34">
        <v>2161.91</v>
      </c>
      <c r="R874" s="34">
        <v>2159.54</v>
      </c>
      <c r="S874" s="34">
        <v>2177.29</v>
      </c>
      <c r="T874" s="34">
        <v>2205.44</v>
      </c>
      <c r="U874" s="34">
        <v>2144.06</v>
      </c>
      <c r="V874" s="34">
        <v>2027.76</v>
      </c>
      <c r="W874" s="34">
        <v>1986.55</v>
      </c>
      <c r="X874" s="34">
        <v>1768.05</v>
      </c>
      <c r="Y874" s="34">
        <v>1607.34</v>
      </c>
    </row>
    <row r="875" spans="1:26" ht="15" x14ac:dyDescent="0.25">
      <c r="A875" s="58">
        <v>6</v>
      </c>
      <c r="B875" s="34">
        <v>1550.69</v>
      </c>
      <c r="C875" s="34">
        <v>1468.19</v>
      </c>
      <c r="D875" s="34">
        <v>1430.89</v>
      </c>
      <c r="E875" s="34">
        <v>1422.12</v>
      </c>
      <c r="F875" s="34">
        <v>1456.8</v>
      </c>
      <c r="G875" s="34">
        <v>1563.47</v>
      </c>
      <c r="H875" s="34">
        <v>1337.78</v>
      </c>
      <c r="I875" s="34">
        <v>1853.33</v>
      </c>
      <c r="J875" s="34">
        <v>2009.96</v>
      </c>
      <c r="K875" s="34">
        <v>2311.23</v>
      </c>
      <c r="L875" s="34">
        <v>2360.3200000000002</v>
      </c>
      <c r="M875" s="34">
        <v>2166.7600000000002</v>
      </c>
      <c r="N875" s="34">
        <v>2137.4899999999998</v>
      </c>
      <c r="O875" s="34">
        <v>2150.8000000000002</v>
      </c>
      <c r="P875" s="34">
        <v>1898.74</v>
      </c>
      <c r="Q875" s="34">
        <v>2131.5300000000002</v>
      </c>
      <c r="R875" s="34">
        <v>2114.04</v>
      </c>
      <c r="S875" s="34">
        <v>2160.2800000000002</v>
      </c>
      <c r="T875" s="34">
        <v>2171.91</v>
      </c>
      <c r="U875" s="34">
        <v>2129.7199999999998</v>
      </c>
      <c r="V875" s="34">
        <v>1995.42</v>
      </c>
      <c r="W875" s="34">
        <v>1953.84</v>
      </c>
      <c r="X875" s="34">
        <v>1775.15</v>
      </c>
      <c r="Y875" s="34">
        <v>1603.15</v>
      </c>
    </row>
    <row r="876" spans="1:26" ht="15" x14ac:dyDescent="0.25">
      <c r="A876" s="58">
        <v>7</v>
      </c>
      <c r="B876" s="34">
        <v>1496.9</v>
      </c>
      <c r="C876" s="34">
        <v>1419.93</v>
      </c>
      <c r="D876" s="34">
        <v>1371.39</v>
      </c>
      <c r="E876" s="34">
        <v>1377.3</v>
      </c>
      <c r="F876" s="34">
        <v>1416.68</v>
      </c>
      <c r="G876" s="34">
        <v>1497.76</v>
      </c>
      <c r="H876" s="34">
        <v>1618.83</v>
      </c>
      <c r="I876" s="34">
        <v>1805.18</v>
      </c>
      <c r="J876" s="34">
        <v>1963.2</v>
      </c>
      <c r="K876" s="34">
        <v>2068.88</v>
      </c>
      <c r="L876" s="34">
        <v>1617.36</v>
      </c>
      <c r="M876" s="34">
        <v>2108.1799999999998</v>
      </c>
      <c r="N876" s="34">
        <v>2130.86</v>
      </c>
      <c r="O876" s="34">
        <v>2168.79</v>
      </c>
      <c r="P876" s="34">
        <v>1698.62</v>
      </c>
      <c r="Q876" s="34">
        <v>2079.9</v>
      </c>
      <c r="R876" s="34">
        <v>2097.34</v>
      </c>
      <c r="S876" s="34">
        <v>2142.59</v>
      </c>
      <c r="T876" s="34">
        <v>2144.87</v>
      </c>
      <c r="U876" s="34">
        <v>2079.5100000000002</v>
      </c>
      <c r="V876" s="34">
        <v>1999.22</v>
      </c>
      <c r="W876" s="34">
        <v>1949.68</v>
      </c>
      <c r="X876" s="34">
        <v>1723.08</v>
      </c>
      <c r="Y876" s="34">
        <v>1540.34</v>
      </c>
    </row>
    <row r="877" spans="1:26" ht="15" x14ac:dyDescent="0.25">
      <c r="A877" s="58">
        <v>8</v>
      </c>
      <c r="B877" s="34">
        <v>1565.87</v>
      </c>
      <c r="C877" s="34">
        <v>1513.37</v>
      </c>
      <c r="D877" s="34">
        <v>1446.98</v>
      </c>
      <c r="E877" s="34">
        <v>1435.79</v>
      </c>
      <c r="F877" s="34">
        <v>1443.65</v>
      </c>
      <c r="G877" s="34">
        <v>1467.87</v>
      </c>
      <c r="H877" s="34">
        <v>1514.64</v>
      </c>
      <c r="I877" s="34">
        <v>1667.1</v>
      </c>
      <c r="J877" s="34">
        <v>1877.32</v>
      </c>
      <c r="K877" s="34">
        <v>2004.91</v>
      </c>
      <c r="L877" s="34">
        <v>2018.37</v>
      </c>
      <c r="M877" s="34">
        <v>2082.86</v>
      </c>
      <c r="N877" s="34">
        <v>2063.15</v>
      </c>
      <c r="O877" s="34">
        <v>2092.75</v>
      </c>
      <c r="P877" s="34">
        <v>2092.9899999999998</v>
      </c>
      <c r="Q877" s="34">
        <v>2073.88</v>
      </c>
      <c r="R877" s="34">
        <v>2106.5500000000002</v>
      </c>
      <c r="S877" s="34">
        <v>2185.9299999999998</v>
      </c>
      <c r="T877" s="34">
        <v>2171.06</v>
      </c>
      <c r="U877" s="34">
        <v>2168.58</v>
      </c>
      <c r="V877" s="34">
        <v>2076.79</v>
      </c>
      <c r="W877" s="34">
        <v>2004.31</v>
      </c>
      <c r="X877" s="34">
        <v>1837.89</v>
      </c>
      <c r="Y877" s="34">
        <v>1633.76</v>
      </c>
    </row>
    <row r="878" spans="1:26" ht="15" x14ac:dyDescent="0.25">
      <c r="A878" s="58">
        <v>9</v>
      </c>
      <c r="B878" s="34">
        <v>1551.35</v>
      </c>
      <c r="C878" s="34">
        <v>1519.03</v>
      </c>
      <c r="D878" s="34">
        <v>1460.73</v>
      </c>
      <c r="E878" s="34">
        <v>1447.05</v>
      </c>
      <c r="F878" s="34">
        <v>1451.77</v>
      </c>
      <c r="G878" s="34">
        <v>1496.18</v>
      </c>
      <c r="H878" s="34">
        <v>1503.89</v>
      </c>
      <c r="I878" s="34">
        <v>1581.12</v>
      </c>
      <c r="J878" s="34">
        <v>1771.8</v>
      </c>
      <c r="K878" s="34">
        <v>1903.64</v>
      </c>
      <c r="L878" s="34">
        <v>2013.08</v>
      </c>
      <c r="M878" s="34">
        <v>2029.16</v>
      </c>
      <c r="N878" s="34">
        <v>2029.1</v>
      </c>
      <c r="O878" s="34">
        <v>2063.23</v>
      </c>
      <c r="P878" s="34">
        <v>2065.86</v>
      </c>
      <c r="Q878" s="34">
        <v>2063.0300000000002</v>
      </c>
      <c r="R878" s="34">
        <v>2105.54</v>
      </c>
      <c r="S878" s="34">
        <v>2155.59</v>
      </c>
      <c r="T878" s="34">
        <v>2162.58</v>
      </c>
      <c r="U878" s="34">
        <v>2131.2600000000002</v>
      </c>
      <c r="V878" s="34">
        <v>2056.77</v>
      </c>
      <c r="W878" s="34">
        <v>1974.32</v>
      </c>
      <c r="X878" s="34">
        <v>1783.4</v>
      </c>
      <c r="Y878" s="34">
        <v>1597.55</v>
      </c>
    </row>
    <row r="879" spans="1:26" ht="15" x14ac:dyDescent="0.25">
      <c r="A879" s="58">
        <v>10</v>
      </c>
      <c r="B879" s="34">
        <v>1543.28</v>
      </c>
      <c r="C879" s="34">
        <v>1504.02</v>
      </c>
      <c r="D879" s="34">
        <v>1441.8</v>
      </c>
      <c r="E879" s="34">
        <v>1431.78</v>
      </c>
      <c r="F879" s="34">
        <v>1452.78</v>
      </c>
      <c r="G879" s="34">
        <v>1547.26</v>
      </c>
      <c r="H879" s="34">
        <v>1745.12</v>
      </c>
      <c r="I879" s="34">
        <v>1975.94</v>
      </c>
      <c r="J879" s="34">
        <v>2187.39</v>
      </c>
      <c r="K879" s="34">
        <v>2224.89</v>
      </c>
      <c r="L879" s="34">
        <v>2243</v>
      </c>
      <c r="M879" s="34">
        <v>2259.66</v>
      </c>
      <c r="N879" s="34">
        <v>2248.38</v>
      </c>
      <c r="O879" s="34">
        <v>2261.63</v>
      </c>
      <c r="P879" s="34">
        <v>2249.6999999999998</v>
      </c>
      <c r="Q879" s="34">
        <v>552.14</v>
      </c>
      <c r="R879" s="34">
        <v>924.74</v>
      </c>
      <c r="S879" s="34">
        <v>1656.17</v>
      </c>
      <c r="T879" s="34">
        <v>2260.3000000000002</v>
      </c>
      <c r="U879" s="34">
        <v>2251.92</v>
      </c>
      <c r="V879" s="34">
        <v>2136.5700000000002</v>
      </c>
      <c r="W879" s="34">
        <v>2002.97</v>
      </c>
      <c r="X879" s="34">
        <v>1778.76</v>
      </c>
      <c r="Y879" s="34">
        <v>1623.95</v>
      </c>
    </row>
    <row r="880" spans="1:26" ht="15" x14ac:dyDescent="0.25">
      <c r="A880" s="58">
        <v>11</v>
      </c>
      <c r="B880" s="34">
        <v>1474.16</v>
      </c>
      <c r="C880" s="34">
        <v>1403.92</v>
      </c>
      <c r="D880" s="34">
        <v>1386.85</v>
      </c>
      <c r="E880" s="34">
        <v>1385.17</v>
      </c>
      <c r="F880" s="34">
        <v>1400.65</v>
      </c>
      <c r="G880" s="34">
        <v>1435.47</v>
      </c>
      <c r="H880" s="34">
        <v>552.03</v>
      </c>
      <c r="I880" s="34">
        <v>1930.83</v>
      </c>
      <c r="J880" s="34">
        <v>2084.75</v>
      </c>
      <c r="K880" s="34">
        <v>2120.4499999999998</v>
      </c>
      <c r="L880" s="34">
        <v>2159.91</v>
      </c>
      <c r="M880" s="34">
        <v>2165.64</v>
      </c>
      <c r="N880" s="34">
        <v>2150.34</v>
      </c>
      <c r="O880" s="34">
        <v>2192.09</v>
      </c>
      <c r="P880" s="34">
        <v>2167.36</v>
      </c>
      <c r="Q880" s="34">
        <v>2141.2199999999998</v>
      </c>
      <c r="R880" s="34">
        <v>2150.0500000000002</v>
      </c>
      <c r="S880" s="34">
        <v>2155.35</v>
      </c>
      <c r="T880" s="34">
        <v>2155.12</v>
      </c>
      <c r="U880" s="34">
        <v>2166.17</v>
      </c>
      <c r="V880" s="34">
        <v>2079.0700000000002</v>
      </c>
      <c r="W880" s="34">
        <v>1968.52</v>
      </c>
      <c r="X880" s="34">
        <v>1694.54</v>
      </c>
      <c r="Y880" s="34">
        <v>1566.98</v>
      </c>
    </row>
    <row r="881" spans="1:25" ht="15" x14ac:dyDescent="0.25">
      <c r="A881" s="58">
        <v>12</v>
      </c>
      <c r="B881" s="34">
        <v>1469.13</v>
      </c>
      <c r="C881" s="34">
        <v>1425.49</v>
      </c>
      <c r="D881" s="34">
        <v>1400.7</v>
      </c>
      <c r="E881" s="34">
        <v>1393.95</v>
      </c>
      <c r="F881" s="34">
        <v>1416.85</v>
      </c>
      <c r="G881" s="34">
        <v>1486.73</v>
      </c>
      <c r="H881" s="34">
        <v>1639.71</v>
      </c>
      <c r="I881" s="34">
        <v>1926.93</v>
      </c>
      <c r="J881" s="34">
        <v>2131.11</v>
      </c>
      <c r="K881" s="34">
        <v>2204.2399999999998</v>
      </c>
      <c r="L881" s="34">
        <v>2224.9899999999998</v>
      </c>
      <c r="M881" s="34">
        <v>2286.64</v>
      </c>
      <c r="N881" s="34">
        <v>2262.7800000000002</v>
      </c>
      <c r="O881" s="34">
        <v>2279.0500000000002</v>
      </c>
      <c r="P881" s="34">
        <v>2270.06</v>
      </c>
      <c r="Q881" s="34">
        <v>2215.0100000000002</v>
      </c>
      <c r="R881" s="34">
        <v>2254.7399999999998</v>
      </c>
      <c r="S881" s="34">
        <v>2254.36</v>
      </c>
      <c r="T881" s="34">
        <v>2258.66</v>
      </c>
      <c r="U881" s="34">
        <v>2270.1</v>
      </c>
      <c r="V881" s="34">
        <v>2137.39</v>
      </c>
      <c r="W881" s="34">
        <v>2033.36</v>
      </c>
      <c r="X881" s="34">
        <v>1761.56</v>
      </c>
      <c r="Y881" s="34">
        <v>1632.77</v>
      </c>
    </row>
    <row r="882" spans="1:25" ht="15" x14ac:dyDescent="0.25">
      <c r="A882" s="58">
        <v>13</v>
      </c>
      <c r="B882" s="34">
        <v>1422.25</v>
      </c>
      <c r="C882" s="34">
        <v>551.44000000000005</v>
      </c>
      <c r="D882" s="34">
        <v>1380.33</v>
      </c>
      <c r="E882" s="34">
        <v>1380.32</v>
      </c>
      <c r="F882" s="34">
        <v>1403.79</v>
      </c>
      <c r="G882" s="34">
        <v>1500.49</v>
      </c>
      <c r="H882" s="34">
        <v>929.43</v>
      </c>
      <c r="I882" s="34">
        <v>1914.74</v>
      </c>
      <c r="J882" s="34">
        <v>2082.88</v>
      </c>
      <c r="K882" s="34">
        <v>2147.83</v>
      </c>
      <c r="L882" s="34">
        <v>2161.35</v>
      </c>
      <c r="M882" s="34">
        <v>2202.92</v>
      </c>
      <c r="N882" s="34">
        <v>2176.94</v>
      </c>
      <c r="O882" s="34">
        <v>2246.86</v>
      </c>
      <c r="P882" s="34">
        <v>2221.0500000000002</v>
      </c>
      <c r="Q882" s="34">
        <v>2181.1799999999998</v>
      </c>
      <c r="R882" s="34">
        <v>2183.83</v>
      </c>
      <c r="S882" s="34">
        <v>2201.9</v>
      </c>
      <c r="T882" s="34">
        <v>2191.9299999999998</v>
      </c>
      <c r="U882" s="34">
        <v>2161.2800000000002</v>
      </c>
      <c r="V882" s="34">
        <v>2086.54</v>
      </c>
      <c r="W882" s="34">
        <v>2028.22</v>
      </c>
      <c r="X882" s="34">
        <v>1793.72</v>
      </c>
      <c r="Y882" s="34">
        <v>1613.58</v>
      </c>
    </row>
    <row r="883" spans="1:25" ht="15" x14ac:dyDescent="0.25">
      <c r="A883" s="58">
        <v>14</v>
      </c>
      <c r="B883" s="34">
        <v>1218.51</v>
      </c>
      <c r="C883" s="34">
        <v>1180.0999999999999</v>
      </c>
      <c r="D883" s="34">
        <v>1149.6500000000001</v>
      </c>
      <c r="E883" s="34">
        <v>1136.99</v>
      </c>
      <c r="F883" s="34">
        <v>1217.22</v>
      </c>
      <c r="G883" s="34">
        <v>1203.08</v>
      </c>
      <c r="H883" s="34">
        <v>551.64</v>
      </c>
      <c r="I883" s="34">
        <v>552.09</v>
      </c>
      <c r="J883" s="34">
        <v>552.14</v>
      </c>
      <c r="K883" s="34">
        <v>552.29</v>
      </c>
      <c r="L883" s="34">
        <v>1993</v>
      </c>
      <c r="M883" s="34">
        <v>2020.69</v>
      </c>
      <c r="N883" s="34">
        <v>2041.48</v>
      </c>
      <c r="O883" s="34">
        <v>2061.0500000000002</v>
      </c>
      <c r="P883" s="34">
        <v>2077.9</v>
      </c>
      <c r="Q883" s="34">
        <v>1991.57</v>
      </c>
      <c r="R883" s="34">
        <v>2008.81</v>
      </c>
      <c r="S883" s="34">
        <v>2069.39</v>
      </c>
      <c r="T883" s="34">
        <v>2051.71</v>
      </c>
      <c r="U883" s="34">
        <v>2019.89</v>
      </c>
      <c r="V883" s="34">
        <v>1948.46</v>
      </c>
      <c r="W883" s="34">
        <v>1836.28</v>
      </c>
      <c r="X883" s="34">
        <v>1644.38</v>
      </c>
      <c r="Y883" s="34">
        <v>1474.02</v>
      </c>
    </row>
    <row r="884" spans="1:25" ht="15" x14ac:dyDescent="0.25">
      <c r="A884" s="58">
        <v>15</v>
      </c>
      <c r="B884" s="34">
        <v>1629.33</v>
      </c>
      <c r="C884" s="34">
        <v>1547.66</v>
      </c>
      <c r="D884" s="34">
        <v>1532.24</v>
      </c>
      <c r="E884" s="34">
        <v>1467.36</v>
      </c>
      <c r="F884" s="34">
        <v>1485.57</v>
      </c>
      <c r="G884" s="34">
        <v>1509.34</v>
      </c>
      <c r="H884" s="34">
        <v>1535.31</v>
      </c>
      <c r="I884" s="34">
        <v>1699.09</v>
      </c>
      <c r="J884" s="34">
        <v>1948.64</v>
      </c>
      <c r="K884" s="34">
        <v>2118.96</v>
      </c>
      <c r="L884" s="34">
        <v>2253.7800000000002</v>
      </c>
      <c r="M884" s="34">
        <v>2269.88</v>
      </c>
      <c r="N884" s="34">
        <v>2262.14</v>
      </c>
      <c r="O884" s="34">
        <v>2283.11</v>
      </c>
      <c r="P884" s="34">
        <v>2297.13</v>
      </c>
      <c r="Q884" s="34">
        <v>2300.7399999999998</v>
      </c>
      <c r="R884" s="34">
        <v>2327.31</v>
      </c>
      <c r="S884" s="34">
        <v>2379.56</v>
      </c>
      <c r="T884" s="34">
        <v>2365.5500000000002</v>
      </c>
      <c r="U884" s="34">
        <v>2303.77</v>
      </c>
      <c r="V884" s="34">
        <v>2166.37</v>
      </c>
      <c r="W884" s="34">
        <v>2133.54</v>
      </c>
      <c r="X884" s="34">
        <v>1924.33</v>
      </c>
      <c r="Y884" s="34">
        <v>1722.72</v>
      </c>
    </row>
    <row r="885" spans="1:25" ht="15" x14ac:dyDescent="0.25">
      <c r="A885" s="58">
        <v>16</v>
      </c>
      <c r="B885" s="34">
        <v>1516.05</v>
      </c>
      <c r="C885" s="34">
        <v>1443.83</v>
      </c>
      <c r="D885" s="34">
        <v>1419.59</v>
      </c>
      <c r="E885" s="34">
        <v>1369.38</v>
      </c>
      <c r="F885" s="34">
        <v>1376.56</v>
      </c>
      <c r="G885" s="34">
        <v>1404.1</v>
      </c>
      <c r="H885" s="34">
        <v>1445.3</v>
      </c>
      <c r="I885" s="34">
        <v>1491.05</v>
      </c>
      <c r="J885" s="34">
        <v>1589.6</v>
      </c>
      <c r="K885" s="34">
        <v>1785.08</v>
      </c>
      <c r="L885" s="34">
        <v>1975.13</v>
      </c>
      <c r="M885" s="34">
        <v>1977.01</v>
      </c>
      <c r="N885" s="34">
        <v>1973.91</v>
      </c>
      <c r="O885" s="34">
        <v>1980.91</v>
      </c>
      <c r="P885" s="34">
        <v>1968.6</v>
      </c>
      <c r="Q885" s="34">
        <v>1980.69</v>
      </c>
      <c r="R885" s="34">
        <v>2008.78</v>
      </c>
      <c r="S885" s="34">
        <v>2100</v>
      </c>
      <c r="T885" s="34">
        <v>2103.5</v>
      </c>
      <c r="U885" s="34">
        <v>2089.58</v>
      </c>
      <c r="V885" s="34">
        <v>2003.11</v>
      </c>
      <c r="W885" s="34">
        <v>1890.59</v>
      </c>
      <c r="X885" s="34">
        <v>1735.48</v>
      </c>
      <c r="Y885" s="34">
        <v>1586.16</v>
      </c>
    </row>
    <row r="886" spans="1:25" ht="15" x14ac:dyDescent="0.25">
      <c r="A886" s="58">
        <v>17</v>
      </c>
      <c r="B886" s="34">
        <v>1530.21</v>
      </c>
      <c r="C886" s="34">
        <v>1475.79</v>
      </c>
      <c r="D886" s="34">
        <v>1426.27</v>
      </c>
      <c r="E886" s="34">
        <v>1395.42</v>
      </c>
      <c r="F886" s="34">
        <v>1433.34</v>
      </c>
      <c r="G886" s="34">
        <v>1520.65</v>
      </c>
      <c r="H886" s="34">
        <v>1628.08</v>
      </c>
      <c r="I886" s="34">
        <v>1871.13</v>
      </c>
      <c r="J886" s="34">
        <v>2049.1799999999998</v>
      </c>
      <c r="K886" s="34">
        <v>2136.42</v>
      </c>
      <c r="L886" s="34">
        <v>2186.69</v>
      </c>
      <c r="M886" s="34">
        <v>2188.96</v>
      </c>
      <c r="N886" s="34">
        <v>2199.21</v>
      </c>
      <c r="O886" s="34">
        <v>2172.7199999999998</v>
      </c>
      <c r="P886" s="34">
        <v>2189.09</v>
      </c>
      <c r="Q886" s="34">
        <v>2153.31</v>
      </c>
      <c r="R886" s="34">
        <v>2141.89</v>
      </c>
      <c r="S886" s="34">
        <v>2171.29</v>
      </c>
      <c r="T886" s="34">
        <v>2161.7600000000002</v>
      </c>
      <c r="U886" s="34">
        <v>2171.9</v>
      </c>
      <c r="V886" s="34">
        <v>1973.84</v>
      </c>
      <c r="W886" s="34">
        <v>1907.69</v>
      </c>
      <c r="X886" s="34">
        <v>1662.86</v>
      </c>
      <c r="Y886" s="34">
        <v>1566.67</v>
      </c>
    </row>
    <row r="887" spans="1:25" ht="15" x14ac:dyDescent="0.25">
      <c r="A887" s="58">
        <v>18</v>
      </c>
      <c r="B887" s="34">
        <v>1447.25</v>
      </c>
      <c r="C887" s="34">
        <v>1384.62</v>
      </c>
      <c r="D887" s="34">
        <v>1346.08</v>
      </c>
      <c r="E887" s="34">
        <v>1338.98</v>
      </c>
      <c r="F887" s="34">
        <v>1362.68</v>
      </c>
      <c r="G887" s="34">
        <v>1445.66</v>
      </c>
      <c r="H887" s="34">
        <v>931</v>
      </c>
      <c r="I887" s="34">
        <v>1875.11</v>
      </c>
      <c r="J887" s="34">
        <v>552.24</v>
      </c>
      <c r="K887" s="34">
        <v>2125.19</v>
      </c>
      <c r="L887" s="34">
        <v>2169.38</v>
      </c>
      <c r="M887" s="34">
        <v>2227.31</v>
      </c>
      <c r="N887" s="34">
        <v>2198.19</v>
      </c>
      <c r="O887" s="34">
        <v>2227.8200000000002</v>
      </c>
      <c r="P887" s="34">
        <v>2214.85</v>
      </c>
      <c r="Q887" s="34">
        <v>2124.37</v>
      </c>
      <c r="R887" s="34">
        <v>2085.5500000000002</v>
      </c>
      <c r="S887" s="34">
        <v>2130.34</v>
      </c>
      <c r="T887" s="34">
        <v>2170.58</v>
      </c>
      <c r="U887" s="34">
        <v>2156.88</v>
      </c>
      <c r="V887" s="34">
        <v>2024.96</v>
      </c>
      <c r="W887" s="34">
        <v>1964.36</v>
      </c>
      <c r="X887" s="34">
        <v>1751.7</v>
      </c>
      <c r="Y887" s="34">
        <v>1594.02</v>
      </c>
    </row>
    <row r="888" spans="1:25" ht="15" x14ac:dyDescent="0.25">
      <c r="A888" s="58">
        <v>19</v>
      </c>
      <c r="B888" s="34">
        <v>1472.01</v>
      </c>
      <c r="C888" s="34">
        <v>1432.49</v>
      </c>
      <c r="D888" s="34">
        <v>1371.71</v>
      </c>
      <c r="E888" s="34">
        <v>1350.99</v>
      </c>
      <c r="F888" s="34">
        <v>1396.31</v>
      </c>
      <c r="G888" s="34">
        <v>1462.58</v>
      </c>
      <c r="H888" s="34">
        <v>1574.01</v>
      </c>
      <c r="I888" s="34">
        <v>1878.54</v>
      </c>
      <c r="J888" s="34">
        <v>2013.11</v>
      </c>
      <c r="K888" s="34">
        <v>2103.6799999999998</v>
      </c>
      <c r="L888" s="34">
        <v>2206.4299999999998</v>
      </c>
      <c r="M888" s="34">
        <v>2265.96</v>
      </c>
      <c r="N888" s="34">
        <v>2248.42</v>
      </c>
      <c r="O888" s="34">
        <v>2208.86</v>
      </c>
      <c r="P888" s="34">
        <v>2221.6799999999998</v>
      </c>
      <c r="Q888" s="34">
        <v>2156.06</v>
      </c>
      <c r="R888" s="34">
        <v>2162.58</v>
      </c>
      <c r="S888" s="34">
        <v>2234.5100000000002</v>
      </c>
      <c r="T888" s="34">
        <v>2194.77</v>
      </c>
      <c r="U888" s="34">
        <v>2155.63</v>
      </c>
      <c r="V888" s="34">
        <v>1986.44</v>
      </c>
      <c r="W888" s="34">
        <v>1968.66</v>
      </c>
      <c r="X888" s="34">
        <v>1790.89</v>
      </c>
      <c r="Y888" s="34">
        <v>1598</v>
      </c>
    </row>
    <row r="889" spans="1:25" ht="15" x14ac:dyDescent="0.25">
      <c r="A889" s="58">
        <v>20</v>
      </c>
      <c r="B889" s="34">
        <v>1469.28</v>
      </c>
      <c r="C889" s="34">
        <v>1411.1</v>
      </c>
      <c r="D889" s="34">
        <v>1391.81</v>
      </c>
      <c r="E889" s="34">
        <v>1341.19</v>
      </c>
      <c r="F889" s="34">
        <v>1312.64</v>
      </c>
      <c r="G889" s="34">
        <v>1321.58</v>
      </c>
      <c r="H889" s="34">
        <v>1421.63</v>
      </c>
      <c r="I889" s="34">
        <v>1904.25</v>
      </c>
      <c r="J889" s="34">
        <v>1975.93</v>
      </c>
      <c r="K889" s="34">
        <v>2250.83</v>
      </c>
      <c r="L889" s="34">
        <v>2295.39</v>
      </c>
      <c r="M889" s="34">
        <v>2128.79</v>
      </c>
      <c r="N889" s="34">
        <v>2098.86</v>
      </c>
      <c r="O889" s="34">
        <v>2097.7199999999998</v>
      </c>
      <c r="P889" s="34">
        <v>2102.3000000000002</v>
      </c>
      <c r="Q889" s="34">
        <v>2088.0300000000002</v>
      </c>
      <c r="R889" s="34">
        <v>2092.36</v>
      </c>
      <c r="S889" s="34">
        <v>2084.85</v>
      </c>
      <c r="T889" s="34">
        <v>2089.14</v>
      </c>
      <c r="U889" s="34">
        <v>2067.65</v>
      </c>
      <c r="V889" s="34">
        <v>2013.12</v>
      </c>
      <c r="W889" s="34">
        <v>1991.64</v>
      </c>
      <c r="X889" s="34">
        <v>1767.57</v>
      </c>
      <c r="Y889" s="34">
        <v>1426.64</v>
      </c>
    </row>
    <row r="890" spans="1:25" ht="15" x14ac:dyDescent="0.25">
      <c r="A890" s="58">
        <v>21</v>
      </c>
      <c r="B890" s="34">
        <v>1540.94</v>
      </c>
      <c r="C890" s="34">
        <v>1483.02</v>
      </c>
      <c r="D890" s="34">
        <v>1456.75</v>
      </c>
      <c r="E890" s="34">
        <v>1424.56</v>
      </c>
      <c r="F890" s="34">
        <v>1457.85</v>
      </c>
      <c r="G890" s="34">
        <v>1523.89</v>
      </c>
      <c r="H890" s="34">
        <v>1682.19</v>
      </c>
      <c r="I890" s="34">
        <v>1931.58</v>
      </c>
      <c r="J890" s="34">
        <v>2053.21</v>
      </c>
      <c r="K890" s="34">
        <v>2129.4899999999998</v>
      </c>
      <c r="L890" s="34">
        <v>2149.3200000000002</v>
      </c>
      <c r="M890" s="34">
        <v>2172.85</v>
      </c>
      <c r="N890" s="34">
        <v>2188.1999999999998</v>
      </c>
      <c r="O890" s="34">
        <v>2193.75</v>
      </c>
      <c r="P890" s="34">
        <v>2218.4</v>
      </c>
      <c r="Q890" s="34">
        <v>2167.2199999999998</v>
      </c>
      <c r="R890" s="34">
        <v>2169.17</v>
      </c>
      <c r="S890" s="34">
        <v>2203.0300000000002</v>
      </c>
      <c r="T890" s="34">
        <v>2175.4699999999998</v>
      </c>
      <c r="U890" s="34">
        <v>2158.25</v>
      </c>
      <c r="V890" s="34">
        <v>2076.54</v>
      </c>
      <c r="W890" s="34">
        <v>2058.06</v>
      </c>
      <c r="X890" s="34">
        <v>1900.42</v>
      </c>
      <c r="Y890" s="34">
        <v>1709.11</v>
      </c>
    </row>
    <row r="891" spans="1:25" ht="15" x14ac:dyDescent="0.25">
      <c r="A891" s="58">
        <v>22</v>
      </c>
      <c r="B891" s="34">
        <v>1761.26</v>
      </c>
      <c r="C891" s="34">
        <v>1691.32</v>
      </c>
      <c r="D891" s="34">
        <v>1670.48</v>
      </c>
      <c r="E891" s="34">
        <v>1621.03</v>
      </c>
      <c r="F891" s="34">
        <v>1618.21</v>
      </c>
      <c r="G891" s="34">
        <v>1643.74</v>
      </c>
      <c r="H891" s="34">
        <v>551.26</v>
      </c>
      <c r="I891" s="34">
        <v>1918.08</v>
      </c>
      <c r="J891" s="34">
        <v>551.70000000000005</v>
      </c>
      <c r="K891" s="34">
        <v>2284.5</v>
      </c>
      <c r="L891" s="34">
        <v>2363.02</v>
      </c>
      <c r="M891" s="34">
        <v>2394.41</v>
      </c>
      <c r="N891" s="34">
        <v>2397.35</v>
      </c>
      <c r="O891" s="34">
        <v>2392</v>
      </c>
      <c r="P891" s="34">
        <v>2425.38</v>
      </c>
      <c r="Q891" s="34">
        <v>2410.79</v>
      </c>
      <c r="R891" s="34">
        <v>2446.29</v>
      </c>
      <c r="S891" s="34">
        <v>2501.31</v>
      </c>
      <c r="T891" s="34">
        <v>2494.64</v>
      </c>
      <c r="U891" s="34">
        <v>2414.2600000000002</v>
      </c>
      <c r="V891" s="34">
        <v>2356.4299999999998</v>
      </c>
      <c r="W891" s="34">
        <v>2219.0300000000002</v>
      </c>
      <c r="X891" s="34">
        <v>2037.33</v>
      </c>
      <c r="Y891" s="34">
        <v>1884.5</v>
      </c>
    </row>
    <row r="892" spans="1:25" ht="15" x14ac:dyDescent="0.25">
      <c r="A892" s="58">
        <v>23</v>
      </c>
      <c r="B892" s="34">
        <v>1716.65</v>
      </c>
      <c r="C892" s="34">
        <v>1679.51</v>
      </c>
      <c r="D892" s="34">
        <v>1641.45</v>
      </c>
      <c r="E892" s="34">
        <v>1580.5</v>
      </c>
      <c r="F892" s="34">
        <v>1569.19</v>
      </c>
      <c r="G892" s="34">
        <v>1629.72</v>
      </c>
      <c r="H892" s="34">
        <v>551.15</v>
      </c>
      <c r="I892" s="34">
        <v>1777.72</v>
      </c>
      <c r="J892" s="34">
        <v>552.64</v>
      </c>
      <c r="K892" s="34">
        <v>552.29999999999995</v>
      </c>
      <c r="L892" s="34">
        <v>2298.2399999999998</v>
      </c>
      <c r="M892" s="34">
        <v>2324.91</v>
      </c>
      <c r="N892" s="34">
        <v>2325.4499999999998</v>
      </c>
      <c r="O892" s="34">
        <v>2314.91</v>
      </c>
      <c r="P892" s="34">
        <v>2325.77</v>
      </c>
      <c r="Q892" s="34">
        <v>2347.2800000000002</v>
      </c>
      <c r="R892" s="34">
        <v>2393.2800000000002</v>
      </c>
      <c r="S892" s="34">
        <v>2483.3000000000002</v>
      </c>
      <c r="T892" s="34">
        <v>2451.73</v>
      </c>
      <c r="U892" s="34">
        <v>2408.73</v>
      </c>
      <c r="V892" s="34">
        <v>2332.9699999999998</v>
      </c>
      <c r="W892" s="34">
        <v>2218.73</v>
      </c>
      <c r="X892" s="34">
        <v>2043.91</v>
      </c>
      <c r="Y892" s="34">
        <v>1853.42</v>
      </c>
    </row>
    <row r="893" spans="1:25" ht="15" x14ac:dyDescent="0.25">
      <c r="A893" s="58">
        <v>24</v>
      </c>
      <c r="B893" s="34">
        <v>1691.77</v>
      </c>
      <c r="C893" s="34">
        <v>1467.81</v>
      </c>
      <c r="D893" s="34">
        <v>1428.97</v>
      </c>
      <c r="E893" s="34">
        <v>1411.61</v>
      </c>
      <c r="F893" s="34">
        <v>1446.14</v>
      </c>
      <c r="G893" s="34">
        <v>1680.35</v>
      </c>
      <c r="H893" s="34">
        <v>1959.06</v>
      </c>
      <c r="I893" s="34">
        <v>2177.12</v>
      </c>
      <c r="J893" s="34">
        <v>2304.0500000000002</v>
      </c>
      <c r="K893" s="34">
        <v>2393.09</v>
      </c>
      <c r="L893" s="34">
        <v>2450.42</v>
      </c>
      <c r="M893" s="34">
        <v>2506.4</v>
      </c>
      <c r="N893" s="34">
        <v>2478.81</v>
      </c>
      <c r="O893" s="34">
        <v>2488.94</v>
      </c>
      <c r="P893" s="34">
        <v>2469.38</v>
      </c>
      <c r="Q893" s="34">
        <v>2428.0500000000002</v>
      </c>
      <c r="R893" s="34">
        <v>2488.91</v>
      </c>
      <c r="S893" s="34">
        <v>2507.2600000000002</v>
      </c>
      <c r="T893" s="34">
        <v>2473.71</v>
      </c>
      <c r="U893" s="34">
        <v>2405.44</v>
      </c>
      <c r="V893" s="34">
        <v>2292.6799999999998</v>
      </c>
      <c r="W893" s="34">
        <v>2236.98</v>
      </c>
      <c r="X893" s="34">
        <v>2027.81</v>
      </c>
      <c r="Y893" s="34">
        <v>1810.61</v>
      </c>
    </row>
    <row r="894" spans="1:25" ht="15" x14ac:dyDescent="0.25">
      <c r="A894" s="58">
        <v>25</v>
      </c>
      <c r="B894" s="34">
        <v>1668.4</v>
      </c>
      <c r="C894" s="34">
        <v>1626.11</v>
      </c>
      <c r="D894" s="34">
        <v>1580.92</v>
      </c>
      <c r="E894" s="34">
        <v>1548.75</v>
      </c>
      <c r="F894" s="34">
        <v>1599.78</v>
      </c>
      <c r="G894" s="34">
        <v>1642.79</v>
      </c>
      <c r="H894" s="34">
        <v>1875.78</v>
      </c>
      <c r="I894" s="34">
        <v>2108.73</v>
      </c>
      <c r="J894" s="34">
        <v>2287.2399999999998</v>
      </c>
      <c r="K894" s="34">
        <v>2337.09</v>
      </c>
      <c r="L894" s="34">
        <v>2360.6999999999998</v>
      </c>
      <c r="M894" s="34">
        <v>2410.65</v>
      </c>
      <c r="N894" s="34">
        <v>2388.4499999999998</v>
      </c>
      <c r="O894" s="34">
        <v>2424.16</v>
      </c>
      <c r="P894" s="34">
        <v>2411.91</v>
      </c>
      <c r="Q894" s="34">
        <v>2353.61</v>
      </c>
      <c r="R894" s="34">
        <v>2374.6</v>
      </c>
      <c r="S894" s="34">
        <v>2378.4899999999998</v>
      </c>
      <c r="T894" s="34">
        <v>2394.75</v>
      </c>
      <c r="U894" s="34">
        <v>2311.9699999999998</v>
      </c>
      <c r="V894" s="34">
        <v>2190.0300000000002</v>
      </c>
      <c r="W894" s="34">
        <v>2174.94</v>
      </c>
      <c r="X894" s="34">
        <v>1980.53</v>
      </c>
      <c r="Y894" s="34">
        <v>1749.24</v>
      </c>
    </row>
    <row r="895" spans="1:25" ht="15" x14ac:dyDescent="0.25">
      <c r="A895" s="58">
        <v>26</v>
      </c>
      <c r="B895" s="34">
        <v>1614.62</v>
      </c>
      <c r="C895" s="34">
        <v>1567.71</v>
      </c>
      <c r="D895" s="34">
        <v>1495.34</v>
      </c>
      <c r="E895" s="34">
        <v>1481.82</v>
      </c>
      <c r="F895" s="34">
        <v>1491.8</v>
      </c>
      <c r="G895" s="34">
        <v>941.35</v>
      </c>
      <c r="H895" s="34">
        <v>1893.03</v>
      </c>
      <c r="I895" s="34">
        <v>2060.7600000000002</v>
      </c>
      <c r="J895" s="34">
        <v>551.66999999999996</v>
      </c>
      <c r="K895" s="34">
        <v>551.87</v>
      </c>
      <c r="L895" s="34">
        <v>2224.94</v>
      </c>
      <c r="M895" s="34">
        <v>2222.94</v>
      </c>
      <c r="N895" s="34">
        <v>2212.34</v>
      </c>
      <c r="O895" s="34">
        <v>552.04</v>
      </c>
      <c r="P895" s="34">
        <v>2216.69</v>
      </c>
      <c r="Q895" s="34">
        <v>2181.4699999999998</v>
      </c>
      <c r="R895" s="34">
        <v>2260.94</v>
      </c>
      <c r="S895" s="34">
        <v>2246.2399999999998</v>
      </c>
      <c r="T895" s="34">
        <v>2218.7399999999998</v>
      </c>
      <c r="U895" s="34">
        <v>2067.0700000000002</v>
      </c>
      <c r="V895" s="34">
        <v>2035.96</v>
      </c>
      <c r="W895" s="34">
        <v>2107.19</v>
      </c>
      <c r="X895" s="34">
        <v>2031.21</v>
      </c>
      <c r="Y895" s="34">
        <v>1821.06</v>
      </c>
    </row>
    <row r="896" spans="1:25" ht="15" x14ac:dyDescent="0.25">
      <c r="A896" s="58">
        <v>27</v>
      </c>
      <c r="B896" s="34">
        <v>1613.01</v>
      </c>
      <c r="C896" s="34">
        <v>1544.2</v>
      </c>
      <c r="D896" s="34">
        <v>1489.62</v>
      </c>
      <c r="E896" s="34">
        <v>1480.21</v>
      </c>
      <c r="F896" s="34">
        <v>1511.42</v>
      </c>
      <c r="G896" s="34">
        <v>1617.68</v>
      </c>
      <c r="H896" s="34">
        <v>1887.89</v>
      </c>
      <c r="I896" s="34">
        <v>2101.96</v>
      </c>
      <c r="J896" s="34">
        <v>2269.17</v>
      </c>
      <c r="K896" s="34">
        <v>2243.5</v>
      </c>
      <c r="L896" s="34">
        <v>2288.3000000000002</v>
      </c>
      <c r="M896" s="34">
        <v>2326.0300000000002</v>
      </c>
      <c r="N896" s="34">
        <v>2304.7800000000002</v>
      </c>
      <c r="O896" s="34">
        <v>2289.37</v>
      </c>
      <c r="P896" s="34">
        <v>2295.37</v>
      </c>
      <c r="Q896" s="34">
        <v>2246.48</v>
      </c>
      <c r="R896" s="34">
        <v>2266.98</v>
      </c>
      <c r="S896" s="34">
        <v>2234.34</v>
      </c>
      <c r="T896" s="34">
        <v>2247.06</v>
      </c>
      <c r="U896" s="34">
        <v>2190.14</v>
      </c>
      <c r="V896" s="34">
        <v>2164.0500000000002</v>
      </c>
      <c r="W896" s="34">
        <v>2161.46</v>
      </c>
      <c r="X896" s="34">
        <v>2017.59</v>
      </c>
      <c r="Y896" s="34">
        <v>1806.9</v>
      </c>
    </row>
    <row r="897" spans="1:26" ht="15" x14ac:dyDescent="0.25">
      <c r="A897" s="58">
        <v>28</v>
      </c>
      <c r="B897" s="34">
        <v>1636.42</v>
      </c>
      <c r="C897" s="34">
        <v>1578.7</v>
      </c>
      <c r="D897" s="34">
        <v>1517.62</v>
      </c>
      <c r="E897" s="34">
        <v>1499.58</v>
      </c>
      <c r="F897" s="34">
        <v>1552.29</v>
      </c>
      <c r="G897" s="34">
        <v>1614.08</v>
      </c>
      <c r="H897" s="34">
        <v>1828.37</v>
      </c>
      <c r="I897" s="34">
        <v>2090.2399999999998</v>
      </c>
      <c r="J897" s="34">
        <v>2143.4699999999998</v>
      </c>
      <c r="K897" s="34">
        <v>2202.14</v>
      </c>
      <c r="L897" s="34">
        <v>2217.71</v>
      </c>
      <c r="M897" s="34">
        <v>2242.6</v>
      </c>
      <c r="N897" s="34">
        <v>2247.75</v>
      </c>
      <c r="O897" s="34">
        <v>2255.8200000000002</v>
      </c>
      <c r="P897" s="34">
        <v>2235.9899999999998</v>
      </c>
      <c r="Q897" s="34">
        <v>2203.83</v>
      </c>
      <c r="R897" s="34">
        <v>2198.33</v>
      </c>
      <c r="S897" s="34">
        <v>2170.73</v>
      </c>
      <c r="T897" s="34">
        <v>2215.23</v>
      </c>
      <c r="U897" s="34">
        <v>2133.89</v>
      </c>
      <c r="V897" s="34">
        <v>2126.16</v>
      </c>
      <c r="W897" s="34">
        <v>2184.9699999999998</v>
      </c>
      <c r="X897" s="34">
        <v>2005.45</v>
      </c>
      <c r="Y897" s="34">
        <v>1795.77</v>
      </c>
    </row>
    <row r="898" spans="1:26" ht="15" x14ac:dyDescent="0.25">
      <c r="A898" s="58">
        <v>29</v>
      </c>
      <c r="B898" s="34">
        <v>1622.03</v>
      </c>
      <c r="C898" s="34">
        <v>1579.22</v>
      </c>
      <c r="D898" s="34">
        <v>1530.02</v>
      </c>
      <c r="E898" s="34">
        <v>1515.86</v>
      </c>
      <c r="F898" s="34">
        <v>1509.39</v>
      </c>
      <c r="G898" s="34">
        <v>1534.35</v>
      </c>
      <c r="H898" s="34">
        <v>1610.41</v>
      </c>
      <c r="I898" s="34">
        <v>1762.94</v>
      </c>
      <c r="J898" s="34">
        <v>1913.89</v>
      </c>
      <c r="K898" s="34">
        <v>2166.58</v>
      </c>
      <c r="L898" s="34">
        <v>2274.98</v>
      </c>
      <c r="M898" s="34">
        <v>2312.81</v>
      </c>
      <c r="N898" s="34">
        <v>2305.59</v>
      </c>
      <c r="O898" s="34">
        <v>2308.15</v>
      </c>
      <c r="P898" s="34">
        <v>2312.37</v>
      </c>
      <c r="Q898" s="34">
        <v>2327.36</v>
      </c>
      <c r="R898" s="34">
        <v>2343.54</v>
      </c>
      <c r="S898" s="34">
        <v>2423.41</v>
      </c>
      <c r="T898" s="34">
        <v>2449.2199999999998</v>
      </c>
      <c r="U898" s="34">
        <v>2424.92</v>
      </c>
      <c r="V898" s="34">
        <v>2318.63</v>
      </c>
      <c r="W898" s="34">
        <v>2143.81</v>
      </c>
      <c r="X898" s="34">
        <v>2029.51</v>
      </c>
      <c r="Y898" s="34">
        <v>1900.43</v>
      </c>
    </row>
    <row r="899" spans="1:26" ht="15" x14ac:dyDescent="0.25">
      <c r="A899" s="58">
        <v>30</v>
      </c>
      <c r="B899" s="34">
        <v>1702.8</v>
      </c>
      <c r="C899" s="34">
        <v>1641.02</v>
      </c>
      <c r="D899" s="34">
        <v>1589.43</v>
      </c>
      <c r="E899" s="34">
        <v>1570.26</v>
      </c>
      <c r="F899" s="34">
        <v>1546.82</v>
      </c>
      <c r="G899" s="34">
        <v>1593.65</v>
      </c>
      <c r="H899" s="34">
        <v>1642.48</v>
      </c>
      <c r="I899" s="34">
        <v>1757.96</v>
      </c>
      <c r="J899" s="34">
        <v>1987.44</v>
      </c>
      <c r="K899" s="34">
        <v>2176.75</v>
      </c>
      <c r="L899" s="34">
        <v>2284.2600000000002</v>
      </c>
      <c r="M899" s="34">
        <v>2318.6799999999998</v>
      </c>
      <c r="N899" s="34">
        <v>2304.69</v>
      </c>
      <c r="O899" s="34">
        <v>2304.2800000000002</v>
      </c>
      <c r="P899" s="34">
        <v>2309.6</v>
      </c>
      <c r="Q899" s="34">
        <v>2330.96</v>
      </c>
      <c r="R899" s="34">
        <v>2361.79</v>
      </c>
      <c r="S899" s="34">
        <v>2257.75</v>
      </c>
      <c r="T899" s="34">
        <v>2265.42</v>
      </c>
      <c r="U899" s="34">
        <v>2269.6999999999998</v>
      </c>
      <c r="V899" s="34">
        <v>2253.0100000000002</v>
      </c>
      <c r="W899" s="34">
        <v>2239.2399999999998</v>
      </c>
      <c r="X899" s="34">
        <v>2173.2399999999998</v>
      </c>
      <c r="Y899" s="34">
        <v>1962.8</v>
      </c>
    </row>
    <row r="900" spans="1:26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  <c r="Z900" s="59"/>
    </row>
    <row r="901" spans="1:26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6" ht="14.25" customHeight="1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6" ht="30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6" ht="15" x14ac:dyDescent="0.25">
      <c r="A904" s="58">
        <v>1</v>
      </c>
      <c r="B904" s="34">
        <v>1824.44</v>
      </c>
      <c r="C904" s="34">
        <v>1750.04</v>
      </c>
      <c r="D904" s="34">
        <v>1678.6</v>
      </c>
      <c r="E904" s="34">
        <v>1647.93</v>
      </c>
      <c r="F904" s="34">
        <v>1713.23</v>
      </c>
      <c r="G904" s="34">
        <v>1861.27</v>
      </c>
      <c r="H904" s="34">
        <v>1968.85</v>
      </c>
      <c r="I904" s="34">
        <v>2139.08</v>
      </c>
      <c r="J904" s="34">
        <v>2423.46</v>
      </c>
      <c r="K904" s="34">
        <v>2471.0500000000002</v>
      </c>
      <c r="L904" s="34">
        <v>2487.98</v>
      </c>
      <c r="M904" s="34">
        <v>2501.61</v>
      </c>
      <c r="N904" s="34">
        <v>2490.98</v>
      </c>
      <c r="O904" s="34">
        <v>2504.9499999999998</v>
      </c>
      <c r="P904" s="34">
        <v>2500.9299999999998</v>
      </c>
      <c r="Q904" s="34">
        <v>2481.66</v>
      </c>
      <c r="R904" s="34">
        <v>2464.9899999999998</v>
      </c>
      <c r="S904" s="34">
        <v>2553.94</v>
      </c>
      <c r="T904" s="34">
        <v>2536.0500000000002</v>
      </c>
      <c r="U904" s="34">
        <v>2485.3000000000002</v>
      </c>
      <c r="V904" s="34">
        <v>2461.3000000000002</v>
      </c>
      <c r="W904" s="34">
        <v>2448.41</v>
      </c>
      <c r="X904" s="34">
        <v>2312.39</v>
      </c>
      <c r="Y904" s="34">
        <v>2073.88</v>
      </c>
    </row>
    <row r="905" spans="1:26" ht="15" x14ac:dyDescent="0.25">
      <c r="A905" s="58">
        <v>2</v>
      </c>
      <c r="B905" s="34">
        <v>1826.54</v>
      </c>
      <c r="C905" s="34">
        <v>1747.14</v>
      </c>
      <c r="D905" s="34">
        <v>1704.94</v>
      </c>
      <c r="E905" s="34">
        <v>1659.18</v>
      </c>
      <c r="F905" s="34">
        <v>1657.62</v>
      </c>
      <c r="G905" s="34">
        <v>1605.23</v>
      </c>
      <c r="H905" s="34">
        <v>897.89</v>
      </c>
      <c r="I905" s="34">
        <v>1833.4</v>
      </c>
      <c r="J905" s="34">
        <v>2112.96</v>
      </c>
      <c r="K905" s="34">
        <v>2356.66</v>
      </c>
      <c r="L905" s="34">
        <v>2420.33</v>
      </c>
      <c r="M905" s="34">
        <v>2436.25</v>
      </c>
      <c r="N905" s="34">
        <v>2424.1999999999998</v>
      </c>
      <c r="O905" s="34">
        <v>2436.63</v>
      </c>
      <c r="P905" s="34">
        <v>2457.88</v>
      </c>
      <c r="Q905" s="34">
        <v>2467.9699999999998</v>
      </c>
      <c r="R905" s="34">
        <v>2461.27</v>
      </c>
      <c r="S905" s="34">
        <v>2542.46</v>
      </c>
      <c r="T905" s="34">
        <v>2535.98</v>
      </c>
      <c r="U905" s="34">
        <v>2486.7800000000002</v>
      </c>
      <c r="V905" s="34">
        <v>2398.34</v>
      </c>
      <c r="W905" s="34">
        <v>2256.37</v>
      </c>
      <c r="X905" s="34">
        <v>2086.9499999999998</v>
      </c>
      <c r="Y905" s="34">
        <v>1922.36</v>
      </c>
    </row>
    <row r="906" spans="1:26" ht="15" x14ac:dyDescent="0.25">
      <c r="A906" s="58">
        <v>3</v>
      </c>
      <c r="B906" s="34">
        <v>838.65</v>
      </c>
      <c r="C906" s="34">
        <v>838.64</v>
      </c>
      <c r="D906" s="34">
        <v>838.67</v>
      </c>
      <c r="E906" s="34">
        <v>838.62</v>
      </c>
      <c r="F906" s="34">
        <v>838.66</v>
      </c>
      <c r="G906" s="34">
        <v>838.61</v>
      </c>
      <c r="H906" s="34">
        <v>838.62</v>
      </c>
      <c r="I906" s="34">
        <v>838.63</v>
      </c>
      <c r="J906" s="34">
        <v>838.26</v>
      </c>
      <c r="K906" s="34">
        <v>838.26</v>
      </c>
      <c r="L906" s="34">
        <v>838.28</v>
      </c>
      <c r="M906" s="34">
        <v>838.36</v>
      </c>
      <c r="N906" s="34">
        <v>838.36</v>
      </c>
      <c r="O906" s="34">
        <v>838.72</v>
      </c>
      <c r="P906" s="34">
        <v>838.35</v>
      </c>
      <c r="Q906" s="34">
        <v>838.72</v>
      </c>
      <c r="R906" s="34">
        <v>838.45</v>
      </c>
      <c r="S906" s="34">
        <v>838.72</v>
      </c>
      <c r="T906" s="34">
        <v>838.91</v>
      </c>
      <c r="U906" s="34">
        <v>2390.31</v>
      </c>
      <c r="V906" s="34">
        <v>838.72</v>
      </c>
      <c r="W906" s="34">
        <v>1877.89</v>
      </c>
      <c r="X906" s="34">
        <v>1943.44</v>
      </c>
      <c r="Y906" s="34">
        <v>1830.47</v>
      </c>
    </row>
    <row r="907" spans="1:26" ht="15" x14ac:dyDescent="0.25">
      <c r="A907" s="58">
        <v>4</v>
      </c>
      <c r="B907" s="34">
        <v>1809.43</v>
      </c>
      <c r="C907" s="34">
        <v>1768.22</v>
      </c>
      <c r="D907" s="34">
        <v>1714.62</v>
      </c>
      <c r="E907" s="34">
        <v>1687.08</v>
      </c>
      <c r="F907" s="34">
        <v>1717.39</v>
      </c>
      <c r="G907" s="34">
        <v>1768.55</v>
      </c>
      <c r="H907" s="34">
        <v>1786.78</v>
      </c>
      <c r="I907" s="34">
        <v>1863.24</v>
      </c>
      <c r="J907" s="34">
        <v>2061.16</v>
      </c>
      <c r="K907" s="34">
        <v>2292.0100000000002</v>
      </c>
      <c r="L907" s="34">
        <v>2458.5100000000002</v>
      </c>
      <c r="M907" s="34">
        <v>2486.87</v>
      </c>
      <c r="N907" s="34">
        <v>2466.4899999999998</v>
      </c>
      <c r="O907" s="34">
        <v>2474.39</v>
      </c>
      <c r="P907" s="34">
        <v>2489.66</v>
      </c>
      <c r="Q907" s="34">
        <v>2474.09</v>
      </c>
      <c r="R907" s="34">
        <v>1204.3599999999999</v>
      </c>
      <c r="S907" s="34">
        <v>2573.39</v>
      </c>
      <c r="T907" s="34">
        <v>2598.7399999999998</v>
      </c>
      <c r="U907" s="34">
        <v>2559.84</v>
      </c>
      <c r="V907" s="34">
        <v>2492.02</v>
      </c>
      <c r="W907" s="34">
        <v>2327.3000000000002</v>
      </c>
      <c r="X907" s="34">
        <v>2122.4699999999998</v>
      </c>
      <c r="Y907" s="34">
        <v>1933.18</v>
      </c>
    </row>
    <row r="908" spans="1:26" ht="15" x14ac:dyDescent="0.25">
      <c r="A908" s="58">
        <v>5</v>
      </c>
      <c r="B908" s="34">
        <v>1866.76</v>
      </c>
      <c r="C908" s="34">
        <v>1807.17</v>
      </c>
      <c r="D908" s="34">
        <v>1760.36</v>
      </c>
      <c r="E908" s="34">
        <v>1751.86</v>
      </c>
      <c r="F908" s="34">
        <v>1785.19</v>
      </c>
      <c r="G908" s="34">
        <v>1875.73</v>
      </c>
      <c r="H908" s="34">
        <v>2015.56</v>
      </c>
      <c r="I908" s="34">
        <v>2172.6999999999998</v>
      </c>
      <c r="J908" s="34">
        <v>2335.16</v>
      </c>
      <c r="K908" s="34">
        <v>2395.41</v>
      </c>
      <c r="L908" s="34">
        <v>2417.4899999999998</v>
      </c>
      <c r="M908" s="34">
        <v>2440.64</v>
      </c>
      <c r="N908" s="34">
        <v>2417.94</v>
      </c>
      <c r="O908" s="34">
        <v>2445.29</v>
      </c>
      <c r="P908" s="34">
        <v>2468.71</v>
      </c>
      <c r="Q908" s="34">
        <v>2449.13</v>
      </c>
      <c r="R908" s="34">
        <v>2446.7600000000002</v>
      </c>
      <c r="S908" s="34">
        <v>2464.5100000000002</v>
      </c>
      <c r="T908" s="34">
        <v>2492.66</v>
      </c>
      <c r="U908" s="34">
        <v>2431.2800000000002</v>
      </c>
      <c r="V908" s="34">
        <v>2314.98</v>
      </c>
      <c r="W908" s="34">
        <v>2273.77</v>
      </c>
      <c r="X908" s="34">
        <v>2055.27</v>
      </c>
      <c r="Y908" s="34">
        <v>1894.56</v>
      </c>
    </row>
    <row r="909" spans="1:26" ht="15" x14ac:dyDescent="0.25">
      <c r="A909" s="58">
        <v>6</v>
      </c>
      <c r="B909" s="34">
        <v>1837.91</v>
      </c>
      <c r="C909" s="34">
        <v>1755.41</v>
      </c>
      <c r="D909" s="34">
        <v>1718.11</v>
      </c>
      <c r="E909" s="34">
        <v>1709.34</v>
      </c>
      <c r="F909" s="34">
        <v>1744.02</v>
      </c>
      <c r="G909" s="34">
        <v>1850.69</v>
      </c>
      <c r="H909" s="34">
        <v>1625</v>
      </c>
      <c r="I909" s="34">
        <v>2140.5500000000002</v>
      </c>
      <c r="J909" s="34">
        <v>2297.1799999999998</v>
      </c>
      <c r="K909" s="34">
        <v>2598.4499999999998</v>
      </c>
      <c r="L909" s="34">
        <v>2647.54</v>
      </c>
      <c r="M909" s="34">
        <v>2453.98</v>
      </c>
      <c r="N909" s="34">
        <v>2424.71</v>
      </c>
      <c r="O909" s="34">
        <v>2438.02</v>
      </c>
      <c r="P909" s="34">
        <v>2185.96</v>
      </c>
      <c r="Q909" s="34">
        <v>2418.75</v>
      </c>
      <c r="R909" s="34">
        <v>2401.2600000000002</v>
      </c>
      <c r="S909" s="34">
        <v>2447.5</v>
      </c>
      <c r="T909" s="34">
        <v>2459.13</v>
      </c>
      <c r="U909" s="34">
        <v>2416.94</v>
      </c>
      <c r="V909" s="34">
        <v>2282.64</v>
      </c>
      <c r="W909" s="34">
        <v>2241.06</v>
      </c>
      <c r="X909" s="34">
        <v>2062.37</v>
      </c>
      <c r="Y909" s="34">
        <v>1890.37</v>
      </c>
    </row>
    <row r="910" spans="1:26" ht="15" x14ac:dyDescent="0.25">
      <c r="A910" s="58">
        <v>7</v>
      </c>
      <c r="B910" s="34">
        <v>1784.12</v>
      </c>
      <c r="C910" s="34">
        <v>1707.15</v>
      </c>
      <c r="D910" s="34">
        <v>1658.61</v>
      </c>
      <c r="E910" s="34">
        <v>1664.52</v>
      </c>
      <c r="F910" s="34">
        <v>1703.9</v>
      </c>
      <c r="G910" s="34">
        <v>1784.98</v>
      </c>
      <c r="H910" s="34">
        <v>1906.05</v>
      </c>
      <c r="I910" s="34">
        <v>2092.4</v>
      </c>
      <c r="J910" s="34">
        <v>2250.42</v>
      </c>
      <c r="K910" s="34">
        <v>2356.1</v>
      </c>
      <c r="L910" s="34">
        <v>1904.58</v>
      </c>
      <c r="M910" s="34">
        <v>2395.4</v>
      </c>
      <c r="N910" s="34">
        <v>2418.08</v>
      </c>
      <c r="O910" s="34">
        <v>2456.0100000000002</v>
      </c>
      <c r="P910" s="34">
        <v>1985.84</v>
      </c>
      <c r="Q910" s="34">
        <v>2367.12</v>
      </c>
      <c r="R910" s="34">
        <v>2384.56</v>
      </c>
      <c r="S910" s="34">
        <v>2429.81</v>
      </c>
      <c r="T910" s="34">
        <v>2432.09</v>
      </c>
      <c r="U910" s="34">
        <v>2366.73</v>
      </c>
      <c r="V910" s="34">
        <v>2286.44</v>
      </c>
      <c r="W910" s="34">
        <v>2236.9</v>
      </c>
      <c r="X910" s="34">
        <v>2010.3</v>
      </c>
      <c r="Y910" s="34">
        <v>1827.56</v>
      </c>
    </row>
    <row r="911" spans="1:26" ht="15" x14ac:dyDescent="0.25">
      <c r="A911" s="58">
        <v>8</v>
      </c>
      <c r="B911" s="34">
        <v>1853.09</v>
      </c>
      <c r="C911" s="34">
        <v>1800.59</v>
      </c>
      <c r="D911" s="34">
        <v>1734.2</v>
      </c>
      <c r="E911" s="34">
        <v>1723.01</v>
      </c>
      <c r="F911" s="34">
        <v>1730.87</v>
      </c>
      <c r="G911" s="34">
        <v>1755.09</v>
      </c>
      <c r="H911" s="34">
        <v>1801.86</v>
      </c>
      <c r="I911" s="34">
        <v>1954.32</v>
      </c>
      <c r="J911" s="34">
        <v>2164.54</v>
      </c>
      <c r="K911" s="34">
        <v>2292.13</v>
      </c>
      <c r="L911" s="34">
        <v>2305.59</v>
      </c>
      <c r="M911" s="34">
        <v>2370.08</v>
      </c>
      <c r="N911" s="34">
        <v>2350.37</v>
      </c>
      <c r="O911" s="34">
        <v>2379.9699999999998</v>
      </c>
      <c r="P911" s="34">
        <v>2380.21</v>
      </c>
      <c r="Q911" s="34">
        <v>2361.1</v>
      </c>
      <c r="R911" s="34">
        <v>2393.77</v>
      </c>
      <c r="S911" s="34">
        <v>2473.15</v>
      </c>
      <c r="T911" s="34">
        <v>2458.2800000000002</v>
      </c>
      <c r="U911" s="34">
        <v>2455.8000000000002</v>
      </c>
      <c r="V911" s="34">
        <v>2364.0100000000002</v>
      </c>
      <c r="W911" s="34">
        <v>2291.5300000000002</v>
      </c>
      <c r="X911" s="34">
        <v>2125.11</v>
      </c>
      <c r="Y911" s="34">
        <v>1920.98</v>
      </c>
    </row>
    <row r="912" spans="1:26" ht="15" x14ac:dyDescent="0.25">
      <c r="A912" s="58">
        <v>9</v>
      </c>
      <c r="B912" s="34">
        <v>1838.57</v>
      </c>
      <c r="C912" s="34">
        <v>1806.25</v>
      </c>
      <c r="D912" s="34">
        <v>1747.95</v>
      </c>
      <c r="E912" s="34">
        <v>1734.27</v>
      </c>
      <c r="F912" s="34">
        <v>1738.99</v>
      </c>
      <c r="G912" s="34">
        <v>1783.4</v>
      </c>
      <c r="H912" s="34">
        <v>1791.11</v>
      </c>
      <c r="I912" s="34">
        <v>1868.34</v>
      </c>
      <c r="J912" s="34">
        <v>2059.02</v>
      </c>
      <c r="K912" s="34">
        <v>2190.86</v>
      </c>
      <c r="L912" s="34">
        <v>2300.3000000000002</v>
      </c>
      <c r="M912" s="34">
        <v>2316.38</v>
      </c>
      <c r="N912" s="34">
        <v>2316.3200000000002</v>
      </c>
      <c r="O912" s="34">
        <v>2350.4499999999998</v>
      </c>
      <c r="P912" s="34">
        <v>2353.08</v>
      </c>
      <c r="Q912" s="34">
        <v>2350.25</v>
      </c>
      <c r="R912" s="34">
        <v>2392.7600000000002</v>
      </c>
      <c r="S912" s="34">
        <v>2442.81</v>
      </c>
      <c r="T912" s="34">
        <v>2449.8000000000002</v>
      </c>
      <c r="U912" s="34">
        <v>2418.48</v>
      </c>
      <c r="V912" s="34">
        <v>2343.9899999999998</v>
      </c>
      <c r="W912" s="34">
        <v>2261.54</v>
      </c>
      <c r="X912" s="34">
        <v>2070.62</v>
      </c>
      <c r="Y912" s="34">
        <v>1884.77</v>
      </c>
    </row>
    <row r="913" spans="1:25" ht="15" x14ac:dyDescent="0.25">
      <c r="A913" s="58">
        <v>10</v>
      </c>
      <c r="B913" s="34">
        <v>1830.5</v>
      </c>
      <c r="C913" s="34">
        <v>1791.24</v>
      </c>
      <c r="D913" s="34">
        <v>1729.02</v>
      </c>
      <c r="E913" s="34">
        <v>1719</v>
      </c>
      <c r="F913" s="34">
        <v>1740</v>
      </c>
      <c r="G913" s="34">
        <v>1834.48</v>
      </c>
      <c r="H913" s="34">
        <v>2032.34</v>
      </c>
      <c r="I913" s="34">
        <v>2263.16</v>
      </c>
      <c r="J913" s="34">
        <v>2474.61</v>
      </c>
      <c r="K913" s="34">
        <v>2512.11</v>
      </c>
      <c r="L913" s="34">
        <v>2530.2199999999998</v>
      </c>
      <c r="M913" s="34">
        <v>2546.88</v>
      </c>
      <c r="N913" s="34">
        <v>2535.6</v>
      </c>
      <c r="O913" s="34">
        <v>2548.85</v>
      </c>
      <c r="P913" s="34">
        <v>2536.92</v>
      </c>
      <c r="Q913" s="34">
        <v>839.36</v>
      </c>
      <c r="R913" s="34">
        <v>1211.96</v>
      </c>
      <c r="S913" s="34">
        <v>1943.39</v>
      </c>
      <c r="T913" s="34">
        <v>2547.52</v>
      </c>
      <c r="U913" s="34">
        <v>2539.14</v>
      </c>
      <c r="V913" s="34">
        <v>2423.79</v>
      </c>
      <c r="W913" s="34">
        <v>2290.19</v>
      </c>
      <c r="X913" s="34">
        <v>2065.98</v>
      </c>
      <c r="Y913" s="34">
        <v>1911.17</v>
      </c>
    </row>
    <row r="914" spans="1:25" ht="15" x14ac:dyDescent="0.25">
      <c r="A914" s="58">
        <v>11</v>
      </c>
      <c r="B914" s="34">
        <v>1761.38</v>
      </c>
      <c r="C914" s="34">
        <v>1691.14</v>
      </c>
      <c r="D914" s="34">
        <v>1674.07</v>
      </c>
      <c r="E914" s="34">
        <v>1672.39</v>
      </c>
      <c r="F914" s="34">
        <v>1687.87</v>
      </c>
      <c r="G914" s="34">
        <v>1722.69</v>
      </c>
      <c r="H914" s="34">
        <v>839.25</v>
      </c>
      <c r="I914" s="34">
        <v>2218.0500000000002</v>
      </c>
      <c r="J914" s="34">
        <v>2371.9699999999998</v>
      </c>
      <c r="K914" s="34">
        <v>2407.67</v>
      </c>
      <c r="L914" s="34">
        <v>2447.13</v>
      </c>
      <c r="M914" s="34">
        <v>2452.86</v>
      </c>
      <c r="N914" s="34">
        <v>2437.56</v>
      </c>
      <c r="O914" s="34">
        <v>2479.31</v>
      </c>
      <c r="P914" s="34">
        <v>2454.58</v>
      </c>
      <c r="Q914" s="34">
        <v>2428.44</v>
      </c>
      <c r="R914" s="34">
        <v>2437.27</v>
      </c>
      <c r="S914" s="34">
        <v>2442.5700000000002</v>
      </c>
      <c r="T914" s="34">
        <v>2442.34</v>
      </c>
      <c r="U914" s="34">
        <v>2453.39</v>
      </c>
      <c r="V914" s="34">
        <v>2366.29</v>
      </c>
      <c r="W914" s="34">
        <v>2255.7399999999998</v>
      </c>
      <c r="X914" s="34">
        <v>1981.76</v>
      </c>
      <c r="Y914" s="34">
        <v>1854.2</v>
      </c>
    </row>
    <row r="915" spans="1:25" ht="15" x14ac:dyDescent="0.25">
      <c r="A915" s="58">
        <v>12</v>
      </c>
      <c r="B915" s="34">
        <v>1756.35</v>
      </c>
      <c r="C915" s="34">
        <v>1712.71</v>
      </c>
      <c r="D915" s="34">
        <v>1687.92</v>
      </c>
      <c r="E915" s="34">
        <v>1681.17</v>
      </c>
      <c r="F915" s="34">
        <v>1704.07</v>
      </c>
      <c r="G915" s="34">
        <v>1773.95</v>
      </c>
      <c r="H915" s="34">
        <v>1926.93</v>
      </c>
      <c r="I915" s="34">
        <v>2214.15</v>
      </c>
      <c r="J915" s="34">
        <v>2418.33</v>
      </c>
      <c r="K915" s="34">
        <v>2491.46</v>
      </c>
      <c r="L915" s="34">
        <v>2512.21</v>
      </c>
      <c r="M915" s="34">
        <v>2573.86</v>
      </c>
      <c r="N915" s="34">
        <v>2550</v>
      </c>
      <c r="O915" s="34">
        <v>2566.27</v>
      </c>
      <c r="P915" s="34">
        <v>2557.2800000000002</v>
      </c>
      <c r="Q915" s="34">
        <v>2502.23</v>
      </c>
      <c r="R915" s="34">
        <v>2541.96</v>
      </c>
      <c r="S915" s="34">
        <v>2541.58</v>
      </c>
      <c r="T915" s="34">
        <v>2545.88</v>
      </c>
      <c r="U915" s="34">
        <v>2557.3200000000002</v>
      </c>
      <c r="V915" s="34">
        <v>2424.61</v>
      </c>
      <c r="W915" s="34">
        <v>2320.58</v>
      </c>
      <c r="X915" s="34">
        <v>2048.7800000000002</v>
      </c>
      <c r="Y915" s="34">
        <v>1919.99</v>
      </c>
    </row>
    <row r="916" spans="1:25" ht="15" x14ac:dyDescent="0.25">
      <c r="A916" s="58">
        <v>13</v>
      </c>
      <c r="B916" s="34">
        <v>1709.47</v>
      </c>
      <c r="C916" s="34">
        <v>838.66</v>
      </c>
      <c r="D916" s="34">
        <v>1667.55</v>
      </c>
      <c r="E916" s="34">
        <v>1667.54</v>
      </c>
      <c r="F916" s="34">
        <v>1691.01</v>
      </c>
      <c r="G916" s="34">
        <v>1787.71</v>
      </c>
      <c r="H916" s="34">
        <v>1216.6500000000001</v>
      </c>
      <c r="I916" s="34">
        <v>2201.96</v>
      </c>
      <c r="J916" s="34">
        <v>2370.1</v>
      </c>
      <c r="K916" s="34">
        <v>2435.0500000000002</v>
      </c>
      <c r="L916" s="34">
        <v>2448.5700000000002</v>
      </c>
      <c r="M916" s="34">
        <v>2490.14</v>
      </c>
      <c r="N916" s="34">
        <v>2464.16</v>
      </c>
      <c r="O916" s="34">
        <v>2534.08</v>
      </c>
      <c r="P916" s="34">
        <v>2508.27</v>
      </c>
      <c r="Q916" s="34">
        <v>2468.4</v>
      </c>
      <c r="R916" s="34">
        <v>2471.0500000000002</v>
      </c>
      <c r="S916" s="34">
        <v>2489.12</v>
      </c>
      <c r="T916" s="34">
        <v>2479.15</v>
      </c>
      <c r="U916" s="34">
        <v>2448.5</v>
      </c>
      <c r="V916" s="34">
        <v>2373.7600000000002</v>
      </c>
      <c r="W916" s="34">
        <v>2315.44</v>
      </c>
      <c r="X916" s="34">
        <v>2080.94</v>
      </c>
      <c r="Y916" s="34">
        <v>1900.8</v>
      </c>
    </row>
    <row r="917" spans="1:25" ht="15" x14ac:dyDescent="0.25">
      <c r="A917" s="58">
        <v>14</v>
      </c>
      <c r="B917" s="34">
        <v>1505.73</v>
      </c>
      <c r="C917" s="34">
        <v>1467.32</v>
      </c>
      <c r="D917" s="34">
        <v>1436.87</v>
      </c>
      <c r="E917" s="34">
        <v>1424.21</v>
      </c>
      <c r="F917" s="34">
        <v>1504.44</v>
      </c>
      <c r="G917" s="34">
        <v>1490.3</v>
      </c>
      <c r="H917" s="34">
        <v>838.86</v>
      </c>
      <c r="I917" s="34">
        <v>839.31</v>
      </c>
      <c r="J917" s="34">
        <v>839.36</v>
      </c>
      <c r="K917" s="34">
        <v>839.51</v>
      </c>
      <c r="L917" s="34">
        <v>2280.2199999999998</v>
      </c>
      <c r="M917" s="34">
        <v>2307.91</v>
      </c>
      <c r="N917" s="34">
        <v>2328.6999999999998</v>
      </c>
      <c r="O917" s="34">
        <v>2348.27</v>
      </c>
      <c r="P917" s="34">
        <v>2365.12</v>
      </c>
      <c r="Q917" s="34">
        <v>2278.79</v>
      </c>
      <c r="R917" s="34">
        <v>2296.0300000000002</v>
      </c>
      <c r="S917" s="34">
        <v>2356.61</v>
      </c>
      <c r="T917" s="34">
        <v>2338.9299999999998</v>
      </c>
      <c r="U917" s="34">
        <v>2307.11</v>
      </c>
      <c r="V917" s="34">
        <v>2235.6799999999998</v>
      </c>
      <c r="W917" s="34">
        <v>2123.5</v>
      </c>
      <c r="X917" s="34">
        <v>1931.6</v>
      </c>
      <c r="Y917" s="34">
        <v>1761.24</v>
      </c>
    </row>
    <row r="918" spans="1:25" ht="15" x14ac:dyDescent="0.25">
      <c r="A918" s="58">
        <v>15</v>
      </c>
      <c r="B918" s="34">
        <v>1916.55</v>
      </c>
      <c r="C918" s="34">
        <v>1834.88</v>
      </c>
      <c r="D918" s="34">
        <v>1819.46</v>
      </c>
      <c r="E918" s="34">
        <v>1754.58</v>
      </c>
      <c r="F918" s="34">
        <v>1772.79</v>
      </c>
      <c r="G918" s="34">
        <v>1796.56</v>
      </c>
      <c r="H918" s="34">
        <v>1822.53</v>
      </c>
      <c r="I918" s="34">
        <v>1986.31</v>
      </c>
      <c r="J918" s="34">
        <v>2235.86</v>
      </c>
      <c r="K918" s="34">
        <v>2406.1799999999998</v>
      </c>
      <c r="L918" s="34">
        <v>2541</v>
      </c>
      <c r="M918" s="34">
        <v>2557.1</v>
      </c>
      <c r="N918" s="34">
        <v>2549.36</v>
      </c>
      <c r="O918" s="34">
        <v>2570.33</v>
      </c>
      <c r="P918" s="34">
        <v>2584.35</v>
      </c>
      <c r="Q918" s="34">
        <v>2587.96</v>
      </c>
      <c r="R918" s="34">
        <v>2614.5300000000002</v>
      </c>
      <c r="S918" s="34">
        <v>2666.78</v>
      </c>
      <c r="T918" s="34">
        <v>2652.77</v>
      </c>
      <c r="U918" s="34">
        <v>2590.9899999999998</v>
      </c>
      <c r="V918" s="34">
        <v>2453.59</v>
      </c>
      <c r="W918" s="34">
        <v>2420.7600000000002</v>
      </c>
      <c r="X918" s="34">
        <v>2211.5500000000002</v>
      </c>
      <c r="Y918" s="34">
        <v>2009.94</v>
      </c>
    </row>
    <row r="919" spans="1:25" ht="15" x14ac:dyDescent="0.25">
      <c r="A919" s="58">
        <v>16</v>
      </c>
      <c r="B919" s="34">
        <v>1803.27</v>
      </c>
      <c r="C919" s="34">
        <v>1731.05</v>
      </c>
      <c r="D919" s="34">
        <v>1706.81</v>
      </c>
      <c r="E919" s="34">
        <v>1656.6</v>
      </c>
      <c r="F919" s="34">
        <v>1663.78</v>
      </c>
      <c r="G919" s="34">
        <v>1691.32</v>
      </c>
      <c r="H919" s="34">
        <v>1732.52</v>
      </c>
      <c r="I919" s="34">
        <v>1778.27</v>
      </c>
      <c r="J919" s="34">
        <v>1876.82</v>
      </c>
      <c r="K919" s="34">
        <v>2072.3000000000002</v>
      </c>
      <c r="L919" s="34">
        <v>2262.35</v>
      </c>
      <c r="M919" s="34">
        <v>2264.23</v>
      </c>
      <c r="N919" s="34">
        <v>2261.13</v>
      </c>
      <c r="O919" s="34">
        <v>2268.13</v>
      </c>
      <c r="P919" s="34">
        <v>2255.8200000000002</v>
      </c>
      <c r="Q919" s="34">
        <v>2267.91</v>
      </c>
      <c r="R919" s="34">
        <v>2296</v>
      </c>
      <c r="S919" s="34">
        <v>2387.2199999999998</v>
      </c>
      <c r="T919" s="34">
        <v>2390.7199999999998</v>
      </c>
      <c r="U919" s="34">
        <v>2376.8000000000002</v>
      </c>
      <c r="V919" s="34">
        <v>2290.33</v>
      </c>
      <c r="W919" s="34">
        <v>2177.81</v>
      </c>
      <c r="X919" s="34">
        <v>2022.7</v>
      </c>
      <c r="Y919" s="34">
        <v>1873.38</v>
      </c>
    </row>
    <row r="920" spans="1:25" ht="15" x14ac:dyDescent="0.25">
      <c r="A920" s="58">
        <v>17</v>
      </c>
      <c r="B920" s="34">
        <v>1817.43</v>
      </c>
      <c r="C920" s="34">
        <v>1763.01</v>
      </c>
      <c r="D920" s="34">
        <v>1713.49</v>
      </c>
      <c r="E920" s="34">
        <v>1682.64</v>
      </c>
      <c r="F920" s="34">
        <v>1720.56</v>
      </c>
      <c r="G920" s="34">
        <v>1807.87</v>
      </c>
      <c r="H920" s="34">
        <v>1915.3</v>
      </c>
      <c r="I920" s="34">
        <v>2158.35</v>
      </c>
      <c r="J920" s="34">
        <v>2336.4</v>
      </c>
      <c r="K920" s="34">
        <v>2423.64</v>
      </c>
      <c r="L920" s="34">
        <v>2473.91</v>
      </c>
      <c r="M920" s="34">
        <v>2476.1799999999998</v>
      </c>
      <c r="N920" s="34">
        <v>2486.4299999999998</v>
      </c>
      <c r="O920" s="34">
        <v>2459.94</v>
      </c>
      <c r="P920" s="34">
        <v>2476.31</v>
      </c>
      <c r="Q920" s="34">
        <v>2440.5300000000002</v>
      </c>
      <c r="R920" s="34">
        <v>2429.11</v>
      </c>
      <c r="S920" s="34">
        <v>2458.5100000000002</v>
      </c>
      <c r="T920" s="34">
        <v>2448.98</v>
      </c>
      <c r="U920" s="34">
        <v>2459.12</v>
      </c>
      <c r="V920" s="34">
        <v>2261.06</v>
      </c>
      <c r="W920" s="34">
        <v>2194.91</v>
      </c>
      <c r="X920" s="34">
        <v>1950.08</v>
      </c>
      <c r="Y920" s="34">
        <v>1853.89</v>
      </c>
    </row>
    <row r="921" spans="1:25" ht="15" x14ac:dyDescent="0.25">
      <c r="A921" s="58">
        <v>18</v>
      </c>
      <c r="B921" s="34">
        <v>1734.47</v>
      </c>
      <c r="C921" s="34">
        <v>1671.84</v>
      </c>
      <c r="D921" s="34">
        <v>1633.3</v>
      </c>
      <c r="E921" s="34">
        <v>1626.2</v>
      </c>
      <c r="F921" s="34">
        <v>1649.9</v>
      </c>
      <c r="G921" s="34">
        <v>1732.88</v>
      </c>
      <c r="H921" s="34">
        <v>1218.22</v>
      </c>
      <c r="I921" s="34">
        <v>2162.33</v>
      </c>
      <c r="J921" s="34">
        <v>839.46</v>
      </c>
      <c r="K921" s="34">
        <v>2412.41</v>
      </c>
      <c r="L921" s="34">
        <v>2456.6</v>
      </c>
      <c r="M921" s="34">
        <v>2514.5300000000002</v>
      </c>
      <c r="N921" s="34">
        <v>2485.41</v>
      </c>
      <c r="O921" s="34">
        <v>2515.04</v>
      </c>
      <c r="P921" s="34">
        <v>2502.0700000000002</v>
      </c>
      <c r="Q921" s="34">
        <v>2411.59</v>
      </c>
      <c r="R921" s="34">
        <v>2372.77</v>
      </c>
      <c r="S921" s="34">
        <v>2417.56</v>
      </c>
      <c r="T921" s="34">
        <v>2457.8000000000002</v>
      </c>
      <c r="U921" s="34">
        <v>2444.1</v>
      </c>
      <c r="V921" s="34">
        <v>2312.1799999999998</v>
      </c>
      <c r="W921" s="34">
        <v>2251.58</v>
      </c>
      <c r="X921" s="34">
        <v>2038.92</v>
      </c>
      <c r="Y921" s="34">
        <v>1881.24</v>
      </c>
    </row>
    <row r="922" spans="1:25" ht="15" x14ac:dyDescent="0.25">
      <c r="A922" s="58">
        <v>19</v>
      </c>
      <c r="B922" s="34">
        <v>1759.23</v>
      </c>
      <c r="C922" s="34">
        <v>1719.71</v>
      </c>
      <c r="D922" s="34">
        <v>1658.93</v>
      </c>
      <c r="E922" s="34">
        <v>1638.21</v>
      </c>
      <c r="F922" s="34">
        <v>1683.53</v>
      </c>
      <c r="G922" s="34">
        <v>1749.8</v>
      </c>
      <c r="H922" s="34">
        <v>1861.23</v>
      </c>
      <c r="I922" s="34">
        <v>2165.7600000000002</v>
      </c>
      <c r="J922" s="34">
        <v>2300.33</v>
      </c>
      <c r="K922" s="34">
        <v>2390.9</v>
      </c>
      <c r="L922" s="34">
        <v>2493.65</v>
      </c>
      <c r="M922" s="34">
        <v>2553.1799999999998</v>
      </c>
      <c r="N922" s="34">
        <v>2535.64</v>
      </c>
      <c r="O922" s="34">
        <v>2496.08</v>
      </c>
      <c r="P922" s="34">
        <v>2508.9</v>
      </c>
      <c r="Q922" s="34">
        <v>2443.2800000000002</v>
      </c>
      <c r="R922" s="34">
        <v>2449.8000000000002</v>
      </c>
      <c r="S922" s="34">
        <v>2521.73</v>
      </c>
      <c r="T922" s="34">
        <v>2481.9899999999998</v>
      </c>
      <c r="U922" s="34">
        <v>2442.85</v>
      </c>
      <c r="V922" s="34">
        <v>2273.66</v>
      </c>
      <c r="W922" s="34">
        <v>2255.88</v>
      </c>
      <c r="X922" s="34">
        <v>2078.11</v>
      </c>
      <c r="Y922" s="34">
        <v>1885.22</v>
      </c>
    </row>
    <row r="923" spans="1:25" ht="15" x14ac:dyDescent="0.25">
      <c r="A923" s="58">
        <v>20</v>
      </c>
      <c r="B923" s="34">
        <v>1756.5</v>
      </c>
      <c r="C923" s="34">
        <v>1698.32</v>
      </c>
      <c r="D923" s="34">
        <v>1679.03</v>
      </c>
      <c r="E923" s="34">
        <v>1628.41</v>
      </c>
      <c r="F923" s="34">
        <v>1599.86</v>
      </c>
      <c r="G923" s="34">
        <v>1608.8</v>
      </c>
      <c r="H923" s="34">
        <v>1708.85</v>
      </c>
      <c r="I923" s="34">
        <v>2191.4699999999998</v>
      </c>
      <c r="J923" s="34">
        <v>2263.15</v>
      </c>
      <c r="K923" s="34">
        <v>2538.0500000000002</v>
      </c>
      <c r="L923" s="34">
        <v>2582.61</v>
      </c>
      <c r="M923" s="34">
        <v>2416.0100000000002</v>
      </c>
      <c r="N923" s="34">
        <v>2386.08</v>
      </c>
      <c r="O923" s="34">
        <v>2384.94</v>
      </c>
      <c r="P923" s="34">
        <v>2389.52</v>
      </c>
      <c r="Q923" s="34">
        <v>2375.25</v>
      </c>
      <c r="R923" s="34">
        <v>2379.58</v>
      </c>
      <c r="S923" s="34">
        <v>2372.0700000000002</v>
      </c>
      <c r="T923" s="34">
        <v>2376.36</v>
      </c>
      <c r="U923" s="34">
        <v>2354.87</v>
      </c>
      <c r="V923" s="34">
        <v>2300.34</v>
      </c>
      <c r="W923" s="34">
        <v>2278.86</v>
      </c>
      <c r="X923" s="34">
        <v>2054.79</v>
      </c>
      <c r="Y923" s="34">
        <v>1713.86</v>
      </c>
    </row>
    <row r="924" spans="1:25" ht="15" x14ac:dyDescent="0.25">
      <c r="A924" s="58">
        <v>21</v>
      </c>
      <c r="B924" s="34">
        <v>1828.16</v>
      </c>
      <c r="C924" s="34">
        <v>1770.24</v>
      </c>
      <c r="D924" s="34">
        <v>1743.97</v>
      </c>
      <c r="E924" s="34">
        <v>1711.78</v>
      </c>
      <c r="F924" s="34">
        <v>1745.07</v>
      </c>
      <c r="G924" s="34">
        <v>1811.11</v>
      </c>
      <c r="H924" s="34">
        <v>1969.41</v>
      </c>
      <c r="I924" s="34">
        <v>2218.8000000000002</v>
      </c>
      <c r="J924" s="34">
        <v>2340.4299999999998</v>
      </c>
      <c r="K924" s="34">
        <v>2416.71</v>
      </c>
      <c r="L924" s="34">
        <v>2436.54</v>
      </c>
      <c r="M924" s="34">
        <v>2460.0700000000002</v>
      </c>
      <c r="N924" s="34">
        <v>2475.42</v>
      </c>
      <c r="O924" s="34">
        <v>2480.9699999999998</v>
      </c>
      <c r="P924" s="34">
        <v>2505.62</v>
      </c>
      <c r="Q924" s="34">
        <v>2454.44</v>
      </c>
      <c r="R924" s="34">
        <v>2456.39</v>
      </c>
      <c r="S924" s="34">
        <v>2490.25</v>
      </c>
      <c r="T924" s="34">
        <v>2462.69</v>
      </c>
      <c r="U924" s="34">
        <v>2445.4699999999998</v>
      </c>
      <c r="V924" s="34">
        <v>2363.7600000000002</v>
      </c>
      <c r="W924" s="34">
        <v>2345.2800000000002</v>
      </c>
      <c r="X924" s="34">
        <v>2187.64</v>
      </c>
      <c r="Y924" s="34">
        <v>1996.33</v>
      </c>
    </row>
    <row r="925" spans="1:25" ht="15" x14ac:dyDescent="0.25">
      <c r="A925" s="58">
        <v>22</v>
      </c>
      <c r="B925" s="34">
        <v>2048.48</v>
      </c>
      <c r="C925" s="34">
        <v>1978.54</v>
      </c>
      <c r="D925" s="34">
        <v>1957.7</v>
      </c>
      <c r="E925" s="34">
        <v>1908.25</v>
      </c>
      <c r="F925" s="34">
        <v>1905.43</v>
      </c>
      <c r="G925" s="34">
        <v>1930.96</v>
      </c>
      <c r="H925" s="34">
        <v>838.48</v>
      </c>
      <c r="I925" s="34">
        <v>2205.3000000000002</v>
      </c>
      <c r="J925" s="34">
        <v>838.92</v>
      </c>
      <c r="K925" s="34">
        <v>2571.7199999999998</v>
      </c>
      <c r="L925" s="34">
        <v>2650.24</v>
      </c>
      <c r="M925" s="34">
        <v>2681.63</v>
      </c>
      <c r="N925" s="34">
        <v>2684.57</v>
      </c>
      <c r="O925" s="34">
        <v>2679.22</v>
      </c>
      <c r="P925" s="34">
        <v>2712.6</v>
      </c>
      <c r="Q925" s="34">
        <v>2698.01</v>
      </c>
      <c r="R925" s="34">
        <v>2733.51</v>
      </c>
      <c r="S925" s="34">
        <v>2788.53</v>
      </c>
      <c r="T925" s="34">
        <v>2781.86</v>
      </c>
      <c r="U925" s="34">
        <v>2701.48</v>
      </c>
      <c r="V925" s="34">
        <v>2643.65</v>
      </c>
      <c r="W925" s="34">
        <v>2506.25</v>
      </c>
      <c r="X925" s="34">
        <v>2324.5500000000002</v>
      </c>
      <c r="Y925" s="34">
        <v>2171.7199999999998</v>
      </c>
    </row>
    <row r="926" spans="1:25" ht="15" x14ac:dyDescent="0.25">
      <c r="A926" s="58">
        <v>23</v>
      </c>
      <c r="B926" s="34">
        <v>2003.87</v>
      </c>
      <c r="C926" s="34">
        <v>1966.73</v>
      </c>
      <c r="D926" s="34">
        <v>1928.67</v>
      </c>
      <c r="E926" s="34">
        <v>1867.72</v>
      </c>
      <c r="F926" s="34">
        <v>1856.41</v>
      </c>
      <c r="G926" s="34">
        <v>1916.94</v>
      </c>
      <c r="H926" s="34">
        <v>838.37</v>
      </c>
      <c r="I926" s="34">
        <v>2064.94</v>
      </c>
      <c r="J926" s="34">
        <v>839.86</v>
      </c>
      <c r="K926" s="34">
        <v>839.52</v>
      </c>
      <c r="L926" s="34">
        <v>2585.46</v>
      </c>
      <c r="M926" s="34">
        <v>2612.13</v>
      </c>
      <c r="N926" s="34">
        <v>2612.67</v>
      </c>
      <c r="O926" s="34">
        <v>2602.13</v>
      </c>
      <c r="P926" s="34">
        <v>2612.9899999999998</v>
      </c>
      <c r="Q926" s="34">
        <v>2634.5</v>
      </c>
      <c r="R926" s="34">
        <v>2680.5</v>
      </c>
      <c r="S926" s="34">
        <v>2770.52</v>
      </c>
      <c r="T926" s="34">
        <v>2738.95</v>
      </c>
      <c r="U926" s="34">
        <v>2695.95</v>
      </c>
      <c r="V926" s="34">
        <v>2620.19</v>
      </c>
      <c r="W926" s="34">
        <v>2505.9499999999998</v>
      </c>
      <c r="X926" s="34">
        <v>2331.13</v>
      </c>
      <c r="Y926" s="34">
        <v>2140.64</v>
      </c>
    </row>
    <row r="927" spans="1:25" ht="15" x14ac:dyDescent="0.25">
      <c r="A927" s="58">
        <v>24</v>
      </c>
      <c r="B927" s="34">
        <v>1978.99</v>
      </c>
      <c r="C927" s="34">
        <v>1755.03</v>
      </c>
      <c r="D927" s="34">
        <v>1716.19</v>
      </c>
      <c r="E927" s="34">
        <v>1698.83</v>
      </c>
      <c r="F927" s="34">
        <v>1733.36</v>
      </c>
      <c r="G927" s="34">
        <v>1967.57</v>
      </c>
      <c r="H927" s="34">
        <v>2246.2800000000002</v>
      </c>
      <c r="I927" s="34">
        <v>2464.34</v>
      </c>
      <c r="J927" s="34">
        <v>2591.27</v>
      </c>
      <c r="K927" s="34">
        <v>2680.31</v>
      </c>
      <c r="L927" s="34">
        <v>2737.64</v>
      </c>
      <c r="M927" s="34">
        <v>2793.62</v>
      </c>
      <c r="N927" s="34">
        <v>2766.03</v>
      </c>
      <c r="O927" s="34">
        <v>2776.16</v>
      </c>
      <c r="P927" s="34">
        <v>2756.6</v>
      </c>
      <c r="Q927" s="34">
        <v>2715.27</v>
      </c>
      <c r="R927" s="34">
        <v>2776.13</v>
      </c>
      <c r="S927" s="34">
        <v>2794.48</v>
      </c>
      <c r="T927" s="34">
        <v>2760.93</v>
      </c>
      <c r="U927" s="34">
        <v>2692.66</v>
      </c>
      <c r="V927" s="34">
        <v>2579.9</v>
      </c>
      <c r="W927" s="34">
        <v>2524.1999999999998</v>
      </c>
      <c r="X927" s="34">
        <v>2315.0300000000002</v>
      </c>
      <c r="Y927" s="34">
        <v>2097.83</v>
      </c>
    </row>
    <row r="928" spans="1:25" ht="15" x14ac:dyDescent="0.25">
      <c r="A928" s="58">
        <v>25</v>
      </c>
      <c r="B928" s="34">
        <v>1955.62</v>
      </c>
      <c r="C928" s="34">
        <v>1913.33</v>
      </c>
      <c r="D928" s="34">
        <v>1868.14</v>
      </c>
      <c r="E928" s="34">
        <v>1835.97</v>
      </c>
      <c r="F928" s="34">
        <v>1887</v>
      </c>
      <c r="G928" s="34">
        <v>1930.01</v>
      </c>
      <c r="H928" s="34">
        <v>2163</v>
      </c>
      <c r="I928" s="34">
        <v>2395.9499999999998</v>
      </c>
      <c r="J928" s="34">
        <v>2574.46</v>
      </c>
      <c r="K928" s="34">
        <v>2624.31</v>
      </c>
      <c r="L928" s="34">
        <v>2647.92</v>
      </c>
      <c r="M928" s="34">
        <v>2697.87</v>
      </c>
      <c r="N928" s="34">
        <v>2675.67</v>
      </c>
      <c r="O928" s="34">
        <v>2711.38</v>
      </c>
      <c r="P928" s="34">
        <v>2699.13</v>
      </c>
      <c r="Q928" s="34">
        <v>2640.83</v>
      </c>
      <c r="R928" s="34">
        <v>2661.82</v>
      </c>
      <c r="S928" s="34">
        <v>2665.71</v>
      </c>
      <c r="T928" s="34">
        <v>2681.97</v>
      </c>
      <c r="U928" s="34">
        <v>2599.19</v>
      </c>
      <c r="V928" s="34">
        <v>2477.25</v>
      </c>
      <c r="W928" s="34">
        <v>2462.16</v>
      </c>
      <c r="X928" s="34">
        <v>2267.75</v>
      </c>
      <c r="Y928" s="34">
        <v>2036.46</v>
      </c>
    </row>
    <row r="929" spans="1:26" ht="15" x14ac:dyDescent="0.25">
      <c r="A929" s="58">
        <v>26</v>
      </c>
      <c r="B929" s="34">
        <v>1901.84</v>
      </c>
      <c r="C929" s="34">
        <v>1854.93</v>
      </c>
      <c r="D929" s="34">
        <v>1782.56</v>
      </c>
      <c r="E929" s="34">
        <v>1769.04</v>
      </c>
      <c r="F929" s="34">
        <v>1779.02</v>
      </c>
      <c r="G929" s="34">
        <v>1228.57</v>
      </c>
      <c r="H929" s="34">
        <v>2180.25</v>
      </c>
      <c r="I929" s="34">
        <v>2347.98</v>
      </c>
      <c r="J929" s="34">
        <v>838.89</v>
      </c>
      <c r="K929" s="34">
        <v>839.09</v>
      </c>
      <c r="L929" s="34">
        <v>2512.16</v>
      </c>
      <c r="M929" s="34">
        <v>2510.16</v>
      </c>
      <c r="N929" s="34">
        <v>2499.56</v>
      </c>
      <c r="O929" s="34">
        <v>839.26</v>
      </c>
      <c r="P929" s="34">
        <v>2503.91</v>
      </c>
      <c r="Q929" s="34">
        <v>2468.69</v>
      </c>
      <c r="R929" s="34">
        <v>2548.16</v>
      </c>
      <c r="S929" s="34">
        <v>2533.46</v>
      </c>
      <c r="T929" s="34">
        <v>2505.96</v>
      </c>
      <c r="U929" s="34">
        <v>2354.29</v>
      </c>
      <c r="V929" s="34">
        <v>2323.1799999999998</v>
      </c>
      <c r="W929" s="34">
        <v>2394.41</v>
      </c>
      <c r="X929" s="34">
        <v>2318.4299999999998</v>
      </c>
      <c r="Y929" s="34">
        <v>2108.2800000000002</v>
      </c>
    </row>
    <row r="930" spans="1:26" ht="15" x14ac:dyDescent="0.25">
      <c r="A930" s="58">
        <v>27</v>
      </c>
      <c r="B930" s="34">
        <v>1900.23</v>
      </c>
      <c r="C930" s="34">
        <v>1831.42</v>
      </c>
      <c r="D930" s="34">
        <v>1776.84</v>
      </c>
      <c r="E930" s="34">
        <v>1767.43</v>
      </c>
      <c r="F930" s="34">
        <v>1798.64</v>
      </c>
      <c r="G930" s="34">
        <v>1904.9</v>
      </c>
      <c r="H930" s="34">
        <v>2175.11</v>
      </c>
      <c r="I930" s="34">
        <v>2389.1799999999998</v>
      </c>
      <c r="J930" s="34">
        <v>2556.39</v>
      </c>
      <c r="K930" s="34">
        <v>2530.7199999999998</v>
      </c>
      <c r="L930" s="34">
        <v>2575.52</v>
      </c>
      <c r="M930" s="34">
        <v>2613.25</v>
      </c>
      <c r="N930" s="34">
        <v>2592</v>
      </c>
      <c r="O930" s="34">
        <v>2576.59</v>
      </c>
      <c r="P930" s="34">
        <v>2582.59</v>
      </c>
      <c r="Q930" s="34">
        <v>2533.6999999999998</v>
      </c>
      <c r="R930" s="34">
        <v>2554.1999999999998</v>
      </c>
      <c r="S930" s="34">
        <v>2521.56</v>
      </c>
      <c r="T930" s="34">
        <v>2534.2800000000002</v>
      </c>
      <c r="U930" s="34">
        <v>2477.36</v>
      </c>
      <c r="V930" s="34">
        <v>2451.27</v>
      </c>
      <c r="W930" s="34">
        <v>2448.6799999999998</v>
      </c>
      <c r="X930" s="34">
        <v>2304.81</v>
      </c>
      <c r="Y930" s="34">
        <v>2094.12</v>
      </c>
    </row>
    <row r="931" spans="1:26" ht="15" x14ac:dyDescent="0.25">
      <c r="A931" s="58">
        <v>28</v>
      </c>
      <c r="B931" s="34">
        <v>1923.64</v>
      </c>
      <c r="C931" s="34">
        <v>1865.92</v>
      </c>
      <c r="D931" s="34">
        <v>1804.84</v>
      </c>
      <c r="E931" s="34">
        <v>1786.8</v>
      </c>
      <c r="F931" s="34">
        <v>1839.51</v>
      </c>
      <c r="G931" s="34">
        <v>1901.3</v>
      </c>
      <c r="H931" s="34">
        <v>2115.59</v>
      </c>
      <c r="I931" s="34">
        <v>2377.46</v>
      </c>
      <c r="J931" s="34">
        <v>2430.69</v>
      </c>
      <c r="K931" s="34">
        <v>2489.36</v>
      </c>
      <c r="L931" s="34">
        <v>2504.9299999999998</v>
      </c>
      <c r="M931" s="34">
        <v>2529.8200000000002</v>
      </c>
      <c r="N931" s="34">
        <v>2534.9699999999998</v>
      </c>
      <c r="O931" s="34">
        <v>2543.04</v>
      </c>
      <c r="P931" s="34">
        <v>2523.21</v>
      </c>
      <c r="Q931" s="34">
        <v>2491.0500000000002</v>
      </c>
      <c r="R931" s="34">
        <v>2485.5500000000002</v>
      </c>
      <c r="S931" s="34">
        <v>2457.9499999999998</v>
      </c>
      <c r="T931" s="34">
        <v>2502.4499999999998</v>
      </c>
      <c r="U931" s="34">
        <v>2421.11</v>
      </c>
      <c r="V931" s="34">
        <v>2413.38</v>
      </c>
      <c r="W931" s="34">
        <v>2472.19</v>
      </c>
      <c r="X931" s="34">
        <v>2292.67</v>
      </c>
      <c r="Y931" s="34">
        <v>2082.9899999999998</v>
      </c>
    </row>
    <row r="932" spans="1:26" ht="15" x14ac:dyDescent="0.25">
      <c r="A932" s="58">
        <v>29</v>
      </c>
      <c r="B932" s="34">
        <v>1909.25</v>
      </c>
      <c r="C932" s="34">
        <v>1866.44</v>
      </c>
      <c r="D932" s="34">
        <v>1817.24</v>
      </c>
      <c r="E932" s="34">
        <v>1803.08</v>
      </c>
      <c r="F932" s="34">
        <v>1796.61</v>
      </c>
      <c r="G932" s="34">
        <v>1821.57</v>
      </c>
      <c r="H932" s="34">
        <v>1897.63</v>
      </c>
      <c r="I932" s="34">
        <v>2050.16</v>
      </c>
      <c r="J932" s="34">
        <v>2201.11</v>
      </c>
      <c r="K932" s="34">
        <v>2453.8000000000002</v>
      </c>
      <c r="L932" s="34">
        <v>2562.1999999999998</v>
      </c>
      <c r="M932" s="34">
        <v>2600.0300000000002</v>
      </c>
      <c r="N932" s="34">
        <v>2592.81</v>
      </c>
      <c r="O932" s="34">
        <v>2595.37</v>
      </c>
      <c r="P932" s="34">
        <v>2599.59</v>
      </c>
      <c r="Q932" s="34">
        <v>2614.58</v>
      </c>
      <c r="R932" s="34">
        <v>2630.76</v>
      </c>
      <c r="S932" s="34">
        <v>2710.63</v>
      </c>
      <c r="T932" s="34">
        <v>2736.44</v>
      </c>
      <c r="U932" s="34">
        <v>2712.14</v>
      </c>
      <c r="V932" s="34">
        <v>2605.85</v>
      </c>
      <c r="W932" s="34">
        <v>2431.0300000000002</v>
      </c>
      <c r="X932" s="34">
        <v>2316.73</v>
      </c>
      <c r="Y932" s="34">
        <v>2187.65</v>
      </c>
    </row>
    <row r="933" spans="1:26" ht="15" x14ac:dyDescent="0.25">
      <c r="A933" s="58">
        <v>30</v>
      </c>
      <c r="B933" s="34">
        <v>1990.02</v>
      </c>
      <c r="C933" s="34">
        <v>1928.24</v>
      </c>
      <c r="D933" s="34">
        <v>1876.65</v>
      </c>
      <c r="E933" s="34">
        <v>1857.48</v>
      </c>
      <c r="F933" s="34">
        <v>1834.04</v>
      </c>
      <c r="G933" s="34">
        <v>1880.87</v>
      </c>
      <c r="H933" s="34">
        <v>1929.7</v>
      </c>
      <c r="I933" s="34">
        <v>2045.18</v>
      </c>
      <c r="J933" s="34">
        <v>2274.66</v>
      </c>
      <c r="K933" s="34">
        <v>2463.9699999999998</v>
      </c>
      <c r="L933" s="34">
        <v>2571.48</v>
      </c>
      <c r="M933" s="34">
        <v>2605.9</v>
      </c>
      <c r="N933" s="34">
        <v>2591.91</v>
      </c>
      <c r="O933" s="34">
        <v>2591.5</v>
      </c>
      <c r="P933" s="34">
        <v>2596.8200000000002</v>
      </c>
      <c r="Q933" s="34">
        <v>2618.1799999999998</v>
      </c>
      <c r="R933" s="34">
        <v>2649.01</v>
      </c>
      <c r="S933" s="34">
        <v>2544.9699999999998</v>
      </c>
      <c r="T933" s="34">
        <v>2552.64</v>
      </c>
      <c r="U933" s="34">
        <v>2556.92</v>
      </c>
      <c r="V933" s="34">
        <v>2540.23</v>
      </c>
      <c r="W933" s="34">
        <v>2526.46</v>
      </c>
      <c r="X933" s="34">
        <v>2460.46</v>
      </c>
      <c r="Y933" s="34">
        <v>2250.02</v>
      </c>
    </row>
    <row r="934" spans="1:26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  <c r="Z934" s="59"/>
    </row>
    <row r="935" spans="1:26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6" ht="39" customHeight="1" x14ac:dyDescent="0.2">
      <c r="A936" s="125" t="s">
        <v>112</v>
      </c>
      <c r="B936" s="156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6" ht="30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6" ht="15" x14ac:dyDescent="0.25">
      <c r="A938" s="58">
        <v>1</v>
      </c>
      <c r="B938" s="34">
        <v>1321.91</v>
      </c>
      <c r="C938" s="34">
        <v>1247.51</v>
      </c>
      <c r="D938" s="34">
        <v>1176.07</v>
      </c>
      <c r="E938" s="34">
        <v>1145.4000000000001</v>
      </c>
      <c r="F938" s="34">
        <v>1210.7</v>
      </c>
      <c r="G938" s="34">
        <v>1358.74</v>
      </c>
      <c r="H938" s="34">
        <v>1466.32</v>
      </c>
      <c r="I938" s="34">
        <v>1636.55</v>
      </c>
      <c r="J938" s="34">
        <v>1920.93</v>
      </c>
      <c r="K938" s="34">
        <v>1968.52</v>
      </c>
      <c r="L938" s="34">
        <v>1985.45</v>
      </c>
      <c r="M938" s="34">
        <v>1999.08</v>
      </c>
      <c r="N938" s="34">
        <v>1988.45</v>
      </c>
      <c r="O938" s="34">
        <v>2002.42</v>
      </c>
      <c r="P938" s="34">
        <v>1998.4</v>
      </c>
      <c r="Q938" s="34">
        <v>1979.13</v>
      </c>
      <c r="R938" s="34">
        <v>1962.46</v>
      </c>
      <c r="S938" s="34">
        <v>2051.41</v>
      </c>
      <c r="T938" s="34">
        <v>2033.52</v>
      </c>
      <c r="U938" s="34">
        <v>1982.77</v>
      </c>
      <c r="V938" s="34">
        <v>1958.77</v>
      </c>
      <c r="W938" s="34">
        <v>1945.88</v>
      </c>
      <c r="X938" s="34">
        <v>1809.86</v>
      </c>
      <c r="Y938" s="34">
        <v>1571.35</v>
      </c>
    </row>
    <row r="939" spans="1:26" ht="15" x14ac:dyDescent="0.25">
      <c r="A939" s="58">
        <v>2</v>
      </c>
      <c r="B939" s="34">
        <v>1324.01</v>
      </c>
      <c r="C939" s="34">
        <v>1244.6099999999999</v>
      </c>
      <c r="D939" s="34">
        <v>1202.4100000000001</v>
      </c>
      <c r="E939" s="34">
        <v>1156.6500000000001</v>
      </c>
      <c r="F939" s="34">
        <v>1155.0899999999999</v>
      </c>
      <c r="G939" s="34">
        <v>1102.7</v>
      </c>
      <c r="H939" s="34">
        <v>395.36</v>
      </c>
      <c r="I939" s="34">
        <v>1330.87</v>
      </c>
      <c r="J939" s="34">
        <v>1610.43</v>
      </c>
      <c r="K939" s="34">
        <v>1854.13</v>
      </c>
      <c r="L939" s="34">
        <v>1917.8</v>
      </c>
      <c r="M939" s="34">
        <v>1933.72</v>
      </c>
      <c r="N939" s="34">
        <v>1921.67</v>
      </c>
      <c r="O939" s="34">
        <v>1934.1</v>
      </c>
      <c r="P939" s="34">
        <v>1955.35</v>
      </c>
      <c r="Q939" s="34">
        <v>1965.44</v>
      </c>
      <c r="R939" s="34">
        <v>1958.74</v>
      </c>
      <c r="S939" s="34">
        <v>2039.93</v>
      </c>
      <c r="T939" s="34">
        <v>2033.45</v>
      </c>
      <c r="U939" s="34">
        <v>1984.25</v>
      </c>
      <c r="V939" s="34">
        <v>1895.81</v>
      </c>
      <c r="W939" s="34">
        <v>1753.84</v>
      </c>
      <c r="X939" s="34">
        <v>1584.42</v>
      </c>
      <c r="Y939" s="34">
        <v>1419.83</v>
      </c>
    </row>
    <row r="940" spans="1:26" ht="15" x14ac:dyDescent="0.25">
      <c r="A940" s="58">
        <v>3</v>
      </c>
      <c r="B940" s="34">
        <v>336.12</v>
      </c>
      <c r="C940" s="34">
        <v>336.11</v>
      </c>
      <c r="D940" s="34">
        <v>336.14</v>
      </c>
      <c r="E940" s="34">
        <v>336.09</v>
      </c>
      <c r="F940" s="34">
        <v>336.13</v>
      </c>
      <c r="G940" s="34">
        <v>336.08</v>
      </c>
      <c r="H940" s="34">
        <v>336.09</v>
      </c>
      <c r="I940" s="34">
        <v>336.1</v>
      </c>
      <c r="J940" s="34">
        <v>335.73</v>
      </c>
      <c r="K940" s="34">
        <v>335.73</v>
      </c>
      <c r="L940" s="34">
        <v>335.75</v>
      </c>
      <c r="M940" s="34">
        <v>335.83</v>
      </c>
      <c r="N940" s="34">
        <v>335.83</v>
      </c>
      <c r="O940" s="34">
        <v>336.19</v>
      </c>
      <c r="P940" s="34">
        <v>335.82</v>
      </c>
      <c r="Q940" s="34">
        <v>336.19</v>
      </c>
      <c r="R940" s="34">
        <v>335.92</v>
      </c>
      <c r="S940" s="34">
        <v>336.19</v>
      </c>
      <c r="T940" s="34">
        <v>336.38</v>
      </c>
      <c r="U940" s="34">
        <v>1887.78</v>
      </c>
      <c r="V940" s="34">
        <v>336.19</v>
      </c>
      <c r="W940" s="34">
        <v>1375.36</v>
      </c>
      <c r="X940" s="34">
        <v>1440.91</v>
      </c>
      <c r="Y940" s="34">
        <v>1327.94</v>
      </c>
    </row>
    <row r="941" spans="1:26" ht="15" x14ac:dyDescent="0.25">
      <c r="A941" s="58">
        <v>4</v>
      </c>
      <c r="B941" s="34">
        <v>1306.9000000000001</v>
      </c>
      <c r="C941" s="34">
        <v>1265.69</v>
      </c>
      <c r="D941" s="34">
        <v>1212.0899999999999</v>
      </c>
      <c r="E941" s="34">
        <v>1184.55</v>
      </c>
      <c r="F941" s="34">
        <v>1214.8599999999999</v>
      </c>
      <c r="G941" s="34">
        <v>1266.02</v>
      </c>
      <c r="H941" s="34">
        <v>1284.25</v>
      </c>
      <c r="I941" s="34">
        <v>1360.71</v>
      </c>
      <c r="J941" s="34">
        <v>1558.63</v>
      </c>
      <c r="K941" s="34">
        <v>1789.48</v>
      </c>
      <c r="L941" s="34">
        <v>1955.98</v>
      </c>
      <c r="M941" s="34">
        <v>1984.34</v>
      </c>
      <c r="N941" s="34">
        <v>1963.96</v>
      </c>
      <c r="O941" s="34">
        <v>1971.86</v>
      </c>
      <c r="P941" s="34">
        <v>1987.13</v>
      </c>
      <c r="Q941" s="34">
        <v>1971.56</v>
      </c>
      <c r="R941" s="34">
        <v>701.83</v>
      </c>
      <c r="S941" s="34">
        <v>2070.86</v>
      </c>
      <c r="T941" s="34">
        <v>2096.21</v>
      </c>
      <c r="U941" s="34">
        <v>2057.31</v>
      </c>
      <c r="V941" s="34">
        <v>1989.49</v>
      </c>
      <c r="W941" s="34">
        <v>1824.77</v>
      </c>
      <c r="X941" s="34">
        <v>1619.94</v>
      </c>
      <c r="Y941" s="34">
        <v>1430.65</v>
      </c>
    </row>
    <row r="942" spans="1:26" ht="15" x14ac:dyDescent="0.25">
      <c r="A942" s="58">
        <v>5</v>
      </c>
      <c r="B942" s="34">
        <v>1364.23</v>
      </c>
      <c r="C942" s="34">
        <v>1304.6400000000001</v>
      </c>
      <c r="D942" s="34">
        <v>1257.83</v>
      </c>
      <c r="E942" s="34">
        <v>1249.33</v>
      </c>
      <c r="F942" s="34">
        <v>1282.6600000000001</v>
      </c>
      <c r="G942" s="34">
        <v>1373.2</v>
      </c>
      <c r="H942" s="34">
        <v>1513.03</v>
      </c>
      <c r="I942" s="34">
        <v>1670.17</v>
      </c>
      <c r="J942" s="34">
        <v>1832.63</v>
      </c>
      <c r="K942" s="34">
        <v>1892.88</v>
      </c>
      <c r="L942" s="34">
        <v>1914.96</v>
      </c>
      <c r="M942" s="34">
        <v>1938.11</v>
      </c>
      <c r="N942" s="34">
        <v>1915.41</v>
      </c>
      <c r="O942" s="34">
        <v>1942.76</v>
      </c>
      <c r="P942" s="34">
        <v>1966.18</v>
      </c>
      <c r="Q942" s="34">
        <v>1946.6</v>
      </c>
      <c r="R942" s="34">
        <v>1944.23</v>
      </c>
      <c r="S942" s="34">
        <v>1961.98</v>
      </c>
      <c r="T942" s="34">
        <v>1990.13</v>
      </c>
      <c r="U942" s="34">
        <v>1928.75</v>
      </c>
      <c r="V942" s="34">
        <v>1812.45</v>
      </c>
      <c r="W942" s="34">
        <v>1771.24</v>
      </c>
      <c r="X942" s="34">
        <v>1552.74</v>
      </c>
      <c r="Y942" s="34">
        <v>1392.03</v>
      </c>
    </row>
    <row r="943" spans="1:26" ht="15" x14ac:dyDescent="0.25">
      <c r="A943" s="58">
        <v>6</v>
      </c>
      <c r="B943" s="34">
        <v>1335.38</v>
      </c>
      <c r="C943" s="34">
        <v>1252.8800000000001</v>
      </c>
      <c r="D943" s="34">
        <v>1215.58</v>
      </c>
      <c r="E943" s="34">
        <v>1206.81</v>
      </c>
      <c r="F943" s="34">
        <v>1241.49</v>
      </c>
      <c r="G943" s="34">
        <v>1348.16</v>
      </c>
      <c r="H943" s="34">
        <v>1122.47</v>
      </c>
      <c r="I943" s="34">
        <v>1638.02</v>
      </c>
      <c r="J943" s="34">
        <v>1794.65</v>
      </c>
      <c r="K943" s="34">
        <v>2095.92</v>
      </c>
      <c r="L943" s="34">
        <v>2145.0100000000002</v>
      </c>
      <c r="M943" s="34">
        <v>1951.45</v>
      </c>
      <c r="N943" s="34">
        <v>1922.18</v>
      </c>
      <c r="O943" s="34">
        <v>1935.49</v>
      </c>
      <c r="P943" s="34">
        <v>1683.43</v>
      </c>
      <c r="Q943" s="34">
        <v>1916.22</v>
      </c>
      <c r="R943" s="34">
        <v>1898.73</v>
      </c>
      <c r="S943" s="34">
        <v>1944.97</v>
      </c>
      <c r="T943" s="34">
        <v>1956.6</v>
      </c>
      <c r="U943" s="34">
        <v>1914.41</v>
      </c>
      <c r="V943" s="34">
        <v>1780.11</v>
      </c>
      <c r="W943" s="34">
        <v>1738.53</v>
      </c>
      <c r="X943" s="34">
        <v>1559.84</v>
      </c>
      <c r="Y943" s="34">
        <v>1387.84</v>
      </c>
    </row>
    <row r="944" spans="1:26" ht="15" x14ac:dyDescent="0.25">
      <c r="A944" s="58">
        <v>7</v>
      </c>
      <c r="B944" s="34">
        <v>1281.5899999999999</v>
      </c>
      <c r="C944" s="34">
        <v>1204.6199999999999</v>
      </c>
      <c r="D944" s="34">
        <v>1156.08</v>
      </c>
      <c r="E944" s="34">
        <v>1161.99</v>
      </c>
      <c r="F944" s="34">
        <v>1201.3699999999999</v>
      </c>
      <c r="G944" s="34">
        <v>1282.45</v>
      </c>
      <c r="H944" s="34">
        <v>1403.52</v>
      </c>
      <c r="I944" s="34">
        <v>1589.87</v>
      </c>
      <c r="J944" s="34">
        <v>1747.89</v>
      </c>
      <c r="K944" s="34">
        <v>1853.57</v>
      </c>
      <c r="L944" s="34">
        <v>1402.05</v>
      </c>
      <c r="M944" s="34">
        <v>1892.87</v>
      </c>
      <c r="N944" s="34">
        <v>1915.55</v>
      </c>
      <c r="O944" s="34">
        <v>1953.48</v>
      </c>
      <c r="P944" s="34">
        <v>1483.31</v>
      </c>
      <c r="Q944" s="34">
        <v>1864.59</v>
      </c>
      <c r="R944" s="34">
        <v>1882.03</v>
      </c>
      <c r="S944" s="34">
        <v>1927.28</v>
      </c>
      <c r="T944" s="34">
        <v>1929.56</v>
      </c>
      <c r="U944" s="34">
        <v>1864.2</v>
      </c>
      <c r="V944" s="34">
        <v>1783.91</v>
      </c>
      <c r="W944" s="34">
        <v>1734.37</v>
      </c>
      <c r="X944" s="34">
        <v>1507.77</v>
      </c>
      <c r="Y944" s="34">
        <v>1325.03</v>
      </c>
    </row>
    <row r="945" spans="1:25" ht="15" x14ac:dyDescent="0.25">
      <c r="A945" s="58">
        <v>8</v>
      </c>
      <c r="B945" s="34">
        <v>1350.56</v>
      </c>
      <c r="C945" s="34">
        <v>1298.06</v>
      </c>
      <c r="D945" s="34">
        <v>1231.67</v>
      </c>
      <c r="E945" s="34">
        <v>1220.48</v>
      </c>
      <c r="F945" s="34">
        <v>1228.3399999999999</v>
      </c>
      <c r="G945" s="34">
        <v>1252.56</v>
      </c>
      <c r="H945" s="34">
        <v>1299.33</v>
      </c>
      <c r="I945" s="34">
        <v>1451.79</v>
      </c>
      <c r="J945" s="34">
        <v>1662.01</v>
      </c>
      <c r="K945" s="34">
        <v>1789.6</v>
      </c>
      <c r="L945" s="34">
        <v>1803.06</v>
      </c>
      <c r="M945" s="34">
        <v>1867.55</v>
      </c>
      <c r="N945" s="34">
        <v>1847.84</v>
      </c>
      <c r="O945" s="34">
        <v>1877.44</v>
      </c>
      <c r="P945" s="34">
        <v>1877.68</v>
      </c>
      <c r="Q945" s="34">
        <v>1858.57</v>
      </c>
      <c r="R945" s="34">
        <v>1891.24</v>
      </c>
      <c r="S945" s="34">
        <v>1970.62</v>
      </c>
      <c r="T945" s="34">
        <v>1955.75</v>
      </c>
      <c r="U945" s="34">
        <v>1953.27</v>
      </c>
      <c r="V945" s="34">
        <v>1861.48</v>
      </c>
      <c r="W945" s="34">
        <v>1789</v>
      </c>
      <c r="X945" s="34">
        <v>1622.58</v>
      </c>
      <c r="Y945" s="34">
        <v>1418.45</v>
      </c>
    </row>
    <row r="946" spans="1:25" ht="15" x14ac:dyDescent="0.25">
      <c r="A946" s="58">
        <v>9</v>
      </c>
      <c r="B946" s="34">
        <v>1336.04</v>
      </c>
      <c r="C946" s="34">
        <v>1303.72</v>
      </c>
      <c r="D946" s="34">
        <v>1245.42</v>
      </c>
      <c r="E946" s="34">
        <v>1231.74</v>
      </c>
      <c r="F946" s="34">
        <v>1236.46</v>
      </c>
      <c r="G946" s="34">
        <v>1280.8699999999999</v>
      </c>
      <c r="H946" s="34">
        <v>1288.58</v>
      </c>
      <c r="I946" s="34">
        <v>1365.81</v>
      </c>
      <c r="J946" s="34">
        <v>1556.49</v>
      </c>
      <c r="K946" s="34">
        <v>1688.33</v>
      </c>
      <c r="L946" s="34">
        <v>1797.77</v>
      </c>
      <c r="M946" s="34">
        <v>1813.85</v>
      </c>
      <c r="N946" s="34">
        <v>1813.79</v>
      </c>
      <c r="O946" s="34">
        <v>1847.92</v>
      </c>
      <c r="P946" s="34">
        <v>1850.55</v>
      </c>
      <c r="Q946" s="34">
        <v>1847.72</v>
      </c>
      <c r="R946" s="34">
        <v>1890.23</v>
      </c>
      <c r="S946" s="34">
        <v>1940.28</v>
      </c>
      <c r="T946" s="34">
        <v>1947.27</v>
      </c>
      <c r="U946" s="34">
        <v>1915.95</v>
      </c>
      <c r="V946" s="34">
        <v>1841.46</v>
      </c>
      <c r="W946" s="34">
        <v>1759.01</v>
      </c>
      <c r="X946" s="34">
        <v>1568.09</v>
      </c>
      <c r="Y946" s="34">
        <v>1382.24</v>
      </c>
    </row>
    <row r="947" spans="1:25" ht="15" x14ac:dyDescent="0.25">
      <c r="A947" s="58">
        <v>10</v>
      </c>
      <c r="B947" s="34">
        <v>1327.97</v>
      </c>
      <c r="C947" s="34">
        <v>1288.71</v>
      </c>
      <c r="D947" s="34">
        <v>1226.49</v>
      </c>
      <c r="E947" s="34">
        <v>1216.47</v>
      </c>
      <c r="F947" s="34">
        <v>1237.47</v>
      </c>
      <c r="G947" s="34">
        <v>1331.95</v>
      </c>
      <c r="H947" s="34">
        <v>1529.81</v>
      </c>
      <c r="I947" s="34">
        <v>1760.63</v>
      </c>
      <c r="J947" s="34">
        <v>1972.08</v>
      </c>
      <c r="K947" s="34">
        <v>2009.58</v>
      </c>
      <c r="L947" s="34">
        <v>2027.69</v>
      </c>
      <c r="M947" s="34">
        <v>2044.35</v>
      </c>
      <c r="N947" s="34">
        <v>2033.07</v>
      </c>
      <c r="O947" s="34">
        <v>2046.32</v>
      </c>
      <c r="P947" s="34">
        <v>2034.39</v>
      </c>
      <c r="Q947" s="34">
        <v>336.83</v>
      </c>
      <c r="R947" s="34">
        <v>709.43</v>
      </c>
      <c r="S947" s="34">
        <v>1440.86</v>
      </c>
      <c r="T947" s="34">
        <v>2044.99</v>
      </c>
      <c r="U947" s="34">
        <v>2036.61</v>
      </c>
      <c r="V947" s="34">
        <v>1921.26</v>
      </c>
      <c r="W947" s="34">
        <v>1787.66</v>
      </c>
      <c r="X947" s="34">
        <v>1563.45</v>
      </c>
      <c r="Y947" s="34">
        <v>1408.64</v>
      </c>
    </row>
    <row r="948" spans="1:25" ht="15" x14ac:dyDescent="0.25">
      <c r="A948" s="58">
        <v>11</v>
      </c>
      <c r="B948" s="34">
        <v>1258.8499999999999</v>
      </c>
      <c r="C948" s="34">
        <v>1188.6099999999999</v>
      </c>
      <c r="D948" s="34">
        <v>1171.54</v>
      </c>
      <c r="E948" s="34">
        <v>1169.8599999999999</v>
      </c>
      <c r="F948" s="34">
        <v>1185.3399999999999</v>
      </c>
      <c r="G948" s="34">
        <v>1220.1600000000001</v>
      </c>
      <c r="H948" s="34">
        <v>336.72</v>
      </c>
      <c r="I948" s="34">
        <v>1715.52</v>
      </c>
      <c r="J948" s="34">
        <v>1869.44</v>
      </c>
      <c r="K948" s="34">
        <v>1905.14</v>
      </c>
      <c r="L948" s="34">
        <v>1944.6</v>
      </c>
      <c r="M948" s="34">
        <v>1950.33</v>
      </c>
      <c r="N948" s="34">
        <v>1935.03</v>
      </c>
      <c r="O948" s="34">
        <v>1976.78</v>
      </c>
      <c r="P948" s="34">
        <v>1952.05</v>
      </c>
      <c r="Q948" s="34">
        <v>1925.91</v>
      </c>
      <c r="R948" s="34">
        <v>1934.74</v>
      </c>
      <c r="S948" s="34">
        <v>1940.04</v>
      </c>
      <c r="T948" s="34">
        <v>1939.81</v>
      </c>
      <c r="U948" s="34">
        <v>1950.86</v>
      </c>
      <c r="V948" s="34">
        <v>1863.76</v>
      </c>
      <c r="W948" s="34">
        <v>1753.21</v>
      </c>
      <c r="X948" s="34">
        <v>1479.23</v>
      </c>
      <c r="Y948" s="34">
        <v>1351.67</v>
      </c>
    </row>
    <row r="949" spans="1:25" ht="15" x14ac:dyDescent="0.25">
      <c r="A949" s="58">
        <v>12</v>
      </c>
      <c r="B949" s="34">
        <v>1253.82</v>
      </c>
      <c r="C949" s="34">
        <v>1210.18</v>
      </c>
      <c r="D949" s="34">
        <v>1185.3900000000001</v>
      </c>
      <c r="E949" s="34">
        <v>1178.6400000000001</v>
      </c>
      <c r="F949" s="34">
        <v>1201.54</v>
      </c>
      <c r="G949" s="34">
        <v>1271.42</v>
      </c>
      <c r="H949" s="34">
        <v>1424.4</v>
      </c>
      <c r="I949" s="34">
        <v>1711.62</v>
      </c>
      <c r="J949" s="34">
        <v>1915.8</v>
      </c>
      <c r="K949" s="34">
        <v>1988.93</v>
      </c>
      <c r="L949" s="34">
        <v>2009.68</v>
      </c>
      <c r="M949" s="34">
        <v>2071.33</v>
      </c>
      <c r="N949" s="34">
        <v>2047.47</v>
      </c>
      <c r="O949" s="34">
        <v>2063.7399999999998</v>
      </c>
      <c r="P949" s="34">
        <v>2054.75</v>
      </c>
      <c r="Q949" s="34">
        <v>1999.7</v>
      </c>
      <c r="R949" s="34">
        <v>2039.43</v>
      </c>
      <c r="S949" s="34">
        <v>2039.05</v>
      </c>
      <c r="T949" s="34">
        <v>2043.35</v>
      </c>
      <c r="U949" s="34">
        <v>2054.79</v>
      </c>
      <c r="V949" s="34">
        <v>1922.08</v>
      </c>
      <c r="W949" s="34">
        <v>1818.05</v>
      </c>
      <c r="X949" s="34">
        <v>1546.25</v>
      </c>
      <c r="Y949" s="34">
        <v>1417.46</v>
      </c>
    </row>
    <row r="950" spans="1:25" ht="15" x14ac:dyDescent="0.25">
      <c r="A950" s="58">
        <v>13</v>
      </c>
      <c r="B950" s="34">
        <v>1206.94</v>
      </c>
      <c r="C950" s="34">
        <v>336.13</v>
      </c>
      <c r="D950" s="34">
        <v>1165.02</v>
      </c>
      <c r="E950" s="34">
        <v>1165.01</v>
      </c>
      <c r="F950" s="34">
        <v>1188.48</v>
      </c>
      <c r="G950" s="34">
        <v>1285.18</v>
      </c>
      <c r="H950" s="34">
        <v>714.12</v>
      </c>
      <c r="I950" s="34">
        <v>1699.43</v>
      </c>
      <c r="J950" s="34">
        <v>1867.57</v>
      </c>
      <c r="K950" s="34">
        <v>1932.52</v>
      </c>
      <c r="L950" s="34">
        <v>1946.04</v>
      </c>
      <c r="M950" s="34">
        <v>1987.61</v>
      </c>
      <c r="N950" s="34">
        <v>1961.63</v>
      </c>
      <c r="O950" s="34">
        <v>2031.55</v>
      </c>
      <c r="P950" s="34">
        <v>2005.74</v>
      </c>
      <c r="Q950" s="34">
        <v>1965.87</v>
      </c>
      <c r="R950" s="34">
        <v>1968.52</v>
      </c>
      <c r="S950" s="34">
        <v>1986.59</v>
      </c>
      <c r="T950" s="34">
        <v>1976.62</v>
      </c>
      <c r="U950" s="34">
        <v>1945.97</v>
      </c>
      <c r="V950" s="34">
        <v>1871.23</v>
      </c>
      <c r="W950" s="34">
        <v>1812.91</v>
      </c>
      <c r="X950" s="34">
        <v>1578.41</v>
      </c>
      <c r="Y950" s="34">
        <v>1398.27</v>
      </c>
    </row>
    <row r="951" spans="1:25" ht="15" x14ac:dyDescent="0.25">
      <c r="A951" s="58">
        <v>14</v>
      </c>
      <c r="B951" s="34">
        <v>1003.2</v>
      </c>
      <c r="C951" s="34">
        <v>964.79</v>
      </c>
      <c r="D951" s="34">
        <v>934.34</v>
      </c>
      <c r="E951" s="34">
        <v>921.68</v>
      </c>
      <c r="F951" s="34">
        <v>1001.91</v>
      </c>
      <c r="G951" s="34">
        <v>987.77</v>
      </c>
      <c r="H951" s="34">
        <v>336.33</v>
      </c>
      <c r="I951" s="34">
        <v>336.78</v>
      </c>
      <c r="J951" s="34">
        <v>336.83</v>
      </c>
      <c r="K951" s="34">
        <v>336.98</v>
      </c>
      <c r="L951" s="34">
        <v>1777.69</v>
      </c>
      <c r="M951" s="34">
        <v>1805.38</v>
      </c>
      <c r="N951" s="34">
        <v>1826.17</v>
      </c>
      <c r="O951" s="34">
        <v>1845.74</v>
      </c>
      <c r="P951" s="34">
        <v>1862.59</v>
      </c>
      <c r="Q951" s="34">
        <v>1776.26</v>
      </c>
      <c r="R951" s="34">
        <v>1793.5</v>
      </c>
      <c r="S951" s="34">
        <v>1854.08</v>
      </c>
      <c r="T951" s="34">
        <v>1836.4</v>
      </c>
      <c r="U951" s="34">
        <v>1804.58</v>
      </c>
      <c r="V951" s="34">
        <v>1733.15</v>
      </c>
      <c r="W951" s="34">
        <v>1620.97</v>
      </c>
      <c r="X951" s="34">
        <v>1429.07</v>
      </c>
      <c r="Y951" s="34">
        <v>1258.71</v>
      </c>
    </row>
    <row r="952" spans="1:25" ht="15" x14ac:dyDescent="0.25">
      <c r="A952" s="58">
        <v>15</v>
      </c>
      <c r="B952" s="34">
        <v>1414.02</v>
      </c>
      <c r="C952" s="34">
        <v>1332.35</v>
      </c>
      <c r="D952" s="34">
        <v>1316.93</v>
      </c>
      <c r="E952" s="34">
        <v>1252.05</v>
      </c>
      <c r="F952" s="34">
        <v>1270.26</v>
      </c>
      <c r="G952" s="34">
        <v>1294.03</v>
      </c>
      <c r="H952" s="34">
        <v>1320</v>
      </c>
      <c r="I952" s="34">
        <v>1483.78</v>
      </c>
      <c r="J952" s="34">
        <v>1733.33</v>
      </c>
      <c r="K952" s="34">
        <v>1903.65</v>
      </c>
      <c r="L952" s="34">
        <v>2038.47</v>
      </c>
      <c r="M952" s="34">
        <v>2054.5700000000002</v>
      </c>
      <c r="N952" s="34">
        <v>2046.83</v>
      </c>
      <c r="O952" s="34">
        <v>2067.8000000000002</v>
      </c>
      <c r="P952" s="34">
        <v>2081.8200000000002</v>
      </c>
      <c r="Q952" s="34">
        <v>2085.4299999999998</v>
      </c>
      <c r="R952" s="34">
        <v>2112</v>
      </c>
      <c r="S952" s="34">
        <v>2164.25</v>
      </c>
      <c r="T952" s="34">
        <v>2150.2399999999998</v>
      </c>
      <c r="U952" s="34">
        <v>2088.46</v>
      </c>
      <c r="V952" s="34">
        <v>1951.06</v>
      </c>
      <c r="W952" s="34">
        <v>1918.23</v>
      </c>
      <c r="X952" s="34">
        <v>1709.02</v>
      </c>
      <c r="Y952" s="34">
        <v>1507.41</v>
      </c>
    </row>
    <row r="953" spans="1:25" ht="15" x14ac:dyDescent="0.25">
      <c r="A953" s="58">
        <v>16</v>
      </c>
      <c r="B953" s="34">
        <v>1300.74</v>
      </c>
      <c r="C953" s="34">
        <v>1228.52</v>
      </c>
      <c r="D953" s="34">
        <v>1204.28</v>
      </c>
      <c r="E953" s="34">
        <v>1154.07</v>
      </c>
      <c r="F953" s="34">
        <v>1161.25</v>
      </c>
      <c r="G953" s="34">
        <v>1188.79</v>
      </c>
      <c r="H953" s="34">
        <v>1229.99</v>
      </c>
      <c r="I953" s="34">
        <v>1275.74</v>
      </c>
      <c r="J953" s="34">
        <v>1374.29</v>
      </c>
      <c r="K953" s="34">
        <v>1569.77</v>
      </c>
      <c r="L953" s="34">
        <v>1759.82</v>
      </c>
      <c r="M953" s="34">
        <v>1761.7</v>
      </c>
      <c r="N953" s="34">
        <v>1758.6</v>
      </c>
      <c r="O953" s="34">
        <v>1765.6</v>
      </c>
      <c r="P953" s="34">
        <v>1753.29</v>
      </c>
      <c r="Q953" s="34">
        <v>1765.38</v>
      </c>
      <c r="R953" s="34">
        <v>1793.47</v>
      </c>
      <c r="S953" s="34">
        <v>1884.69</v>
      </c>
      <c r="T953" s="34">
        <v>1888.19</v>
      </c>
      <c r="U953" s="34">
        <v>1874.27</v>
      </c>
      <c r="V953" s="34">
        <v>1787.8</v>
      </c>
      <c r="W953" s="34">
        <v>1675.28</v>
      </c>
      <c r="X953" s="34">
        <v>1520.17</v>
      </c>
      <c r="Y953" s="34">
        <v>1370.85</v>
      </c>
    </row>
    <row r="954" spans="1:25" ht="15" x14ac:dyDescent="0.25">
      <c r="A954" s="58">
        <v>17</v>
      </c>
      <c r="B954" s="34">
        <v>1314.9</v>
      </c>
      <c r="C954" s="34">
        <v>1260.48</v>
      </c>
      <c r="D954" s="34">
        <v>1210.96</v>
      </c>
      <c r="E954" s="34">
        <v>1180.1099999999999</v>
      </c>
      <c r="F954" s="34">
        <v>1218.03</v>
      </c>
      <c r="G954" s="34">
        <v>1305.3399999999999</v>
      </c>
      <c r="H954" s="34">
        <v>1412.77</v>
      </c>
      <c r="I954" s="34">
        <v>1655.82</v>
      </c>
      <c r="J954" s="34">
        <v>1833.87</v>
      </c>
      <c r="K954" s="34">
        <v>1921.11</v>
      </c>
      <c r="L954" s="34">
        <v>1971.38</v>
      </c>
      <c r="M954" s="34">
        <v>1973.65</v>
      </c>
      <c r="N954" s="34">
        <v>1983.9</v>
      </c>
      <c r="O954" s="34">
        <v>1957.41</v>
      </c>
      <c r="P954" s="34">
        <v>1973.78</v>
      </c>
      <c r="Q954" s="34">
        <v>1938</v>
      </c>
      <c r="R954" s="34">
        <v>1926.58</v>
      </c>
      <c r="S954" s="34">
        <v>1955.98</v>
      </c>
      <c r="T954" s="34">
        <v>1946.45</v>
      </c>
      <c r="U954" s="34">
        <v>1956.59</v>
      </c>
      <c r="V954" s="34">
        <v>1758.53</v>
      </c>
      <c r="W954" s="34">
        <v>1692.38</v>
      </c>
      <c r="X954" s="34">
        <v>1447.55</v>
      </c>
      <c r="Y954" s="34">
        <v>1351.36</v>
      </c>
    </row>
    <row r="955" spans="1:25" ht="15" x14ac:dyDescent="0.25">
      <c r="A955" s="58">
        <v>18</v>
      </c>
      <c r="B955" s="34">
        <v>1231.94</v>
      </c>
      <c r="C955" s="34">
        <v>1169.31</v>
      </c>
      <c r="D955" s="34">
        <v>1130.77</v>
      </c>
      <c r="E955" s="34">
        <v>1123.67</v>
      </c>
      <c r="F955" s="34">
        <v>1147.3699999999999</v>
      </c>
      <c r="G955" s="34">
        <v>1230.3499999999999</v>
      </c>
      <c r="H955" s="34">
        <v>715.69</v>
      </c>
      <c r="I955" s="34">
        <v>1659.8</v>
      </c>
      <c r="J955" s="34">
        <v>336.93</v>
      </c>
      <c r="K955" s="34">
        <v>1909.88</v>
      </c>
      <c r="L955" s="34">
        <v>1954.07</v>
      </c>
      <c r="M955" s="34">
        <v>2012</v>
      </c>
      <c r="N955" s="34">
        <v>1982.88</v>
      </c>
      <c r="O955" s="34">
        <v>2012.51</v>
      </c>
      <c r="P955" s="34">
        <v>1999.54</v>
      </c>
      <c r="Q955" s="34">
        <v>1909.06</v>
      </c>
      <c r="R955" s="34">
        <v>1870.24</v>
      </c>
      <c r="S955" s="34">
        <v>1915.03</v>
      </c>
      <c r="T955" s="34">
        <v>1955.27</v>
      </c>
      <c r="U955" s="34">
        <v>1941.57</v>
      </c>
      <c r="V955" s="34">
        <v>1809.65</v>
      </c>
      <c r="W955" s="34">
        <v>1749.05</v>
      </c>
      <c r="X955" s="34">
        <v>1536.39</v>
      </c>
      <c r="Y955" s="34">
        <v>1378.71</v>
      </c>
    </row>
    <row r="956" spans="1:25" ht="15" x14ac:dyDescent="0.25">
      <c r="A956" s="58">
        <v>19</v>
      </c>
      <c r="B956" s="34">
        <v>1256.7</v>
      </c>
      <c r="C956" s="34">
        <v>1217.18</v>
      </c>
      <c r="D956" s="34">
        <v>1156.4000000000001</v>
      </c>
      <c r="E956" s="34">
        <v>1135.68</v>
      </c>
      <c r="F956" s="34">
        <v>1181</v>
      </c>
      <c r="G956" s="34">
        <v>1247.27</v>
      </c>
      <c r="H956" s="34">
        <v>1358.7</v>
      </c>
      <c r="I956" s="34">
        <v>1663.23</v>
      </c>
      <c r="J956" s="34">
        <v>1797.8</v>
      </c>
      <c r="K956" s="34">
        <v>1888.37</v>
      </c>
      <c r="L956" s="34">
        <v>1991.12</v>
      </c>
      <c r="M956" s="34">
        <v>2050.65</v>
      </c>
      <c r="N956" s="34">
        <v>2033.11</v>
      </c>
      <c r="O956" s="34">
        <v>1993.55</v>
      </c>
      <c r="P956" s="34">
        <v>2006.37</v>
      </c>
      <c r="Q956" s="34">
        <v>1940.75</v>
      </c>
      <c r="R956" s="34">
        <v>1947.27</v>
      </c>
      <c r="S956" s="34">
        <v>2019.2</v>
      </c>
      <c r="T956" s="34">
        <v>1979.46</v>
      </c>
      <c r="U956" s="34">
        <v>1940.32</v>
      </c>
      <c r="V956" s="34">
        <v>1771.13</v>
      </c>
      <c r="W956" s="34">
        <v>1753.35</v>
      </c>
      <c r="X956" s="34">
        <v>1575.58</v>
      </c>
      <c r="Y956" s="34">
        <v>1382.69</v>
      </c>
    </row>
    <row r="957" spans="1:25" ht="15" x14ac:dyDescent="0.25">
      <c r="A957" s="58">
        <v>20</v>
      </c>
      <c r="B957" s="34">
        <v>1253.97</v>
      </c>
      <c r="C957" s="34">
        <v>1195.79</v>
      </c>
      <c r="D957" s="34">
        <v>1176.5</v>
      </c>
      <c r="E957" s="34">
        <v>1125.8800000000001</v>
      </c>
      <c r="F957" s="34">
        <v>1097.33</v>
      </c>
      <c r="G957" s="34">
        <v>1106.27</v>
      </c>
      <c r="H957" s="34">
        <v>1206.32</v>
      </c>
      <c r="I957" s="34">
        <v>1688.94</v>
      </c>
      <c r="J957" s="34">
        <v>1760.62</v>
      </c>
      <c r="K957" s="34">
        <v>2035.52</v>
      </c>
      <c r="L957" s="34">
        <v>2080.08</v>
      </c>
      <c r="M957" s="34">
        <v>1913.48</v>
      </c>
      <c r="N957" s="34">
        <v>1883.55</v>
      </c>
      <c r="O957" s="34">
        <v>1882.41</v>
      </c>
      <c r="P957" s="34">
        <v>1886.99</v>
      </c>
      <c r="Q957" s="34">
        <v>1872.72</v>
      </c>
      <c r="R957" s="34">
        <v>1877.05</v>
      </c>
      <c r="S957" s="34">
        <v>1869.54</v>
      </c>
      <c r="T957" s="34">
        <v>1873.83</v>
      </c>
      <c r="U957" s="34">
        <v>1852.34</v>
      </c>
      <c r="V957" s="34">
        <v>1797.81</v>
      </c>
      <c r="W957" s="34">
        <v>1776.33</v>
      </c>
      <c r="X957" s="34">
        <v>1552.26</v>
      </c>
      <c r="Y957" s="34">
        <v>1211.33</v>
      </c>
    </row>
    <row r="958" spans="1:25" ht="15" x14ac:dyDescent="0.25">
      <c r="A958" s="58">
        <v>21</v>
      </c>
      <c r="B958" s="34">
        <v>1325.63</v>
      </c>
      <c r="C958" s="34">
        <v>1267.71</v>
      </c>
      <c r="D958" s="34">
        <v>1241.44</v>
      </c>
      <c r="E958" s="34">
        <v>1209.25</v>
      </c>
      <c r="F958" s="34">
        <v>1242.54</v>
      </c>
      <c r="G958" s="34">
        <v>1308.58</v>
      </c>
      <c r="H958" s="34">
        <v>1466.88</v>
      </c>
      <c r="I958" s="34">
        <v>1716.27</v>
      </c>
      <c r="J958" s="34">
        <v>1837.9</v>
      </c>
      <c r="K958" s="34">
        <v>1914.18</v>
      </c>
      <c r="L958" s="34">
        <v>1934.01</v>
      </c>
      <c r="M958" s="34">
        <v>1957.54</v>
      </c>
      <c r="N958" s="34">
        <v>1972.89</v>
      </c>
      <c r="O958" s="34">
        <v>1978.44</v>
      </c>
      <c r="P958" s="34">
        <v>2003.09</v>
      </c>
      <c r="Q958" s="34">
        <v>1951.91</v>
      </c>
      <c r="R958" s="34">
        <v>1953.86</v>
      </c>
      <c r="S958" s="34">
        <v>1987.72</v>
      </c>
      <c r="T958" s="34">
        <v>1960.16</v>
      </c>
      <c r="U958" s="34">
        <v>1942.94</v>
      </c>
      <c r="V958" s="34">
        <v>1861.23</v>
      </c>
      <c r="W958" s="34">
        <v>1842.75</v>
      </c>
      <c r="X958" s="34">
        <v>1685.11</v>
      </c>
      <c r="Y958" s="34">
        <v>1493.8</v>
      </c>
    </row>
    <row r="959" spans="1:25" ht="15" x14ac:dyDescent="0.25">
      <c r="A959" s="58">
        <v>22</v>
      </c>
      <c r="B959" s="34">
        <v>1545.95</v>
      </c>
      <c r="C959" s="34">
        <v>1476.01</v>
      </c>
      <c r="D959" s="34">
        <v>1455.17</v>
      </c>
      <c r="E959" s="34">
        <v>1405.72</v>
      </c>
      <c r="F959" s="34">
        <v>1402.9</v>
      </c>
      <c r="G959" s="34">
        <v>1428.43</v>
      </c>
      <c r="H959" s="34">
        <v>335.95</v>
      </c>
      <c r="I959" s="34">
        <v>1702.77</v>
      </c>
      <c r="J959" s="34">
        <v>336.39</v>
      </c>
      <c r="K959" s="34">
        <v>2069.19</v>
      </c>
      <c r="L959" s="34">
        <v>2147.71</v>
      </c>
      <c r="M959" s="34">
        <v>2179.1</v>
      </c>
      <c r="N959" s="34">
        <v>2182.04</v>
      </c>
      <c r="O959" s="34">
        <v>2176.69</v>
      </c>
      <c r="P959" s="34">
        <v>2210.0700000000002</v>
      </c>
      <c r="Q959" s="34">
        <v>2195.48</v>
      </c>
      <c r="R959" s="34">
        <v>2230.98</v>
      </c>
      <c r="S959" s="34">
        <v>2286</v>
      </c>
      <c r="T959" s="34">
        <v>2279.33</v>
      </c>
      <c r="U959" s="34">
        <v>2198.9499999999998</v>
      </c>
      <c r="V959" s="34">
        <v>2141.12</v>
      </c>
      <c r="W959" s="34">
        <v>2003.72</v>
      </c>
      <c r="X959" s="34">
        <v>1822.02</v>
      </c>
      <c r="Y959" s="34">
        <v>1669.19</v>
      </c>
    </row>
    <row r="960" spans="1:25" ht="15" x14ac:dyDescent="0.25">
      <c r="A960" s="58">
        <v>23</v>
      </c>
      <c r="B960" s="34">
        <v>1501.34</v>
      </c>
      <c r="C960" s="34">
        <v>1464.2</v>
      </c>
      <c r="D960" s="34">
        <v>1426.14</v>
      </c>
      <c r="E960" s="34">
        <v>1365.19</v>
      </c>
      <c r="F960" s="34">
        <v>1353.88</v>
      </c>
      <c r="G960" s="34">
        <v>1414.41</v>
      </c>
      <c r="H960" s="34">
        <v>335.84</v>
      </c>
      <c r="I960" s="34">
        <v>1562.41</v>
      </c>
      <c r="J960" s="34">
        <v>337.33</v>
      </c>
      <c r="K960" s="34">
        <v>336.99</v>
      </c>
      <c r="L960" s="34">
        <v>2082.9299999999998</v>
      </c>
      <c r="M960" s="34">
        <v>2109.6</v>
      </c>
      <c r="N960" s="34">
        <v>2110.14</v>
      </c>
      <c r="O960" s="34">
        <v>2099.6</v>
      </c>
      <c r="P960" s="34">
        <v>2110.46</v>
      </c>
      <c r="Q960" s="34">
        <v>2131.9699999999998</v>
      </c>
      <c r="R960" s="34">
        <v>2177.9699999999998</v>
      </c>
      <c r="S960" s="34">
        <v>2267.9899999999998</v>
      </c>
      <c r="T960" s="34">
        <v>2236.42</v>
      </c>
      <c r="U960" s="34">
        <v>2193.42</v>
      </c>
      <c r="V960" s="34">
        <v>2117.66</v>
      </c>
      <c r="W960" s="34">
        <v>2003.42</v>
      </c>
      <c r="X960" s="34">
        <v>1828.6</v>
      </c>
      <c r="Y960" s="34">
        <v>1638.11</v>
      </c>
    </row>
    <row r="961" spans="1:26" ht="15" x14ac:dyDescent="0.25">
      <c r="A961" s="58">
        <v>24</v>
      </c>
      <c r="B961" s="34">
        <v>1476.46</v>
      </c>
      <c r="C961" s="34">
        <v>1252.5</v>
      </c>
      <c r="D961" s="34">
        <v>1213.6600000000001</v>
      </c>
      <c r="E961" s="34">
        <v>1196.3</v>
      </c>
      <c r="F961" s="34">
        <v>1230.83</v>
      </c>
      <c r="G961" s="34">
        <v>1465.04</v>
      </c>
      <c r="H961" s="34">
        <v>1743.75</v>
      </c>
      <c r="I961" s="34">
        <v>1961.81</v>
      </c>
      <c r="J961" s="34">
        <v>2088.7399999999998</v>
      </c>
      <c r="K961" s="34">
        <v>2177.7800000000002</v>
      </c>
      <c r="L961" s="34">
        <v>2235.11</v>
      </c>
      <c r="M961" s="34">
        <v>2291.09</v>
      </c>
      <c r="N961" s="34">
        <v>2263.5</v>
      </c>
      <c r="O961" s="34">
        <v>2273.63</v>
      </c>
      <c r="P961" s="34">
        <v>2254.0700000000002</v>
      </c>
      <c r="Q961" s="34">
        <v>2212.7399999999998</v>
      </c>
      <c r="R961" s="34">
        <v>2273.6</v>
      </c>
      <c r="S961" s="34">
        <v>2291.9499999999998</v>
      </c>
      <c r="T961" s="34">
        <v>2258.4</v>
      </c>
      <c r="U961" s="34">
        <v>2190.13</v>
      </c>
      <c r="V961" s="34">
        <v>2077.37</v>
      </c>
      <c r="W961" s="34">
        <v>2021.67</v>
      </c>
      <c r="X961" s="34">
        <v>1812.5</v>
      </c>
      <c r="Y961" s="34">
        <v>1595.3</v>
      </c>
    </row>
    <row r="962" spans="1:26" ht="15" x14ac:dyDescent="0.25">
      <c r="A962" s="58">
        <v>25</v>
      </c>
      <c r="B962" s="34">
        <v>1453.09</v>
      </c>
      <c r="C962" s="34">
        <v>1410.8</v>
      </c>
      <c r="D962" s="34">
        <v>1365.61</v>
      </c>
      <c r="E962" s="34">
        <v>1333.44</v>
      </c>
      <c r="F962" s="34">
        <v>1384.47</v>
      </c>
      <c r="G962" s="34">
        <v>1427.48</v>
      </c>
      <c r="H962" s="34">
        <v>1660.47</v>
      </c>
      <c r="I962" s="34">
        <v>1893.42</v>
      </c>
      <c r="J962" s="34">
        <v>2071.9299999999998</v>
      </c>
      <c r="K962" s="34">
        <v>2121.7800000000002</v>
      </c>
      <c r="L962" s="34">
        <v>2145.39</v>
      </c>
      <c r="M962" s="34">
        <v>2195.34</v>
      </c>
      <c r="N962" s="34">
        <v>2173.14</v>
      </c>
      <c r="O962" s="34">
        <v>2208.85</v>
      </c>
      <c r="P962" s="34">
        <v>2196.6</v>
      </c>
      <c r="Q962" s="34">
        <v>2138.3000000000002</v>
      </c>
      <c r="R962" s="34">
        <v>2159.29</v>
      </c>
      <c r="S962" s="34">
        <v>2163.1799999999998</v>
      </c>
      <c r="T962" s="34">
        <v>2179.44</v>
      </c>
      <c r="U962" s="34">
        <v>2096.66</v>
      </c>
      <c r="V962" s="34">
        <v>1974.72</v>
      </c>
      <c r="W962" s="34">
        <v>1959.63</v>
      </c>
      <c r="X962" s="34">
        <v>1765.22</v>
      </c>
      <c r="Y962" s="34">
        <v>1533.93</v>
      </c>
    </row>
    <row r="963" spans="1:26" ht="15" x14ac:dyDescent="0.25">
      <c r="A963" s="58">
        <v>26</v>
      </c>
      <c r="B963" s="34">
        <v>1399.31</v>
      </c>
      <c r="C963" s="34">
        <v>1352.4</v>
      </c>
      <c r="D963" s="34">
        <v>1280.03</v>
      </c>
      <c r="E963" s="34">
        <v>1266.51</v>
      </c>
      <c r="F963" s="34">
        <v>1276.49</v>
      </c>
      <c r="G963" s="34">
        <v>726.04</v>
      </c>
      <c r="H963" s="34">
        <v>1677.72</v>
      </c>
      <c r="I963" s="34">
        <v>1845.45</v>
      </c>
      <c r="J963" s="34">
        <v>336.36</v>
      </c>
      <c r="K963" s="34">
        <v>336.56</v>
      </c>
      <c r="L963" s="34">
        <v>2009.63</v>
      </c>
      <c r="M963" s="34">
        <v>2007.63</v>
      </c>
      <c r="N963" s="34">
        <v>1997.03</v>
      </c>
      <c r="O963" s="34">
        <v>336.73</v>
      </c>
      <c r="P963" s="34">
        <v>2001.38</v>
      </c>
      <c r="Q963" s="34">
        <v>1966.16</v>
      </c>
      <c r="R963" s="34">
        <v>2045.63</v>
      </c>
      <c r="S963" s="34">
        <v>2030.93</v>
      </c>
      <c r="T963" s="34">
        <v>2003.43</v>
      </c>
      <c r="U963" s="34">
        <v>1851.76</v>
      </c>
      <c r="V963" s="34">
        <v>1820.65</v>
      </c>
      <c r="W963" s="34">
        <v>1891.88</v>
      </c>
      <c r="X963" s="34">
        <v>1815.9</v>
      </c>
      <c r="Y963" s="34">
        <v>1605.75</v>
      </c>
    </row>
    <row r="964" spans="1:26" ht="15" x14ac:dyDescent="0.25">
      <c r="A964" s="58">
        <v>27</v>
      </c>
      <c r="B964" s="34">
        <v>1397.7</v>
      </c>
      <c r="C964" s="34">
        <v>1328.89</v>
      </c>
      <c r="D964" s="34">
        <v>1274.31</v>
      </c>
      <c r="E964" s="34">
        <v>1264.9000000000001</v>
      </c>
      <c r="F964" s="34">
        <v>1296.1099999999999</v>
      </c>
      <c r="G964" s="34">
        <v>1402.37</v>
      </c>
      <c r="H964" s="34">
        <v>1672.58</v>
      </c>
      <c r="I964" s="34">
        <v>1886.65</v>
      </c>
      <c r="J964" s="34">
        <v>2053.86</v>
      </c>
      <c r="K964" s="34">
        <v>2028.19</v>
      </c>
      <c r="L964" s="34">
        <v>2072.9899999999998</v>
      </c>
      <c r="M964" s="34">
        <v>2110.7199999999998</v>
      </c>
      <c r="N964" s="34">
        <v>2089.4699999999998</v>
      </c>
      <c r="O964" s="34">
        <v>2074.06</v>
      </c>
      <c r="P964" s="34">
        <v>2080.06</v>
      </c>
      <c r="Q964" s="34">
        <v>2031.17</v>
      </c>
      <c r="R964" s="34">
        <v>2051.67</v>
      </c>
      <c r="S964" s="34">
        <v>2019.03</v>
      </c>
      <c r="T964" s="34">
        <v>2031.75</v>
      </c>
      <c r="U964" s="34">
        <v>1974.83</v>
      </c>
      <c r="V964" s="34">
        <v>1948.74</v>
      </c>
      <c r="W964" s="34">
        <v>1946.15</v>
      </c>
      <c r="X964" s="34">
        <v>1802.28</v>
      </c>
      <c r="Y964" s="34">
        <v>1591.59</v>
      </c>
    </row>
    <row r="965" spans="1:26" ht="15" x14ac:dyDescent="0.25">
      <c r="A965" s="58">
        <v>28</v>
      </c>
      <c r="B965" s="34">
        <v>1421.11</v>
      </c>
      <c r="C965" s="34">
        <v>1363.39</v>
      </c>
      <c r="D965" s="34">
        <v>1302.31</v>
      </c>
      <c r="E965" s="34">
        <v>1284.27</v>
      </c>
      <c r="F965" s="34">
        <v>1336.98</v>
      </c>
      <c r="G965" s="34">
        <v>1398.77</v>
      </c>
      <c r="H965" s="34">
        <v>1613.06</v>
      </c>
      <c r="I965" s="34">
        <v>1874.93</v>
      </c>
      <c r="J965" s="34">
        <v>1928.16</v>
      </c>
      <c r="K965" s="34">
        <v>1986.83</v>
      </c>
      <c r="L965" s="34">
        <v>2002.4</v>
      </c>
      <c r="M965" s="34">
        <v>2027.29</v>
      </c>
      <c r="N965" s="34">
        <v>2032.44</v>
      </c>
      <c r="O965" s="34">
        <v>2040.51</v>
      </c>
      <c r="P965" s="34">
        <v>2020.68</v>
      </c>
      <c r="Q965" s="34">
        <v>1988.52</v>
      </c>
      <c r="R965" s="34">
        <v>1983.02</v>
      </c>
      <c r="S965" s="34">
        <v>1955.42</v>
      </c>
      <c r="T965" s="34">
        <v>1999.92</v>
      </c>
      <c r="U965" s="34">
        <v>1918.58</v>
      </c>
      <c r="V965" s="34">
        <v>1910.85</v>
      </c>
      <c r="W965" s="34">
        <v>1969.66</v>
      </c>
      <c r="X965" s="34">
        <v>1790.14</v>
      </c>
      <c r="Y965" s="34">
        <v>1580.46</v>
      </c>
    </row>
    <row r="966" spans="1:26" ht="15" x14ac:dyDescent="0.25">
      <c r="A966" s="58">
        <v>29</v>
      </c>
      <c r="B966" s="34">
        <v>1406.72</v>
      </c>
      <c r="C966" s="34">
        <v>1363.91</v>
      </c>
      <c r="D966" s="34">
        <v>1314.71</v>
      </c>
      <c r="E966" s="34">
        <v>1300.55</v>
      </c>
      <c r="F966" s="34">
        <v>1294.08</v>
      </c>
      <c r="G966" s="34">
        <v>1319.04</v>
      </c>
      <c r="H966" s="34">
        <v>1395.1</v>
      </c>
      <c r="I966" s="34">
        <v>1547.63</v>
      </c>
      <c r="J966" s="34">
        <v>1698.58</v>
      </c>
      <c r="K966" s="34">
        <v>1951.27</v>
      </c>
      <c r="L966" s="34">
        <v>2059.67</v>
      </c>
      <c r="M966" s="34">
        <v>2097.5</v>
      </c>
      <c r="N966" s="34">
        <v>2090.2800000000002</v>
      </c>
      <c r="O966" s="34">
        <v>2092.84</v>
      </c>
      <c r="P966" s="34">
        <v>2097.06</v>
      </c>
      <c r="Q966" s="34">
        <v>2112.0500000000002</v>
      </c>
      <c r="R966" s="34">
        <v>2128.23</v>
      </c>
      <c r="S966" s="34">
        <v>2208.1</v>
      </c>
      <c r="T966" s="34">
        <v>2233.91</v>
      </c>
      <c r="U966" s="34">
        <v>2209.61</v>
      </c>
      <c r="V966" s="34">
        <v>2103.3200000000002</v>
      </c>
      <c r="W966" s="34">
        <v>1928.5</v>
      </c>
      <c r="X966" s="34">
        <v>1814.2</v>
      </c>
      <c r="Y966" s="34">
        <v>1685.12</v>
      </c>
    </row>
    <row r="967" spans="1:26" ht="15" x14ac:dyDescent="0.25">
      <c r="A967" s="58">
        <v>30</v>
      </c>
      <c r="B967" s="34">
        <v>1487.49</v>
      </c>
      <c r="C967" s="34">
        <v>1425.71</v>
      </c>
      <c r="D967" s="34">
        <v>1374.12</v>
      </c>
      <c r="E967" s="34">
        <v>1354.95</v>
      </c>
      <c r="F967" s="34">
        <v>1331.51</v>
      </c>
      <c r="G967" s="34">
        <v>1378.34</v>
      </c>
      <c r="H967" s="34">
        <v>1427.17</v>
      </c>
      <c r="I967" s="34">
        <v>1542.65</v>
      </c>
      <c r="J967" s="34">
        <v>1772.13</v>
      </c>
      <c r="K967" s="34">
        <v>1961.44</v>
      </c>
      <c r="L967" s="34">
        <v>2068.9499999999998</v>
      </c>
      <c r="M967" s="34">
        <v>2103.37</v>
      </c>
      <c r="N967" s="34">
        <v>2089.38</v>
      </c>
      <c r="O967" s="34">
        <v>2088.9699999999998</v>
      </c>
      <c r="P967" s="34">
        <v>2094.29</v>
      </c>
      <c r="Q967" s="34">
        <v>2115.65</v>
      </c>
      <c r="R967" s="34">
        <v>2146.48</v>
      </c>
      <c r="S967" s="34">
        <v>2042.44</v>
      </c>
      <c r="T967" s="34">
        <v>2050.11</v>
      </c>
      <c r="U967" s="34">
        <v>2054.39</v>
      </c>
      <c r="V967" s="34">
        <v>2037.7</v>
      </c>
      <c r="W967" s="34">
        <v>2023.93</v>
      </c>
      <c r="X967" s="34">
        <v>1957.93</v>
      </c>
      <c r="Y967" s="34">
        <v>1747.49</v>
      </c>
    </row>
    <row r="968" spans="1:26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  <c r="Z968" s="59"/>
    </row>
    <row r="969" spans="1:26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6" ht="37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6" ht="30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6" ht="15" x14ac:dyDescent="0.25">
      <c r="A972" s="58">
        <v>1</v>
      </c>
      <c r="B972" s="34">
        <v>1403.99</v>
      </c>
      <c r="C972" s="34">
        <v>1329.59</v>
      </c>
      <c r="D972" s="34">
        <v>1258.1500000000001</v>
      </c>
      <c r="E972" s="34">
        <v>1227.48</v>
      </c>
      <c r="F972" s="34">
        <v>1292.78</v>
      </c>
      <c r="G972" s="34">
        <v>1440.82</v>
      </c>
      <c r="H972" s="34">
        <v>1548.4</v>
      </c>
      <c r="I972" s="34">
        <v>1718.63</v>
      </c>
      <c r="J972" s="34">
        <v>2003.01</v>
      </c>
      <c r="K972" s="34">
        <v>2050.6</v>
      </c>
      <c r="L972" s="34">
        <v>2067.5300000000002</v>
      </c>
      <c r="M972" s="34">
        <v>2081.16</v>
      </c>
      <c r="N972" s="34">
        <v>2070.5300000000002</v>
      </c>
      <c r="O972" s="34">
        <v>2084.5</v>
      </c>
      <c r="P972" s="34">
        <v>2080.48</v>
      </c>
      <c r="Q972" s="34">
        <v>2061.21</v>
      </c>
      <c r="R972" s="34">
        <v>2044.54</v>
      </c>
      <c r="S972" s="34">
        <v>2133.4899999999998</v>
      </c>
      <c r="T972" s="34">
        <v>2115.6</v>
      </c>
      <c r="U972" s="34">
        <v>2064.85</v>
      </c>
      <c r="V972" s="34">
        <v>2040.85</v>
      </c>
      <c r="W972" s="34">
        <v>2027.96</v>
      </c>
      <c r="X972" s="34">
        <v>1891.94</v>
      </c>
      <c r="Y972" s="34">
        <v>1653.43</v>
      </c>
    </row>
    <row r="973" spans="1:26" ht="15" x14ac:dyDescent="0.25">
      <c r="A973" s="58">
        <v>2</v>
      </c>
      <c r="B973" s="34">
        <v>1406.09</v>
      </c>
      <c r="C973" s="34">
        <v>1326.69</v>
      </c>
      <c r="D973" s="34">
        <v>1284.49</v>
      </c>
      <c r="E973" s="34">
        <v>1238.73</v>
      </c>
      <c r="F973" s="34">
        <v>1237.17</v>
      </c>
      <c r="G973" s="34">
        <v>1184.78</v>
      </c>
      <c r="H973" s="34">
        <v>477.44</v>
      </c>
      <c r="I973" s="34">
        <v>1412.95</v>
      </c>
      <c r="J973" s="34">
        <v>1692.51</v>
      </c>
      <c r="K973" s="34">
        <v>1936.21</v>
      </c>
      <c r="L973" s="34">
        <v>1999.88</v>
      </c>
      <c r="M973" s="34">
        <v>2015.8</v>
      </c>
      <c r="N973" s="34">
        <v>2003.75</v>
      </c>
      <c r="O973" s="34">
        <v>2016.18</v>
      </c>
      <c r="P973" s="34">
        <v>2037.43</v>
      </c>
      <c r="Q973" s="34">
        <v>2047.52</v>
      </c>
      <c r="R973" s="34">
        <v>2040.82</v>
      </c>
      <c r="S973" s="34">
        <v>2122.0100000000002</v>
      </c>
      <c r="T973" s="34">
        <v>2115.5300000000002</v>
      </c>
      <c r="U973" s="34">
        <v>2066.33</v>
      </c>
      <c r="V973" s="34">
        <v>1977.89</v>
      </c>
      <c r="W973" s="34">
        <v>1835.92</v>
      </c>
      <c r="X973" s="34">
        <v>1666.5</v>
      </c>
      <c r="Y973" s="34">
        <v>1501.91</v>
      </c>
    </row>
    <row r="974" spans="1:26" ht="15" x14ac:dyDescent="0.25">
      <c r="A974" s="58">
        <v>3</v>
      </c>
      <c r="B974" s="34">
        <v>418.2</v>
      </c>
      <c r="C974" s="34">
        <v>418.19</v>
      </c>
      <c r="D974" s="34">
        <v>418.22</v>
      </c>
      <c r="E974" s="34">
        <v>418.17</v>
      </c>
      <c r="F974" s="34">
        <v>418.21</v>
      </c>
      <c r="G974" s="34">
        <v>418.16</v>
      </c>
      <c r="H974" s="34">
        <v>418.17</v>
      </c>
      <c r="I974" s="34">
        <v>418.18</v>
      </c>
      <c r="J974" s="34">
        <v>417.81</v>
      </c>
      <c r="K974" s="34">
        <v>417.81</v>
      </c>
      <c r="L974" s="34">
        <v>417.83</v>
      </c>
      <c r="M974" s="34">
        <v>417.91</v>
      </c>
      <c r="N974" s="34">
        <v>417.91</v>
      </c>
      <c r="O974" s="34">
        <v>418.27</v>
      </c>
      <c r="P974" s="34">
        <v>417.9</v>
      </c>
      <c r="Q974" s="34">
        <v>418.27</v>
      </c>
      <c r="R974" s="34">
        <v>418</v>
      </c>
      <c r="S974" s="34">
        <v>418.27</v>
      </c>
      <c r="T974" s="34">
        <v>418.46</v>
      </c>
      <c r="U974" s="34">
        <v>1969.86</v>
      </c>
      <c r="V974" s="34">
        <v>418.27</v>
      </c>
      <c r="W974" s="34">
        <v>1457.44</v>
      </c>
      <c r="X974" s="34">
        <v>1522.99</v>
      </c>
      <c r="Y974" s="34">
        <v>1410.02</v>
      </c>
    </row>
    <row r="975" spans="1:26" ht="15" x14ac:dyDescent="0.25">
      <c r="A975" s="58">
        <v>4</v>
      </c>
      <c r="B975" s="34">
        <v>1388.98</v>
      </c>
      <c r="C975" s="34">
        <v>1347.77</v>
      </c>
      <c r="D975" s="34">
        <v>1294.17</v>
      </c>
      <c r="E975" s="34">
        <v>1266.6300000000001</v>
      </c>
      <c r="F975" s="34">
        <v>1296.94</v>
      </c>
      <c r="G975" s="34">
        <v>1348.1</v>
      </c>
      <c r="H975" s="34">
        <v>1366.33</v>
      </c>
      <c r="I975" s="34">
        <v>1442.79</v>
      </c>
      <c r="J975" s="34">
        <v>1640.71</v>
      </c>
      <c r="K975" s="34">
        <v>1871.56</v>
      </c>
      <c r="L975" s="34">
        <v>2038.06</v>
      </c>
      <c r="M975" s="34">
        <v>2066.42</v>
      </c>
      <c r="N975" s="34">
        <v>2046.04</v>
      </c>
      <c r="O975" s="34">
        <v>2053.94</v>
      </c>
      <c r="P975" s="34">
        <v>2069.21</v>
      </c>
      <c r="Q975" s="34">
        <v>2053.64</v>
      </c>
      <c r="R975" s="34">
        <v>783.91</v>
      </c>
      <c r="S975" s="34">
        <v>2152.94</v>
      </c>
      <c r="T975" s="34">
        <v>2178.29</v>
      </c>
      <c r="U975" s="34">
        <v>2139.39</v>
      </c>
      <c r="V975" s="34">
        <v>2071.5700000000002</v>
      </c>
      <c r="W975" s="34">
        <v>1906.85</v>
      </c>
      <c r="X975" s="34">
        <v>1702.02</v>
      </c>
      <c r="Y975" s="34">
        <v>1512.73</v>
      </c>
    </row>
    <row r="976" spans="1:26" ht="15" x14ac:dyDescent="0.25">
      <c r="A976" s="58">
        <v>5</v>
      </c>
      <c r="B976" s="34">
        <v>1446.31</v>
      </c>
      <c r="C976" s="34">
        <v>1386.72</v>
      </c>
      <c r="D976" s="34">
        <v>1339.91</v>
      </c>
      <c r="E976" s="34">
        <v>1331.41</v>
      </c>
      <c r="F976" s="34">
        <v>1364.74</v>
      </c>
      <c r="G976" s="34">
        <v>1455.28</v>
      </c>
      <c r="H976" s="34">
        <v>1595.11</v>
      </c>
      <c r="I976" s="34">
        <v>1752.25</v>
      </c>
      <c r="J976" s="34">
        <v>1914.71</v>
      </c>
      <c r="K976" s="34">
        <v>1974.96</v>
      </c>
      <c r="L976" s="34">
        <v>1997.04</v>
      </c>
      <c r="M976" s="34">
        <v>2020.19</v>
      </c>
      <c r="N976" s="34">
        <v>1997.49</v>
      </c>
      <c r="O976" s="34">
        <v>2024.84</v>
      </c>
      <c r="P976" s="34">
        <v>2048.2600000000002</v>
      </c>
      <c r="Q976" s="34">
        <v>2028.68</v>
      </c>
      <c r="R976" s="34">
        <v>2026.31</v>
      </c>
      <c r="S976" s="34">
        <v>2044.06</v>
      </c>
      <c r="T976" s="34">
        <v>2072.21</v>
      </c>
      <c r="U976" s="34">
        <v>2010.83</v>
      </c>
      <c r="V976" s="34">
        <v>1894.53</v>
      </c>
      <c r="W976" s="34">
        <v>1853.32</v>
      </c>
      <c r="X976" s="34">
        <v>1634.82</v>
      </c>
      <c r="Y976" s="34">
        <v>1474.11</v>
      </c>
    </row>
    <row r="977" spans="1:25" ht="15" x14ac:dyDescent="0.25">
      <c r="A977" s="58">
        <v>6</v>
      </c>
      <c r="B977" s="34">
        <v>1417.46</v>
      </c>
      <c r="C977" s="34">
        <v>1334.96</v>
      </c>
      <c r="D977" s="34">
        <v>1297.6600000000001</v>
      </c>
      <c r="E977" s="34">
        <v>1288.8900000000001</v>
      </c>
      <c r="F977" s="34">
        <v>1323.57</v>
      </c>
      <c r="G977" s="34">
        <v>1430.24</v>
      </c>
      <c r="H977" s="34">
        <v>1204.55</v>
      </c>
      <c r="I977" s="34">
        <v>1720.1</v>
      </c>
      <c r="J977" s="34">
        <v>1876.73</v>
      </c>
      <c r="K977" s="34">
        <v>2178</v>
      </c>
      <c r="L977" s="34">
        <v>2227.09</v>
      </c>
      <c r="M977" s="34">
        <v>2033.53</v>
      </c>
      <c r="N977" s="34">
        <v>2004.26</v>
      </c>
      <c r="O977" s="34">
        <v>2017.57</v>
      </c>
      <c r="P977" s="34">
        <v>1765.51</v>
      </c>
      <c r="Q977" s="34">
        <v>1998.3</v>
      </c>
      <c r="R977" s="34">
        <v>1980.81</v>
      </c>
      <c r="S977" s="34">
        <v>2027.05</v>
      </c>
      <c r="T977" s="34">
        <v>2038.68</v>
      </c>
      <c r="U977" s="34">
        <v>1996.49</v>
      </c>
      <c r="V977" s="34">
        <v>1862.19</v>
      </c>
      <c r="W977" s="34">
        <v>1820.61</v>
      </c>
      <c r="X977" s="34">
        <v>1641.92</v>
      </c>
      <c r="Y977" s="34">
        <v>1469.92</v>
      </c>
    </row>
    <row r="978" spans="1:25" ht="15" x14ac:dyDescent="0.25">
      <c r="A978" s="58">
        <v>7</v>
      </c>
      <c r="B978" s="34">
        <v>1363.67</v>
      </c>
      <c r="C978" s="34">
        <v>1286.7</v>
      </c>
      <c r="D978" s="34">
        <v>1238.1600000000001</v>
      </c>
      <c r="E978" s="34">
        <v>1244.07</v>
      </c>
      <c r="F978" s="34">
        <v>1283.45</v>
      </c>
      <c r="G978" s="34">
        <v>1364.53</v>
      </c>
      <c r="H978" s="34">
        <v>1485.6</v>
      </c>
      <c r="I978" s="34">
        <v>1671.95</v>
      </c>
      <c r="J978" s="34">
        <v>1829.97</v>
      </c>
      <c r="K978" s="34">
        <v>1935.65</v>
      </c>
      <c r="L978" s="34">
        <v>1484.13</v>
      </c>
      <c r="M978" s="34">
        <v>1974.95</v>
      </c>
      <c r="N978" s="34">
        <v>1997.63</v>
      </c>
      <c r="O978" s="34">
        <v>2035.56</v>
      </c>
      <c r="P978" s="34">
        <v>1565.39</v>
      </c>
      <c r="Q978" s="34">
        <v>1946.67</v>
      </c>
      <c r="R978" s="34">
        <v>1964.11</v>
      </c>
      <c r="S978" s="34">
        <v>2009.36</v>
      </c>
      <c r="T978" s="34">
        <v>2011.64</v>
      </c>
      <c r="U978" s="34">
        <v>1946.28</v>
      </c>
      <c r="V978" s="34">
        <v>1865.99</v>
      </c>
      <c r="W978" s="34">
        <v>1816.45</v>
      </c>
      <c r="X978" s="34">
        <v>1589.85</v>
      </c>
      <c r="Y978" s="34">
        <v>1407.11</v>
      </c>
    </row>
    <row r="979" spans="1:25" ht="15" x14ac:dyDescent="0.25">
      <c r="A979" s="58">
        <v>8</v>
      </c>
      <c r="B979" s="34">
        <v>1432.64</v>
      </c>
      <c r="C979" s="34">
        <v>1380.14</v>
      </c>
      <c r="D979" s="34">
        <v>1313.75</v>
      </c>
      <c r="E979" s="34">
        <v>1302.56</v>
      </c>
      <c r="F979" s="34">
        <v>1310.42</v>
      </c>
      <c r="G979" s="34">
        <v>1334.64</v>
      </c>
      <c r="H979" s="34">
        <v>1381.41</v>
      </c>
      <c r="I979" s="34">
        <v>1533.87</v>
      </c>
      <c r="J979" s="34">
        <v>1744.09</v>
      </c>
      <c r="K979" s="34">
        <v>1871.68</v>
      </c>
      <c r="L979" s="34">
        <v>1885.14</v>
      </c>
      <c r="M979" s="34">
        <v>1949.63</v>
      </c>
      <c r="N979" s="34">
        <v>1929.92</v>
      </c>
      <c r="O979" s="34">
        <v>1959.52</v>
      </c>
      <c r="P979" s="34">
        <v>1959.76</v>
      </c>
      <c r="Q979" s="34">
        <v>1940.65</v>
      </c>
      <c r="R979" s="34">
        <v>1973.32</v>
      </c>
      <c r="S979" s="34">
        <v>2052.6999999999998</v>
      </c>
      <c r="T979" s="34">
        <v>2037.83</v>
      </c>
      <c r="U979" s="34">
        <v>2035.35</v>
      </c>
      <c r="V979" s="34">
        <v>1943.56</v>
      </c>
      <c r="W979" s="34">
        <v>1871.08</v>
      </c>
      <c r="X979" s="34">
        <v>1704.66</v>
      </c>
      <c r="Y979" s="34">
        <v>1500.53</v>
      </c>
    </row>
    <row r="980" spans="1:25" ht="15" x14ac:dyDescent="0.25">
      <c r="A980" s="58">
        <v>9</v>
      </c>
      <c r="B980" s="34">
        <v>1418.12</v>
      </c>
      <c r="C980" s="34">
        <v>1385.8</v>
      </c>
      <c r="D980" s="34">
        <v>1327.5</v>
      </c>
      <c r="E980" s="34">
        <v>1313.82</v>
      </c>
      <c r="F980" s="34">
        <v>1318.54</v>
      </c>
      <c r="G980" s="34">
        <v>1362.95</v>
      </c>
      <c r="H980" s="34">
        <v>1370.66</v>
      </c>
      <c r="I980" s="34">
        <v>1447.89</v>
      </c>
      <c r="J980" s="34">
        <v>1638.57</v>
      </c>
      <c r="K980" s="34">
        <v>1770.41</v>
      </c>
      <c r="L980" s="34">
        <v>1879.85</v>
      </c>
      <c r="M980" s="34">
        <v>1895.93</v>
      </c>
      <c r="N980" s="34">
        <v>1895.87</v>
      </c>
      <c r="O980" s="34">
        <v>1930</v>
      </c>
      <c r="P980" s="34">
        <v>1932.63</v>
      </c>
      <c r="Q980" s="34">
        <v>1929.8</v>
      </c>
      <c r="R980" s="34">
        <v>1972.31</v>
      </c>
      <c r="S980" s="34">
        <v>2022.36</v>
      </c>
      <c r="T980" s="34">
        <v>2029.35</v>
      </c>
      <c r="U980" s="34">
        <v>1998.03</v>
      </c>
      <c r="V980" s="34">
        <v>1923.54</v>
      </c>
      <c r="W980" s="34">
        <v>1841.09</v>
      </c>
      <c r="X980" s="34">
        <v>1650.17</v>
      </c>
      <c r="Y980" s="34">
        <v>1464.32</v>
      </c>
    </row>
    <row r="981" spans="1:25" ht="15" x14ac:dyDescent="0.25">
      <c r="A981" s="58">
        <v>10</v>
      </c>
      <c r="B981" s="34">
        <v>1410.05</v>
      </c>
      <c r="C981" s="34">
        <v>1370.79</v>
      </c>
      <c r="D981" s="34">
        <v>1308.57</v>
      </c>
      <c r="E981" s="34">
        <v>1298.55</v>
      </c>
      <c r="F981" s="34">
        <v>1319.55</v>
      </c>
      <c r="G981" s="34">
        <v>1414.03</v>
      </c>
      <c r="H981" s="34">
        <v>1611.89</v>
      </c>
      <c r="I981" s="34">
        <v>1842.71</v>
      </c>
      <c r="J981" s="34">
        <v>2054.16</v>
      </c>
      <c r="K981" s="34">
        <v>2091.66</v>
      </c>
      <c r="L981" s="34">
        <v>2109.77</v>
      </c>
      <c r="M981" s="34">
        <v>2126.4299999999998</v>
      </c>
      <c r="N981" s="34">
        <v>2115.15</v>
      </c>
      <c r="O981" s="34">
        <v>2128.4</v>
      </c>
      <c r="P981" s="34">
        <v>2116.4699999999998</v>
      </c>
      <c r="Q981" s="34">
        <v>418.91</v>
      </c>
      <c r="R981" s="34">
        <v>791.51</v>
      </c>
      <c r="S981" s="34">
        <v>1522.94</v>
      </c>
      <c r="T981" s="34">
        <v>2127.0700000000002</v>
      </c>
      <c r="U981" s="34">
        <v>2118.69</v>
      </c>
      <c r="V981" s="34">
        <v>2003.34</v>
      </c>
      <c r="W981" s="34">
        <v>1869.74</v>
      </c>
      <c r="X981" s="34">
        <v>1645.53</v>
      </c>
      <c r="Y981" s="34">
        <v>1490.72</v>
      </c>
    </row>
    <row r="982" spans="1:25" ht="15" x14ac:dyDescent="0.25">
      <c r="A982" s="58">
        <v>11</v>
      </c>
      <c r="B982" s="34">
        <v>1340.93</v>
      </c>
      <c r="C982" s="34">
        <v>1270.69</v>
      </c>
      <c r="D982" s="34">
        <v>1253.6199999999999</v>
      </c>
      <c r="E982" s="34">
        <v>1251.94</v>
      </c>
      <c r="F982" s="34">
        <v>1267.42</v>
      </c>
      <c r="G982" s="34">
        <v>1302.24</v>
      </c>
      <c r="H982" s="34">
        <v>418.8</v>
      </c>
      <c r="I982" s="34">
        <v>1797.6</v>
      </c>
      <c r="J982" s="34">
        <v>1951.52</v>
      </c>
      <c r="K982" s="34">
        <v>1987.22</v>
      </c>
      <c r="L982" s="34">
        <v>2026.68</v>
      </c>
      <c r="M982" s="34">
        <v>2032.41</v>
      </c>
      <c r="N982" s="34">
        <v>2017.11</v>
      </c>
      <c r="O982" s="34">
        <v>2058.86</v>
      </c>
      <c r="P982" s="34">
        <v>2034.13</v>
      </c>
      <c r="Q982" s="34">
        <v>2007.99</v>
      </c>
      <c r="R982" s="34">
        <v>2016.82</v>
      </c>
      <c r="S982" s="34">
        <v>2022.12</v>
      </c>
      <c r="T982" s="34">
        <v>2021.89</v>
      </c>
      <c r="U982" s="34">
        <v>2032.94</v>
      </c>
      <c r="V982" s="34">
        <v>1945.84</v>
      </c>
      <c r="W982" s="34">
        <v>1835.29</v>
      </c>
      <c r="X982" s="34">
        <v>1561.31</v>
      </c>
      <c r="Y982" s="34">
        <v>1433.75</v>
      </c>
    </row>
    <row r="983" spans="1:25" ht="15" x14ac:dyDescent="0.25">
      <c r="A983" s="58">
        <v>12</v>
      </c>
      <c r="B983" s="34">
        <v>1335.9</v>
      </c>
      <c r="C983" s="34">
        <v>1292.26</v>
      </c>
      <c r="D983" s="34">
        <v>1267.47</v>
      </c>
      <c r="E983" s="34">
        <v>1260.72</v>
      </c>
      <c r="F983" s="34">
        <v>1283.6199999999999</v>
      </c>
      <c r="G983" s="34">
        <v>1353.5</v>
      </c>
      <c r="H983" s="34">
        <v>1506.48</v>
      </c>
      <c r="I983" s="34">
        <v>1793.7</v>
      </c>
      <c r="J983" s="34">
        <v>1997.88</v>
      </c>
      <c r="K983" s="34">
        <v>2071.0100000000002</v>
      </c>
      <c r="L983" s="34">
        <v>2091.7600000000002</v>
      </c>
      <c r="M983" s="34">
        <v>2153.41</v>
      </c>
      <c r="N983" s="34">
        <v>2129.5500000000002</v>
      </c>
      <c r="O983" s="34">
        <v>2145.8200000000002</v>
      </c>
      <c r="P983" s="34">
        <v>2136.83</v>
      </c>
      <c r="Q983" s="34">
        <v>2081.7800000000002</v>
      </c>
      <c r="R983" s="34">
        <v>2121.5100000000002</v>
      </c>
      <c r="S983" s="34">
        <v>2121.13</v>
      </c>
      <c r="T983" s="34">
        <v>2125.4299999999998</v>
      </c>
      <c r="U983" s="34">
        <v>2136.87</v>
      </c>
      <c r="V983" s="34">
        <v>2004.16</v>
      </c>
      <c r="W983" s="34">
        <v>1900.13</v>
      </c>
      <c r="X983" s="34">
        <v>1628.33</v>
      </c>
      <c r="Y983" s="34">
        <v>1499.54</v>
      </c>
    </row>
    <row r="984" spans="1:25" ht="15" x14ac:dyDescent="0.25">
      <c r="A984" s="58">
        <v>13</v>
      </c>
      <c r="B984" s="34">
        <v>1289.02</v>
      </c>
      <c r="C984" s="34">
        <v>418.21</v>
      </c>
      <c r="D984" s="34">
        <v>1247.0999999999999</v>
      </c>
      <c r="E984" s="34">
        <v>1247.0899999999999</v>
      </c>
      <c r="F984" s="34">
        <v>1270.56</v>
      </c>
      <c r="G984" s="34">
        <v>1367.26</v>
      </c>
      <c r="H984" s="34">
        <v>796.2</v>
      </c>
      <c r="I984" s="34">
        <v>1781.51</v>
      </c>
      <c r="J984" s="34">
        <v>1949.65</v>
      </c>
      <c r="K984" s="34">
        <v>2014.6</v>
      </c>
      <c r="L984" s="34">
        <v>2028.12</v>
      </c>
      <c r="M984" s="34">
        <v>2069.69</v>
      </c>
      <c r="N984" s="34">
        <v>2043.71</v>
      </c>
      <c r="O984" s="34">
        <v>2113.63</v>
      </c>
      <c r="P984" s="34">
        <v>2087.8200000000002</v>
      </c>
      <c r="Q984" s="34">
        <v>2047.95</v>
      </c>
      <c r="R984" s="34">
        <v>2050.6</v>
      </c>
      <c r="S984" s="34">
        <v>2068.67</v>
      </c>
      <c r="T984" s="34">
        <v>2058.6999999999998</v>
      </c>
      <c r="U984" s="34">
        <v>2028.05</v>
      </c>
      <c r="V984" s="34">
        <v>1953.31</v>
      </c>
      <c r="W984" s="34">
        <v>1894.99</v>
      </c>
      <c r="X984" s="34">
        <v>1660.49</v>
      </c>
      <c r="Y984" s="34">
        <v>1480.35</v>
      </c>
    </row>
    <row r="985" spans="1:25" ht="15" x14ac:dyDescent="0.25">
      <c r="A985" s="58">
        <v>14</v>
      </c>
      <c r="B985" s="34">
        <v>1085.28</v>
      </c>
      <c r="C985" s="34">
        <v>1046.8699999999999</v>
      </c>
      <c r="D985" s="34">
        <v>1016.42</v>
      </c>
      <c r="E985" s="34">
        <v>1003.76</v>
      </c>
      <c r="F985" s="34">
        <v>1083.99</v>
      </c>
      <c r="G985" s="34">
        <v>1069.8499999999999</v>
      </c>
      <c r="H985" s="34">
        <v>418.41</v>
      </c>
      <c r="I985" s="34">
        <v>418.86</v>
      </c>
      <c r="J985" s="34">
        <v>418.91</v>
      </c>
      <c r="K985" s="34">
        <v>419.06</v>
      </c>
      <c r="L985" s="34">
        <v>1859.77</v>
      </c>
      <c r="M985" s="34">
        <v>1887.46</v>
      </c>
      <c r="N985" s="34">
        <v>1908.25</v>
      </c>
      <c r="O985" s="34">
        <v>1927.82</v>
      </c>
      <c r="P985" s="34">
        <v>1944.67</v>
      </c>
      <c r="Q985" s="34">
        <v>1858.34</v>
      </c>
      <c r="R985" s="34">
        <v>1875.58</v>
      </c>
      <c r="S985" s="34">
        <v>1936.16</v>
      </c>
      <c r="T985" s="34">
        <v>1918.48</v>
      </c>
      <c r="U985" s="34">
        <v>1886.66</v>
      </c>
      <c r="V985" s="34">
        <v>1815.23</v>
      </c>
      <c r="W985" s="34">
        <v>1703.05</v>
      </c>
      <c r="X985" s="34">
        <v>1511.15</v>
      </c>
      <c r="Y985" s="34">
        <v>1340.79</v>
      </c>
    </row>
    <row r="986" spans="1:25" ht="15" x14ac:dyDescent="0.25">
      <c r="A986" s="58">
        <v>15</v>
      </c>
      <c r="B986" s="34">
        <v>1496.1</v>
      </c>
      <c r="C986" s="34">
        <v>1414.43</v>
      </c>
      <c r="D986" s="34">
        <v>1399.01</v>
      </c>
      <c r="E986" s="34">
        <v>1334.13</v>
      </c>
      <c r="F986" s="34">
        <v>1352.34</v>
      </c>
      <c r="G986" s="34">
        <v>1376.11</v>
      </c>
      <c r="H986" s="34">
        <v>1402.08</v>
      </c>
      <c r="I986" s="34">
        <v>1565.86</v>
      </c>
      <c r="J986" s="34">
        <v>1815.41</v>
      </c>
      <c r="K986" s="34">
        <v>1985.73</v>
      </c>
      <c r="L986" s="34">
        <v>2120.5500000000002</v>
      </c>
      <c r="M986" s="34">
        <v>2136.65</v>
      </c>
      <c r="N986" s="34">
        <v>2128.91</v>
      </c>
      <c r="O986" s="34">
        <v>2149.88</v>
      </c>
      <c r="P986" s="34">
        <v>2163.9</v>
      </c>
      <c r="Q986" s="34">
        <v>2167.5100000000002</v>
      </c>
      <c r="R986" s="34">
        <v>2194.08</v>
      </c>
      <c r="S986" s="34">
        <v>2246.33</v>
      </c>
      <c r="T986" s="34">
        <v>2232.3200000000002</v>
      </c>
      <c r="U986" s="34">
        <v>2170.54</v>
      </c>
      <c r="V986" s="34">
        <v>2033.14</v>
      </c>
      <c r="W986" s="34">
        <v>2000.31</v>
      </c>
      <c r="X986" s="34">
        <v>1791.1</v>
      </c>
      <c r="Y986" s="34">
        <v>1589.49</v>
      </c>
    </row>
    <row r="987" spans="1:25" ht="15" x14ac:dyDescent="0.25">
      <c r="A987" s="58">
        <v>16</v>
      </c>
      <c r="B987" s="34">
        <v>1382.82</v>
      </c>
      <c r="C987" s="34">
        <v>1310.5999999999999</v>
      </c>
      <c r="D987" s="34">
        <v>1286.3599999999999</v>
      </c>
      <c r="E987" s="34">
        <v>1236.1500000000001</v>
      </c>
      <c r="F987" s="34">
        <v>1243.33</v>
      </c>
      <c r="G987" s="34">
        <v>1270.8699999999999</v>
      </c>
      <c r="H987" s="34">
        <v>1312.07</v>
      </c>
      <c r="I987" s="34">
        <v>1357.82</v>
      </c>
      <c r="J987" s="34">
        <v>1456.37</v>
      </c>
      <c r="K987" s="34">
        <v>1651.85</v>
      </c>
      <c r="L987" s="34">
        <v>1841.9</v>
      </c>
      <c r="M987" s="34">
        <v>1843.78</v>
      </c>
      <c r="N987" s="34">
        <v>1840.68</v>
      </c>
      <c r="O987" s="34">
        <v>1847.68</v>
      </c>
      <c r="P987" s="34">
        <v>1835.37</v>
      </c>
      <c r="Q987" s="34">
        <v>1847.46</v>
      </c>
      <c r="R987" s="34">
        <v>1875.55</v>
      </c>
      <c r="S987" s="34">
        <v>1966.77</v>
      </c>
      <c r="T987" s="34">
        <v>1970.27</v>
      </c>
      <c r="U987" s="34">
        <v>1956.35</v>
      </c>
      <c r="V987" s="34">
        <v>1869.88</v>
      </c>
      <c r="W987" s="34">
        <v>1757.36</v>
      </c>
      <c r="X987" s="34">
        <v>1602.25</v>
      </c>
      <c r="Y987" s="34">
        <v>1452.93</v>
      </c>
    </row>
    <row r="988" spans="1:25" ht="15" x14ac:dyDescent="0.25">
      <c r="A988" s="58">
        <v>17</v>
      </c>
      <c r="B988" s="34">
        <v>1396.98</v>
      </c>
      <c r="C988" s="34">
        <v>1342.56</v>
      </c>
      <c r="D988" s="34">
        <v>1293.04</v>
      </c>
      <c r="E988" s="34">
        <v>1262.19</v>
      </c>
      <c r="F988" s="34">
        <v>1300.1099999999999</v>
      </c>
      <c r="G988" s="34">
        <v>1387.42</v>
      </c>
      <c r="H988" s="34">
        <v>1494.85</v>
      </c>
      <c r="I988" s="34">
        <v>1737.9</v>
      </c>
      <c r="J988" s="34">
        <v>1915.95</v>
      </c>
      <c r="K988" s="34">
        <v>2003.19</v>
      </c>
      <c r="L988" s="34">
        <v>2053.46</v>
      </c>
      <c r="M988" s="34">
        <v>2055.73</v>
      </c>
      <c r="N988" s="34">
        <v>2065.98</v>
      </c>
      <c r="O988" s="34">
        <v>2039.49</v>
      </c>
      <c r="P988" s="34">
        <v>2055.86</v>
      </c>
      <c r="Q988" s="34">
        <v>2020.08</v>
      </c>
      <c r="R988" s="34">
        <v>2008.66</v>
      </c>
      <c r="S988" s="34">
        <v>2038.06</v>
      </c>
      <c r="T988" s="34">
        <v>2028.53</v>
      </c>
      <c r="U988" s="34">
        <v>2038.67</v>
      </c>
      <c r="V988" s="34">
        <v>1840.61</v>
      </c>
      <c r="W988" s="34">
        <v>1774.46</v>
      </c>
      <c r="X988" s="34">
        <v>1529.63</v>
      </c>
      <c r="Y988" s="34">
        <v>1433.44</v>
      </c>
    </row>
    <row r="989" spans="1:25" ht="15" x14ac:dyDescent="0.25">
      <c r="A989" s="58">
        <v>18</v>
      </c>
      <c r="B989" s="34">
        <v>1314.02</v>
      </c>
      <c r="C989" s="34">
        <v>1251.3900000000001</v>
      </c>
      <c r="D989" s="34">
        <v>1212.8499999999999</v>
      </c>
      <c r="E989" s="34">
        <v>1205.75</v>
      </c>
      <c r="F989" s="34">
        <v>1229.45</v>
      </c>
      <c r="G989" s="34">
        <v>1312.43</v>
      </c>
      <c r="H989" s="34">
        <v>797.77</v>
      </c>
      <c r="I989" s="34">
        <v>1741.88</v>
      </c>
      <c r="J989" s="34">
        <v>419.01</v>
      </c>
      <c r="K989" s="34">
        <v>1991.96</v>
      </c>
      <c r="L989" s="34">
        <v>2036.15</v>
      </c>
      <c r="M989" s="34">
        <v>2094.08</v>
      </c>
      <c r="N989" s="34">
        <v>2064.96</v>
      </c>
      <c r="O989" s="34">
        <v>2094.59</v>
      </c>
      <c r="P989" s="34">
        <v>2081.62</v>
      </c>
      <c r="Q989" s="34">
        <v>1991.14</v>
      </c>
      <c r="R989" s="34">
        <v>1952.32</v>
      </c>
      <c r="S989" s="34">
        <v>1997.11</v>
      </c>
      <c r="T989" s="34">
        <v>2037.35</v>
      </c>
      <c r="U989" s="34">
        <v>2023.65</v>
      </c>
      <c r="V989" s="34">
        <v>1891.73</v>
      </c>
      <c r="W989" s="34">
        <v>1831.13</v>
      </c>
      <c r="X989" s="34">
        <v>1618.47</v>
      </c>
      <c r="Y989" s="34">
        <v>1460.79</v>
      </c>
    </row>
    <row r="990" spans="1:25" ht="15" x14ac:dyDescent="0.25">
      <c r="A990" s="58">
        <v>19</v>
      </c>
      <c r="B990" s="34">
        <v>1338.78</v>
      </c>
      <c r="C990" s="34">
        <v>1299.26</v>
      </c>
      <c r="D990" s="34">
        <v>1238.48</v>
      </c>
      <c r="E990" s="34">
        <v>1217.76</v>
      </c>
      <c r="F990" s="34">
        <v>1263.08</v>
      </c>
      <c r="G990" s="34">
        <v>1329.35</v>
      </c>
      <c r="H990" s="34">
        <v>1440.78</v>
      </c>
      <c r="I990" s="34">
        <v>1745.31</v>
      </c>
      <c r="J990" s="34">
        <v>1879.88</v>
      </c>
      <c r="K990" s="34">
        <v>1970.45</v>
      </c>
      <c r="L990" s="34">
        <v>2073.1999999999998</v>
      </c>
      <c r="M990" s="34">
        <v>2132.73</v>
      </c>
      <c r="N990" s="34">
        <v>2115.19</v>
      </c>
      <c r="O990" s="34">
        <v>2075.63</v>
      </c>
      <c r="P990" s="34">
        <v>2088.4499999999998</v>
      </c>
      <c r="Q990" s="34">
        <v>2022.83</v>
      </c>
      <c r="R990" s="34">
        <v>2029.35</v>
      </c>
      <c r="S990" s="34">
        <v>2101.2800000000002</v>
      </c>
      <c r="T990" s="34">
        <v>2061.54</v>
      </c>
      <c r="U990" s="34">
        <v>2022.4</v>
      </c>
      <c r="V990" s="34">
        <v>1853.21</v>
      </c>
      <c r="W990" s="34">
        <v>1835.43</v>
      </c>
      <c r="X990" s="34">
        <v>1657.66</v>
      </c>
      <c r="Y990" s="34">
        <v>1464.77</v>
      </c>
    </row>
    <row r="991" spans="1:25" ht="15" x14ac:dyDescent="0.25">
      <c r="A991" s="58">
        <v>20</v>
      </c>
      <c r="B991" s="34">
        <v>1336.05</v>
      </c>
      <c r="C991" s="34">
        <v>1277.8699999999999</v>
      </c>
      <c r="D991" s="34">
        <v>1258.58</v>
      </c>
      <c r="E991" s="34">
        <v>1207.96</v>
      </c>
      <c r="F991" s="34">
        <v>1179.4100000000001</v>
      </c>
      <c r="G991" s="34">
        <v>1188.3499999999999</v>
      </c>
      <c r="H991" s="34">
        <v>1288.4000000000001</v>
      </c>
      <c r="I991" s="34">
        <v>1771.02</v>
      </c>
      <c r="J991" s="34">
        <v>1842.7</v>
      </c>
      <c r="K991" s="34">
        <v>2117.6</v>
      </c>
      <c r="L991" s="34">
        <v>2162.16</v>
      </c>
      <c r="M991" s="34">
        <v>1995.56</v>
      </c>
      <c r="N991" s="34">
        <v>1965.63</v>
      </c>
      <c r="O991" s="34">
        <v>1964.49</v>
      </c>
      <c r="P991" s="34">
        <v>1969.07</v>
      </c>
      <c r="Q991" s="34">
        <v>1954.8</v>
      </c>
      <c r="R991" s="34">
        <v>1959.13</v>
      </c>
      <c r="S991" s="34">
        <v>1951.62</v>
      </c>
      <c r="T991" s="34">
        <v>1955.91</v>
      </c>
      <c r="U991" s="34">
        <v>1934.42</v>
      </c>
      <c r="V991" s="34">
        <v>1879.89</v>
      </c>
      <c r="W991" s="34">
        <v>1858.41</v>
      </c>
      <c r="X991" s="34">
        <v>1634.34</v>
      </c>
      <c r="Y991" s="34">
        <v>1293.4100000000001</v>
      </c>
    </row>
    <row r="992" spans="1:25" ht="15" x14ac:dyDescent="0.25">
      <c r="A992" s="58">
        <v>21</v>
      </c>
      <c r="B992" s="34">
        <v>1407.71</v>
      </c>
      <c r="C992" s="34">
        <v>1349.79</v>
      </c>
      <c r="D992" s="34">
        <v>1323.52</v>
      </c>
      <c r="E992" s="34">
        <v>1291.33</v>
      </c>
      <c r="F992" s="34">
        <v>1324.62</v>
      </c>
      <c r="G992" s="34">
        <v>1390.66</v>
      </c>
      <c r="H992" s="34">
        <v>1548.96</v>
      </c>
      <c r="I992" s="34">
        <v>1798.35</v>
      </c>
      <c r="J992" s="34">
        <v>1919.98</v>
      </c>
      <c r="K992" s="34">
        <v>1996.26</v>
      </c>
      <c r="L992" s="34">
        <v>2016.09</v>
      </c>
      <c r="M992" s="34">
        <v>2039.62</v>
      </c>
      <c r="N992" s="34">
        <v>2054.9699999999998</v>
      </c>
      <c r="O992" s="34">
        <v>2060.52</v>
      </c>
      <c r="P992" s="34">
        <v>2085.17</v>
      </c>
      <c r="Q992" s="34">
        <v>2033.99</v>
      </c>
      <c r="R992" s="34">
        <v>2035.94</v>
      </c>
      <c r="S992" s="34">
        <v>2069.8000000000002</v>
      </c>
      <c r="T992" s="34">
        <v>2042.24</v>
      </c>
      <c r="U992" s="34">
        <v>2025.02</v>
      </c>
      <c r="V992" s="34">
        <v>1943.31</v>
      </c>
      <c r="W992" s="34">
        <v>1924.83</v>
      </c>
      <c r="X992" s="34">
        <v>1767.19</v>
      </c>
      <c r="Y992" s="34">
        <v>1575.88</v>
      </c>
    </row>
    <row r="993" spans="1:26" ht="15" x14ac:dyDescent="0.25">
      <c r="A993" s="58">
        <v>22</v>
      </c>
      <c r="B993" s="34">
        <v>1628.03</v>
      </c>
      <c r="C993" s="34">
        <v>1558.09</v>
      </c>
      <c r="D993" s="34">
        <v>1537.25</v>
      </c>
      <c r="E993" s="34">
        <v>1487.8</v>
      </c>
      <c r="F993" s="34">
        <v>1484.98</v>
      </c>
      <c r="G993" s="34">
        <v>1510.51</v>
      </c>
      <c r="H993" s="34">
        <v>418.03</v>
      </c>
      <c r="I993" s="34">
        <v>1784.85</v>
      </c>
      <c r="J993" s="34">
        <v>418.47</v>
      </c>
      <c r="K993" s="34">
        <v>2151.27</v>
      </c>
      <c r="L993" s="34">
        <v>2229.79</v>
      </c>
      <c r="M993" s="34">
        <v>2261.1799999999998</v>
      </c>
      <c r="N993" s="34">
        <v>2264.12</v>
      </c>
      <c r="O993" s="34">
        <v>2258.77</v>
      </c>
      <c r="P993" s="34">
        <v>2292.15</v>
      </c>
      <c r="Q993" s="34">
        <v>2277.56</v>
      </c>
      <c r="R993" s="34">
        <v>2313.06</v>
      </c>
      <c r="S993" s="34">
        <v>2368.08</v>
      </c>
      <c r="T993" s="34">
        <v>2361.41</v>
      </c>
      <c r="U993" s="34">
        <v>2281.0300000000002</v>
      </c>
      <c r="V993" s="34">
        <v>2223.1999999999998</v>
      </c>
      <c r="W993" s="34">
        <v>2085.8000000000002</v>
      </c>
      <c r="X993" s="34">
        <v>1904.1</v>
      </c>
      <c r="Y993" s="34">
        <v>1751.27</v>
      </c>
    </row>
    <row r="994" spans="1:26" ht="15" x14ac:dyDescent="0.25">
      <c r="A994" s="58">
        <v>23</v>
      </c>
      <c r="B994" s="34">
        <v>1583.42</v>
      </c>
      <c r="C994" s="34">
        <v>1546.28</v>
      </c>
      <c r="D994" s="34">
        <v>1508.22</v>
      </c>
      <c r="E994" s="34">
        <v>1447.27</v>
      </c>
      <c r="F994" s="34">
        <v>1435.96</v>
      </c>
      <c r="G994" s="34">
        <v>1496.49</v>
      </c>
      <c r="H994" s="34">
        <v>417.92</v>
      </c>
      <c r="I994" s="34">
        <v>1644.49</v>
      </c>
      <c r="J994" s="34">
        <v>419.41</v>
      </c>
      <c r="K994" s="34">
        <v>419.07</v>
      </c>
      <c r="L994" s="34">
        <v>2165.0100000000002</v>
      </c>
      <c r="M994" s="34">
        <v>2191.6799999999998</v>
      </c>
      <c r="N994" s="34">
        <v>2192.2199999999998</v>
      </c>
      <c r="O994" s="34">
        <v>2181.6799999999998</v>
      </c>
      <c r="P994" s="34">
        <v>2192.54</v>
      </c>
      <c r="Q994" s="34">
        <v>2214.0500000000002</v>
      </c>
      <c r="R994" s="34">
        <v>2260.0500000000002</v>
      </c>
      <c r="S994" s="34">
        <v>2350.0700000000002</v>
      </c>
      <c r="T994" s="34">
        <v>2318.5</v>
      </c>
      <c r="U994" s="34">
        <v>2275.5</v>
      </c>
      <c r="V994" s="34">
        <v>2199.7399999999998</v>
      </c>
      <c r="W994" s="34">
        <v>2085.5</v>
      </c>
      <c r="X994" s="34">
        <v>1910.68</v>
      </c>
      <c r="Y994" s="34">
        <v>1720.19</v>
      </c>
    </row>
    <row r="995" spans="1:26" ht="15" x14ac:dyDescent="0.25">
      <c r="A995" s="58">
        <v>24</v>
      </c>
      <c r="B995" s="34">
        <v>1558.54</v>
      </c>
      <c r="C995" s="34">
        <v>1334.58</v>
      </c>
      <c r="D995" s="34">
        <v>1295.74</v>
      </c>
      <c r="E995" s="34">
        <v>1278.3800000000001</v>
      </c>
      <c r="F995" s="34">
        <v>1312.91</v>
      </c>
      <c r="G995" s="34">
        <v>1547.12</v>
      </c>
      <c r="H995" s="34">
        <v>1825.83</v>
      </c>
      <c r="I995" s="34">
        <v>2043.89</v>
      </c>
      <c r="J995" s="34">
        <v>2170.8200000000002</v>
      </c>
      <c r="K995" s="34">
        <v>2259.86</v>
      </c>
      <c r="L995" s="34">
        <v>2317.19</v>
      </c>
      <c r="M995" s="34">
        <v>2373.17</v>
      </c>
      <c r="N995" s="34">
        <v>2345.58</v>
      </c>
      <c r="O995" s="34">
        <v>2355.71</v>
      </c>
      <c r="P995" s="34">
        <v>2336.15</v>
      </c>
      <c r="Q995" s="34">
        <v>2294.8200000000002</v>
      </c>
      <c r="R995" s="34">
        <v>2355.6799999999998</v>
      </c>
      <c r="S995" s="34">
        <v>2374.0300000000002</v>
      </c>
      <c r="T995" s="34">
        <v>2340.48</v>
      </c>
      <c r="U995" s="34">
        <v>2272.21</v>
      </c>
      <c r="V995" s="34">
        <v>2159.4499999999998</v>
      </c>
      <c r="W995" s="34">
        <v>2103.75</v>
      </c>
      <c r="X995" s="34">
        <v>1894.58</v>
      </c>
      <c r="Y995" s="34">
        <v>1677.38</v>
      </c>
    </row>
    <row r="996" spans="1:26" ht="15" x14ac:dyDescent="0.25">
      <c r="A996" s="58">
        <v>25</v>
      </c>
      <c r="B996" s="34">
        <v>1535.17</v>
      </c>
      <c r="C996" s="34">
        <v>1492.88</v>
      </c>
      <c r="D996" s="34">
        <v>1447.69</v>
      </c>
      <c r="E996" s="34">
        <v>1415.52</v>
      </c>
      <c r="F996" s="34">
        <v>1466.55</v>
      </c>
      <c r="G996" s="34">
        <v>1509.56</v>
      </c>
      <c r="H996" s="34">
        <v>1742.55</v>
      </c>
      <c r="I996" s="34">
        <v>1975.5</v>
      </c>
      <c r="J996" s="34">
        <v>2154.0100000000002</v>
      </c>
      <c r="K996" s="34">
        <v>2203.86</v>
      </c>
      <c r="L996" s="34">
        <v>2227.4699999999998</v>
      </c>
      <c r="M996" s="34">
        <v>2277.42</v>
      </c>
      <c r="N996" s="34">
        <v>2255.2199999999998</v>
      </c>
      <c r="O996" s="34">
        <v>2290.9299999999998</v>
      </c>
      <c r="P996" s="34">
        <v>2278.6799999999998</v>
      </c>
      <c r="Q996" s="34">
        <v>2220.38</v>
      </c>
      <c r="R996" s="34">
        <v>2241.37</v>
      </c>
      <c r="S996" s="34">
        <v>2245.2600000000002</v>
      </c>
      <c r="T996" s="34">
        <v>2261.52</v>
      </c>
      <c r="U996" s="34">
        <v>2178.7399999999998</v>
      </c>
      <c r="V996" s="34">
        <v>2056.8000000000002</v>
      </c>
      <c r="W996" s="34">
        <v>2041.71</v>
      </c>
      <c r="X996" s="34">
        <v>1847.3</v>
      </c>
      <c r="Y996" s="34">
        <v>1616.01</v>
      </c>
    </row>
    <row r="997" spans="1:26" ht="15" x14ac:dyDescent="0.25">
      <c r="A997" s="58">
        <v>26</v>
      </c>
      <c r="B997" s="34">
        <v>1481.39</v>
      </c>
      <c r="C997" s="34">
        <v>1434.48</v>
      </c>
      <c r="D997" s="34">
        <v>1362.11</v>
      </c>
      <c r="E997" s="34">
        <v>1348.59</v>
      </c>
      <c r="F997" s="34">
        <v>1358.57</v>
      </c>
      <c r="G997" s="34">
        <v>808.12</v>
      </c>
      <c r="H997" s="34">
        <v>1759.8</v>
      </c>
      <c r="I997" s="34">
        <v>1927.53</v>
      </c>
      <c r="J997" s="34">
        <v>418.44</v>
      </c>
      <c r="K997" s="34">
        <v>418.64</v>
      </c>
      <c r="L997" s="34">
        <v>2091.71</v>
      </c>
      <c r="M997" s="34">
        <v>2089.71</v>
      </c>
      <c r="N997" s="34">
        <v>2079.11</v>
      </c>
      <c r="O997" s="34">
        <v>418.81</v>
      </c>
      <c r="P997" s="34">
        <v>2083.46</v>
      </c>
      <c r="Q997" s="34">
        <v>2048.2399999999998</v>
      </c>
      <c r="R997" s="34">
        <v>2127.71</v>
      </c>
      <c r="S997" s="34">
        <v>2113.0100000000002</v>
      </c>
      <c r="T997" s="34">
        <v>2085.5100000000002</v>
      </c>
      <c r="U997" s="34">
        <v>1933.84</v>
      </c>
      <c r="V997" s="34">
        <v>1902.73</v>
      </c>
      <c r="W997" s="34">
        <v>1973.96</v>
      </c>
      <c r="X997" s="34">
        <v>1897.98</v>
      </c>
      <c r="Y997" s="34">
        <v>1687.83</v>
      </c>
    </row>
    <row r="998" spans="1:26" ht="15" x14ac:dyDescent="0.25">
      <c r="A998" s="58">
        <v>27</v>
      </c>
      <c r="B998" s="34">
        <v>1479.78</v>
      </c>
      <c r="C998" s="34">
        <v>1410.97</v>
      </c>
      <c r="D998" s="34">
        <v>1356.39</v>
      </c>
      <c r="E998" s="34">
        <v>1346.98</v>
      </c>
      <c r="F998" s="34">
        <v>1378.19</v>
      </c>
      <c r="G998" s="34">
        <v>1484.45</v>
      </c>
      <c r="H998" s="34">
        <v>1754.66</v>
      </c>
      <c r="I998" s="34">
        <v>1968.73</v>
      </c>
      <c r="J998" s="34">
        <v>2135.94</v>
      </c>
      <c r="K998" s="34">
        <v>2110.27</v>
      </c>
      <c r="L998" s="34">
        <v>2155.0700000000002</v>
      </c>
      <c r="M998" s="34">
        <v>2192.8000000000002</v>
      </c>
      <c r="N998" s="34">
        <v>2171.5500000000002</v>
      </c>
      <c r="O998" s="34">
        <v>2156.14</v>
      </c>
      <c r="P998" s="34">
        <v>2162.14</v>
      </c>
      <c r="Q998" s="34">
        <v>2113.25</v>
      </c>
      <c r="R998" s="34">
        <v>2133.75</v>
      </c>
      <c r="S998" s="34">
        <v>2101.11</v>
      </c>
      <c r="T998" s="34">
        <v>2113.83</v>
      </c>
      <c r="U998" s="34">
        <v>2056.91</v>
      </c>
      <c r="V998" s="34">
        <v>2030.82</v>
      </c>
      <c r="W998" s="34">
        <v>2028.23</v>
      </c>
      <c r="X998" s="34">
        <v>1884.36</v>
      </c>
      <c r="Y998" s="34">
        <v>1673.67</v>
      </c>
    </row>
    <row r="999" spans="1:26" ht="15" x14ac:dyDescent="0.25">
      <c r="A999" s="58">
        <v>28</v>
      </c>
      <c r="B999" s="34">
        <v>1503.19</v>
      </c>
      <c r="C999" s="34">
        <v>1445.47</v>
      </c>
      <c r="D999" s="34">
        <v>1384.39</v>
      </c>
      <c r="E999" s="34">
        <v>1366.35</v>
      </c>
      <c r="F999" s="34">
        <v>1419.06</v>
      </c>
      <c r="G999" s="34">
        <v>1480.85</v>
      </c>
      <c r="H999" s="34">
        <v>1695.14</v>
      </c>
      <c r="I999" s="34">
        <v>1957.01</v>
      </c>
      <c r="J999" s="34">
        <v>2010.24</v>
      </c>
      <c r="K999" s="34">
        <v>2068.91</v>
      </c>
      <c r="L999" s="34">
        <v>2084.48</v>
      </c>
      <c r="M999" s="34">
        <v>2109.37</v>
      </c>
      <c r="N999" s="34">
        <v>2114.52</v>
      </c>
      <c r="O999" s="34">
        <v>2122.59</v>
      </c>
      <c r="P999" s="34">
        <v>2102.7600000000002</v>
      </c>
      <c r="Q999" s="34">
        <v>2070.6</v>
      </c>
      <c r="R999" s="34">
        <v>2065.1</v>
      </c>
      <c r="S999" s="34">
        <v>2037.5</v>
      </c>
      <c r="T999" s="34">
        <v>2082</v>
      </c>
      <c r="U999" s="34">
        <v>2000.66</v>
      </c>
      <c r="V999" s="34">
        <v>1992.93</v>
      </c>
      <c r="W999" s="34">
        <v>2051.7399999999998</v>
      </c>
      <c r="X999" s="34">
        <v>1872.22</v>
      </c>
      <c r="Y999" s="34">
        <v>1662.54</v>
      </c>
    </row>
    <row r="1000" spans="1:26" ht="15" x14ac:dyDescent="0.25">
      <c r="A1000" s="58">
        <v>29</v>
      </c>
      <c r="B1000" s="34">
        <v>1488.8</v>
      </c>
      <c r="C1000" s="34">
        <v>1445.99</v>
      </c>
      <c r="D1000" s="34">
        <v>1396.79</v>
      </c>
      <c r="E1000" s="34">
        <v>1382.63</v>
      </c>
      <c r="F1000" s="34">
        <v>1376.16</v>
      </c>
      <c r="G1000" s="34">
        <v>1401.12</v>
      </c>
      <c r="H1000" s="34">
        <v>1477.18</v>
      </c>
      <c r="I1000" s="34">
        <v>1629.71</v>
      </c>
      <c r="J1000" s="34">
        <v>1780.66</v>
      </c>
      <c r="K1000" s="34">
        <v>2033.35</v>
      </c>
      <c r="L1000" s="34">
        <v>2141.75</v>
      </c>
      <c r="M1000" s="34">
        <v>2179.58</v>
      </c>
      <c r="N1000" s="34">
        <v>2172.36</v>
      </c>
      <c r="O1000" s="34">
        <v>2174.92</v>
      </c>
      <c r="P1000" s="34">
        <v>2179.14</v>
      </c>
      <c r="Q1000" s="34">
        <v>2194.13</v>
      </c>
      <c r="R1000" s="34">
        <v>2210.31</v>
      </c>
      <c r="S1000" s="34">
        <v>2290.1799999999998</v>
      </c>
      <c r="T1000" s="34">
        <v>2315.9899999999998</v>
      </c>
      <c r="U1000" s="34">
        <v>2291.69</v>
      </c>
      <c r="V1000" s="34">
        <v>2185.4</v>
      </c>
      <c r="W1000" s="34">
        <v>2010.58</v>
      </c>
      <c r="X1000" s="34">
        <v>1896.28</v>
      </c>
      <c r="Y1000" s="34">
        <v>1767.2</v>
      </c>
    </row>
    <row r="1001" spans="1:26" ht="15" x14ac:dyDescent="0.25">
      <c r="A1001" s="58">
        <v>30</v>
      </c>
      <c r="B1001" s="34">
        <v>1569.57</v>
      </c>
      <c r="C1001" s="34">
        <v>1507.79</v>
      </c>
      <c r="D1001" s="34">
        <v>1456.2</v>
      </c>
      <c r="E1001" s="34">
        <v>1437.03</v>
      </c>
      <c r="F1001" s="34">
        <v>1413.59</v>
      </c>
      <c r="G1001" s="34">
        <v>1460.42</v>
      </c>
      <c r="H1001" s="34">
        <v>1509.25</v>
      </c>
      <c r="I1001" s="34">
        <v>1624.73</v>
      </c>
      <c r="J1001" s="34">
        <v>1854.21</v>
      </c>
      <c r="K1001" s="34">
        <v>2043.52</v>
      </c>
      <c r="L1001" s="34">
        <v>2151.0300000000002</v>
      </c>
      <c r="M1001" s="34">
        <v>2185.4499999999998</v>
      </c>
      <c r="N1001" s="34">
        <v>2171.46</v>
      </c>
      <c r="O1001" s="34">
        <v>2171.0500000000002</v>
      </c>
      <c r="P1001" s="34">
        <v>2176.37</v>
      </c>
      <c r="Q1001" s="34">
        <v>2197.73</v>
      </c>
      <c r="R1001" s="34">
        <v>2228.56</v>
      </c>
      <c r="S1001" s="34">
        <v>2124.52</v>
      </c>
      <c r="T1001" s="34">
        <v>2132.19</v>
      </c>
      <c r="U1001" s="34">
        <v>2136.4699999999998</v>
      </c>
      <c r="V1001" s="34">
        <v>2119.7800000000002</v>
      </c>
      <c r="W1001" s="34">
        <v>2106.0100000000002</v>
      </c>
      <c r="X1001" s="34">
        <v>2040.01</v>
      </c>
      <c r="Y1001" s="34">
        <v>1829.57</v>
      </c>
    </row>
    <row r="1002" spans="1:26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  <c r="Z1002" s="59"/>
    </row>
    <row r="1003" spans="1:26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6" ht="14.25" customHeight="1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6" ht="30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6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18.87</v>
      </c>
      <c r="G1006" s="34">
        <v>24.91</v>
      </c>
      <c r="H1006" s="34">
        <v>103.85</v>
      </c>
      <c r="I1006" s="34">
        <v>45.29</v>
      </c>
      <c r="J1006" s="34">
        <v>12.14</v>
      </c>
      <c r="K1006" s="34">
        <v>37.83</v>
      </c>
      <c r="L1006" s="34">
        <v>22.21</v>
      </c>
      <c r="M1006" s="34">
        <v>46.52</v>
      </c>
      <c r="N1006" s="34">
        <v>106.59</v>
      </c>
      <c r="O1006" s="34">
        <v>139.56</v>
      </c>
      <c r="P1006" s="34">
        <v>0.59</v>
      </c>
      <c r="Q1006" s="34">
        <v>50.25</v>
      </c>
      <c r="R1006" s="34">
        <v>58.64</v>
      </c>
      <c r="S1006" s="34">
        <v>115.43</v>
      </c>
      <c r="T1006" s="34">
        <v>25.64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6" ht="15" x14ac:dyDescent="0.25">
      <c r="A1007" s="58">
        <v>2</v>
      </c>
      <c r="B1007" s="34">
        <v>0</v>
      </c>
      <c r="C1007" s="34">
        <v>103.03</v>
      </c>
      <c r="D1007" s="34">
        <v>0</v>
      </c>
      <c r="E1007" s="34">
        <v>4.09</v>
      </c>
      <c r="F1007" s="34">
        <v>1.31</v>
      </c>
      <c r="G1007" s="34">
        <v>99.59</v>
      </c>
      <c r="H1007" s="34">
        <v>995.36</v>
      </c>
      <c r="I1007" s="34">
        <v>164.24</v>
      </c>
      <c r="J1007" s="34">
        <v>271.73</v>
      </c>
      <c r="K1007" s="34">
        <v>156.16999999999999</v>
      </c>
      <c r="L1007" s="34">
        <v>159.12</v>
      </c>
      <c r="M1007" s="34">
        <v>127.11</v>
      </c>
      <c r="N1007" s="34">
        <v>149</v>
      </c>
      <c r="O1007" s="34">
        <v>191.78</v>
      </c>
      <c r="P1007" s="34">
        <v>179.7</v>
      </c>
      <c r="Q1007" s="34">
        <v>213.14</v>
      </c>
      <c r="R1007" s="34">
        <v>177.93</v>
      </c>
      <c r="S1007" s="34">
        <v>260.08999999999997</v>
      </c>
      <c r="T1007" s="34">
        <v>166.74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6" ht="15" x14ac:dyDescent="0.25">
      <c r="A1008" s="58">
        <v>3</v>
      </c>
      <c r="B1008" s="34">
        <v>0.27</v>
      </c>
      <c r="C1008" s="34">
        <v>0</v>
      </c>
      <c r="D1008" s="34">
        <v>0</v>
      </c>
      <c r="E1008" s="34">
        <v>0.03</v>
      </c>
      <c r="F1008" s="34">
        <v>0</v>
      </c>
      <c r="G1008" s="34">
        <v>0</v>
      </c>
      <c r="H1008" s="34">
        <v>0.05</v>
      </c>
      <c r="I1008" s="34">
        <v>0.01</v>
      </c>
      <c r="J1008" s="34">
        <v>1.0900000000000001</v>
      </c>
      <c r="K1008" s="34">
        <v>0.47</v>
      </c>
      <c r="L1008" s="34">
        <v>1.39</v>
      </c>
      <c r="M1008" s="34">
        <v>0</v>
      </c>
      <c r="N1008" s="34">
        <v>1.33</v>
      </c>
      <c r="O1008" s="34">
        <v>0</v>
      </c>
      <c r="P1008" s="34">
        <v>0.37</v>
      </c>
      <c r="Q1008" s="34">
        <v>1845.63</v>
      </c>
      <c r="R1008" s="34">
        <v>1.4</v>
      </c>
      <c r="S1008" s="34">
        <v>0.17</v>
      </c>
      <c r="T1008" s="34">
        <v>0.3</v>
      </c>
      <c r="U1008" s="34">
        <v>0</v>
      </c>
      <c r="V1008" s="34">
        <v>0.93</v>
      </c>
      <c r="W1008" s="34">
        <v>206.32</v>
      </c>
      <c r="X1008" s="34">
        <v>0</v>
      </c>
      <c r="Y1008" s="34">
        <v>13.95</v>
      </c>
    </row>
    <row r="1009" spans="1:25" ht="15" x14ac:dyDescent="0.25">
      <c r="A1009" s="58">
        <v>4</v>
      </c>
      <c r="B1009" s="34">
        <v>4.1500000000000004</v>
      </c>
      <c r="C1009" s="34">
        <v>0.17</v>
      </c>
      <c r="D1009" s="34">
        <v>13.64</v>
      </c>
      <c r="E1009" s="34">
        <v>43.66</v>
      </c>
      <c r="F1009" s="34">
        <v>50.49</v>
      </c>
      <c r="G1009" s="34">
        <v>44.4</v>
      </c>
      <c r="H1009" s="34">
        <v>107.95</v>
      </c>
      <c r="I1009" s="34">
        <v>202.44</v>
      </c>
      <c r="J1009" s="34">
        <v>148.94999999999999</v>
      </c>
      <c r="K1009" s="34">
        <v>53.9</v>
      </c>
      <c r="L1009" s="34">
        <v>0</v>
      </c>
      <c r="M1009" s="34">
        <v>0.02</v>
      </c>
      <c r="N1009" s="34">
        <v>0.03</v>
      </c>
      <c r="O1009" s="34">
        <v>0</v>
      </c>
      <c r="P1009" s="34">
        <v>21.5</v>
      </c>
      <c r="Q1009" s="34">
        <v>21.36</v>
      </c>
      <c r="R1009" s="34">
        <v>1445.2</v>
      </c>
      <c r="S1009" s="34">
        <v>63.21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105.7</v>
      </c>
      <c r="I1010" s="34">
        <v>0</v>
      </c>
      <c r="J1010" s="34">
        <v>0</v>
      </c>
      <c r="K1010" s="34">
        <v>98.31</v>
      </c>
      <c r="L1010" s="34">
        <v>0</v>
      </c>
      <c r="M1010" s="34">
        <v>0</v>
      </c>
      <c r="N1010" s="34">
        <v>0</v>
      </c>
      <c r="O1010" s="34">
        <v>0</v>
      </c>
      <c r="P1010" s="34">
        <v>57.65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215.67</v>
      </c>
      <c r="N1011" s="34">
        <v>0</v>
      </c>
      <c r="O1011" s="34">
        <v>114.79</v>
      </c>
      <c r="P1011" s="34">
        <v>441.85</v>
      </c>
      <c r="Q1011" s="34">
        <v>262.64999999999998</v>
      </c>
      <c r="R1011" s="34">
        <v>341.32</v>
      </c>
      <c r="S1011" s="34">
        <v>350.72</v>
      </c>
      <c r="T1011" s="34">
        <v>193.75</v>
      </c>
      <c r="U1011" s="34">
        <v>34.549999999999997</v>
      </c>
      <c r="V1011" s="34">
        <v>94.73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29.38</v>
      </c>
      <c r="D1012" s="34">
        <v>60.29</v>
      </c>
      <c r="E1012" s="34">
        <v>94.29</v>
      </c>
      <c r="F1012" s="34">
        <v>117.24</v>
      </c>
      <c r="G1012" s="34">
        <v>159.66</v>
      </c>
      <c r="H1012" s="34">
        <v>282.20999999999998</v>
      </c>
      <c r="I1012" s="34">
        <v>239.01</v>
      </c>
      <c r="J1012" s="34">
        <v>232.23</v>
      </c>
      <c r="K1012" s="34">
        <v>0</v>
      </c>
      <c r="L1012" s="34">
        <v>563.86</v>
      </c>
      <c r="M1012" s="34">
        <v>0</v>
      </c>
      <c r="N1012" s="34">
        <v>13.2</v>
      </c>
      <c r="O1012" s="34">
        <v>0</v>
      </c>
      <c r="P1012" s="34">
        <v>259.12</v>
      </c>
      <c r="Q1012" s="34">
        <v>0</v>
      </c>
      <c r="R1012" s="34">
        <v>0</v>
      </c>
      <c r="S1012" s="34">
        <v>135.33000000000001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34.39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6.05</v>
      </c>
      <c r="E1013" s="34">
        <v>2.2000000000000002</v>
      </c>
      <c r="F1013" s="34">
        <v>19.260000000000002</v>
      </c>
      <c r="G1013" s="34">
        <v>60.24</v>
      </c>
      <c r="H1013" s="34">
        <v>111.09</v>
      </c>
      <c r="I1013" s="34">
        <v>56.67</v>
      </c>
      <c r="J1013" s="34">
        <v>98.59</v>
      </c>
      <c r="K1013" s="34">
        <v>77.89</v>
      </c>
      <c r="L1013" s="34">
        <v>98.14</v>
      </c>
      <c r="M1013" s="34">
        <v>0</v>
      </c>
      <c r="N1013" s="34">
        <v>0</v>
      </c>
      <c r="O1013" s="34">
        <v>0</v>
      </c>
      <c r="P1013" s="34">
        <v>0</v>
      </c>
      <c r="Q1013" s="34">
        <v>3.29</v>
      </c>
      <c r="R1013" s="34">
        <v>0</v>
      </c>
      <c r="S1013" s="34">
        <v>0</v>
      </c>
      <c r="T1013" s="34">
        <v>23.64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68.069999999999993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16.829999999999998</v>
      </c>
      <c r="R1014" s="34">
        <v>60.84</v>
      </c>
      <c r="S1014" s="34">
        <v>222.48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61.05</v>
      </c>
      <c r="L1015" s="34">
        <v>0</v>
      </c>
      <c r="M1015" s="34">
        <v>0</v>
      </c>
      <c r="N1015" s="34">
        <v>0</v>
      </c>
      <c r="O1015" s="34">
        <v>96.95</v>
      </c>
      <c r="P1015" s="34">
        <v>87.66</v>
      </c>
      <c r="Q1015" s="34">
        <v>1839.74</v>
      </c>
      <c r="R1015" s="34">
        <v>1424.27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22.2</v>
      </c>
      <c r="D1016" s="34">
        <v>29.85</v>
      </c>
      <c r="E1016" s="34">
        <v>37.880000000000003</v>
      </c>
      <c r="F1016" s="34">
        <v>83.79</v>
      </c>
      <c r="G1016" s="34">
        <v>196.05</v>
      </c>
      <c r="H1016" s="34">
        <v>1476.44</v>
      </c>
      <c r="I1016" s="34">
        <v>207.09</v>
      </c>
      <c r="J1016" s="34">
        <v>177.45</v>
      </c>
      <c r="K1016" s="34">
        <v>210.38</v>
      </c>
      <c r="L1016" s="34">
        <v>136.37</v>
      </c>
      <c r="M1016" s="34">
        <v>75.81</v>
      </c>
      <c r="N1016" s="34">
        <v>100.33</v>
      </c>
      <c r="O1016" s="34">
        <v>139.87</v>
      </c>
      <c r="P1016" s="34">
        <v>83.9</v>
      </c>
      <c r="Q1016" s="34">
        <v>0</v>
      </c>
      <c r="R1016" s="34">
        <v>132.03</v>
      </c>
      <c r="S1016" s="34">
        <v>257.14999999999998</v>
      </c>
      <c r="T1016" s="34">
        <v>82.01</v>
      </c>
      <c r="U1016" s="34">
        <v>47.68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70.92</v>
      </c>
      <c r="H1017" s="34">
        <v>139.03</v>
      </c>
      <c r="I1017" s="34">
        <v>234.41</v>
      </c>
      <c r="J1017" s="34">
        <v>133.1</v>
      </c>
      <c r="K1017" s="34">
        <v>123.41</v>
      </c>
      <c r="L1017" s="34">
        <v>116.26</v>
      </c>
      <c r="M1017" s="34">
        <v>132.33000000000001</v>
      </c>
      <c r="N1017" s="34">
        <v>189.97</v>
      </c>
      <c r="O1017" s="34">
        <v>160.37</v>
      </c>
      <c r="P1017" s="34">
        <v>108.02</v>
      </c>
      <c r="Q1017" s="34">
        <v>222.19</v>
      </c>
      <c r="R1017" s="34">
        <v>280.97000000000003</v>
      </c>
      <c r="S1017" s="34">
        <v>215.04</v>
      </c>
      <c r="T1017" s="34">
        <v>217.93</v>
      </c>
      <c r="U1017" s="34">
        <v>127.32</v>
      </c>
      <c r="V1017" s="34">
        <v>105.14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823.39</v>
      </c>
      <c r="D1018" s="34">
        <v>0</v>
      </c>
      <c r="E1018" s="34">
        <v>0</v>
      </c>
      <c r="F1018" s="34">
        <v>82.14</v>
      </c>
      <c r="G1018" s="34">
        <v>115.77</v>
      </c>
      <c r="H1018" s="34">
        <v>1009.78</v>
      </c>
      <c r="I1018" s="34">
        <v>0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141.5</v>
      </c>
      <c r="D1019" s="34">
        <v>0</v>
      </c>
      <c r="E1019" s="34">
        <v>0</v>
      </c>
      <c r="F1019" s="34">
        <v>0</v>
      </c>
      <c r="G1019" s="34">
        <v>0.04</v>
      </c>
      <c r="H1019" s="34">
        <v>0.49</v>
      </c>
      <c r="I1019" s="34">
        <v>0</v>
      </c>
      <c r="J1019" s="34">
        <v>1244.76</v>
      </c>
      <c r="K1019" s="34">
        <v>392.39</v>
      </c>
      <c r="L1019" s="34">
        <v>176.79</v>
      </c>
      <c r="M1019" s="34">
        <v>177.54</v>
      </c>
      <c r="N1019" s="34">
        <v>278.77999999999997</v>
      </c>
      <c r="O1019" s="34">
        <v>368.09</v>
      </c>
      <c r="P1019" s="34">
        <v>269.45999999999998</v>
      </c>
      <c r="Q1019" s="34">
        <v>368.23</v>
      </c>
      <c r="R1019" s="34">
        <v>473.11</v>
      </c>
      <c r="S1019" s="34">
        <v>425.83</v>
      </c>
      <c r="T1019" s="34">
        <v>356.34</v>
      </c>
      <c r="U1019" s="34">
        <v>268.39</v>
      </c>
      <c r="V1019" s="34">
        <v>113.79</v>
      </c>
      <c r="W1019" s="34">
        <v>73.14</v>
      </c>
      <c r="X1019" s="34">
        <v>125.65</v>
      </c>
      <c r="Y1019" s="34">
        <v>48.88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0.04</v>
      </c>
      <c r="H1020" s="34">
        <v>0</v>
      </c>
      <c r="I1020" s="34">
        <v>32.479999999999997</v>
      </c>
      <c r="J1020" s="34">
        <v>0</v>
      </c>
      <c r="K1020" s="34">
        <v>9.86</v>
      </c>
      <c r="L1020" s="34">
        <v>0</v>
      </c>
      <c r="M1020" s="34">
        <v>3.44</v>
      </c>
      <c r="N1020" s="34">
        <v>2.78</v>
      </c>
      <c r="O1020" s="34">
        <v>3.66</v>
      </c>
      <c r="P1020" s="34">
        <v>0.21</v>
      </c>
      <c r="Q1020" s="34">
        <v>55.59</v>
      </c>
      <c r="R1020" s="34">
        <v>83.36</v>
      </c>
      <c r="S1020" s="34">
        <v>10.26</v>
      </c>
      <c r="T1020" s="34">
        <v>3.98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20.170000000000002</v>
      </c>
      <c r="C1021" s="34">
        <v>30.22</v>
      </c>
      <c r="D1021" s="34">
        <v>6.45</v>
      </c>
      <c r="E1021" s="34">
        <v>0</v>
      </c>
      <c r="F1021" s="34">
        <v>0</v>
      </c>
      <c r="G1021" s="34">
        <v>0</v>
      </c>
      <c r="H1021" s="34">
        <v>0</v>
      </c>
      <c r="I1021" s="34">
        <v>196.83</v>
      </c>
      <c r="J1021" s="34">
        <v>238.91</v>
      </c>
      <c r="K1021" s="34">
        <v>185.3</v>
      </c>
      <c r="L1021" s="34">
        <v>97.91</v>
      </c>
      <c r="M1021" s="34">
        <v>96.54</v>
      </c>
      <c r="N1021" s="34">
        <v>0.03</v>
      </c>
      <c r="O1021" s="34">
        <v>0.03</v>
      </c>
      <c r="P1021" s="34">
        <v>0.03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0.02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</v>
      </c>
      <c r="H1022" s="34">
        <v>0.05</v>
      </c>
      <c r="I1022" s="34">
        <v>209.45</v>
      </c>
      <c r="J1022" s="34">
        <v>198.81</v>
      </c>
      <c r="K1022" s="34">
        <v>0.02</v>
      </c>
      <c r="L1022" s="34">
        <v>0.03</v>
      </c>
      <c r="M1022" s="34">
        <v>7.0000000000000007E-2</v>
      </c>
      <c r="N1022" s="34">
        <v>7.0000000000000007E-2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82.01</v>
      </c>
      <c r="V1022" s="34">
        <v>17.57</v>
      </c>
      <c r="W1022" s="34">
        <v>0</v>
      </c>
      <c r="X1022" s="34">
        <v>0</v>
      </c>
      <c r="Y1022" s="34">
        <v>13.83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0.04</v>
      </c>
      <c r="E1023" s="34">
        <v>65.36</v>
      </c>
      <c r="F1023" s="34">
        <v>94.62</v>
      </c>
      <c r="G1023" s="34">
        <v>133.04</v>
      </c>
      <c r="H1023" s="34">
        <v>933.77</v>
      </c>
      <c r="I1023" s="34">
        <v>188.25</v>
      </c>
      <c r="J1023" s="34">
        <v>1663.46</v>
      </c>
      <c r="K1023" s="34">
        <v>73.84</v>
      </c>
      <c r="L1023" s="34">
        <v>32.74</v>
      </c>
      <c r="M1023" s="34">
        <v>0</v>
      </c>
      <c r="N1023" s="34">
        <v>0</v>
      </c>
      <c r="O1023" s="34">
        <v>57.53</v>
      </c>
      <c r="P1023" s="34">
        <v>72.55</v>
      </c>
      <c r="Q1023" s="34">
        <v>170.29</v>
      </c>
      <c r="R1023" s="34">
        <v>251.63</v>
      </c>
      <c r="S1023" s="34">
        <v>189.81</v>
      </c>
      <c r="T1023" s="34">
        <v>0</v>
      </c>
      <c r="U1023" s="34">
        <v>40.869999999999997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0</v>
      </c>
      <c r="H1024" s="34">
        <v>0</v>
      </c>
      <c r="I1024" s="34">
        <v>0</v>
      </c>
      <c r="J1024" s="34">
        <v>161.88999999999999</v>
      </c>
      <c r="K1024" s="34">
        <v>0</v>
      </c>
      <c r="L1024" s="34">
        <v>0</v>
      </c>
      <c r="M1024" s="34">
        <v>0</v>
      </c>
      <c r="N1024" s="34">
        <v>0</v>
      </c>
      <c r="O1024" s="34">
        <v>128.71</v>
      </c>
      <c r="P1024" s="34">
        <v>37.56</v>
      </c>
      <c r="Q1024" s="34">
        <v>0</v>
      </c>
      <c r="R1024" s="34">
        <v>0</v>
      </c>
      <c r="S1024" s="34">
        <v>158.36000000000001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14.79</v>
      </c>
    </row>
    <row r="1025" spans="1:26" ht="15" x14ac:dyDescent="0.25">
      <c r="A1025" s="58">
        <v>20</v>
      </c>
      <c r="B1025" s="34">
        <v>10.029999999999999</v>
      </c>
      <c r="C1025" s="34">
        <v>0</v>
      </c>
      <c r="D1025" s="34">
        <v>0</v>
      </c>
      <c r="E1025" s="34">
        <v>33.200000000000003</v>
      </c>
      <c r="F1025" s="34">
        <v>126.61</v>
      </c>
      <c r="G1025" s="34">
        <v>277.17</v>
      </c>
      <c r="H1025" s="34">
        <v>128.72999999999999</v>
      </c>
      <c r="I1025" s="34">
        <v>0</v>
      </c>
      <c r="J1025" s="34">
        <v>0</v>
      </c>
      <c r="K1025" s="34">
        <v>173.28</v>
      </c>
      <c r="L1025" s="34">
        <v>66.86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6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1.35</v>
      </c>
      <c r="G1026" s="34">
        <v>80.930000000000007</v>
      </c>
      <c r="H1026" s="34">
        <v>0</v>
      </c>
      <c r="I1026" s="34">
        <v>123.5</v>
      </c>
      <c r="J1026" s="34">
        <v>147.86000000000001</v>
      </c>
      <c r="K1026" s="34">
        <v>138.27000000000001</v>
      </c>
      <c r="L1026" s="34">
        <v>130.11000000000001</v>
      </c>
      <c r="M1026" s="34">
        <v>117.19</v>
      </c>
      <c r="N1026" s="34">
        <v>100.92</v>
      </c>
      <c r="O1026" s="34">
        <v>127.7</v>
      </c>
      <c r="P1026" s="34">
        <v>103.99</v>
      </c>
      <c r="Q1026" s="34">
        <v>133.63999999999999</v>
      </c>
      <c r="R1026" s="34">
        <v>217.36</v>
      </c>
      <c r="S1026" s="34">
        <v>179.63</v>
      </c>
      <c r="T1026" s="34">
        <v>103.72</v>
      </c>
      <c r="U1026" s="34">
        <v>13.05</v>
      </c>
      <c r="V1026" s="34">
        <v>86.15</v>
      </c>
      <c r="W1026" s="34">
        <v>0</v>
      </c>
      <c r="X1026" s="34">
        <v>0</v>
      </c>
      <c r="Y1026" s="34">
        <v>15.8</v>
      </c>
    </row>
    <row r="1027" spans="1:26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21.18</v>
      </c>
      <c r="F1027" s="34">
        <v>43.58</v>
      </c>
      <c r="G1027" s="34">
        <v>113.25</v>
      </c>
      <c r="H1027" s="34">
        <v>1431</v>
      </c>
      <c r="I1027" s="34">
        <v>195.38</v>
      </c>
      <c r="J1027" s="34">
        <v>1792.21</v>
      </c>
      <c r="K1027" s="34">
        <v>89.04</v>
      </c>
      <c r="L1027" s="34">
        <v>0</v>
      </c>
      <c r="M1027" s="34">
        <v>60.73</v>
      </c>
      <c r="N1027" s="34">
        <v>84.88</v>
      </c>
      <c r="O1027" s="34">
        <v>83.48</v>
      </c>
      <c r="P1027" s="34">
        <v>67.91</v>
      </c>
      <c r="Q1027" s="34">
        <v>88.6</v>
      </c>
      <c r="R1027" s="34">
        <v>97.56</v>
      </c>
      <c r="S1027" s="34">
        <v>64.58</v>
      </c>
      <c r="T1027" s="34">
        <v>14.95</v>
      </c>
      <c r="U1027" s="34">
        <v>0</v>
      </c>
      <c r="V1027" s="34">
        <v>0</v>
      </c>
      <c r="W1027" s="34">
        <v>0</v>
      </c>
      <c r="X1027" s="34">
        <v>57.35</v>
      </c>
      <c r="Y1027" s="34">
        <v>0</v>
      </c>
    </row>
    <row r="1028" spans="1:26" ht="15" x14ac:dyDescent="0.25">
      <c r="A1028" s="58">
        <v>23</v>
      </c>
      <c r="B1028" s="34">
        <v>10.53</v>
      </c>
      <c r="C1028" s="34">
        <v>38.17</v>
      </c>
      <c r="D1028" s="34">
        <v>73.900000000000006</v>
      </c>
      <c r="E1028" s="34">
        <v>98.02</v>
      </c>
      <c r="F1028" s="34">
        <v>109.2</v>
      </c>
      <c r="G1028" s="34">
        <v>107.94</v>
      </c>
      <c r="H1028" s="34">
        <v>1370.58</v>
      </c>
      <c r="I1028" s="34">
        <v>266.26</v>
      </c>
      <c r="J1028" s="34">
        <v>1782.84</v>
      </c>
      <c r="K1028" s="34">
        <v>2044.06</v>
      </c>
      <c r="L1028" s="34">
        <v>300.81</v>
      </c>
      <c r="M1028" s="34">
        <v>269.33</v>
      </c>
      <c r="N1028" s="34">
        <v>288.95999999999998</v>
      </c>
      <c r="O1028" s="34">
        <v>316.98</v>
      </c>
      <c r="P1028" s="34">
        <v>332.03</v>
      </c>
      <c r="Q1028" s="34">
        <v>293.57</v>
      </c>
      <c r="R1028" s="34">
        <v>331.6</v>
      </c>
      <c r="S1028" s="34">
        <v>284.52999999999997</v>
      </c>
      <c r="T1028" s="34">
        <v>191.16</v>
      </c>
      <c r="U1028" s="34">
        <v>75.849999999999994</v>
      </c>
      <c r="V1028" s="34">
        <v>77.430000000000007</v>
      </c>
      <c r="W1028" s="34">
        <v>29.54</v>
      </c>
      <c r="X1028" s="34">
        <v>0</v>
      </c>
      <c r="Y1028" s="34">
        <v>155.15</v>
      </c>
    </row>
    <row r="1029" spans="1:26" ht="15" x14ac:dyDescent="0.25">
      <c r="A1029" s="58">
        <v>24</v>
      </c>
      <c r="B1029" s="34">
        <v>16.170000000000002</v>
      </c>
      <c r="C1029" s="34">
        <v>237.91</v>
      </c>
      <c r="D1029" s="34">
        <v>0</v>
      </c>
      <c r="E1029" s="34">
        <v>0</v>
      </c>
      <c r="F1029" s="34">
        <v>0</v>
      </c>
      <c r="G1029" s="34">
        <v>123.78</v>
      </c>
      <c r="H1029" s="34">
        <v>252.29</v>
      </c>
      <c r="I1029" s="34">
        <v>234.94</v>
      </c>
      <c r="J1029" s="34">
        <v>224.78</v>
      </c>
      <c r="K1029" s="34">
        <v>249.9</v>
      </c>
      <c r="L1029" s="34">
        <v>159.07</v>
      </c>
      <c r="M1029" s="34">
        <v>228.08</v>
      </c>
      <c r="N1029" s="34">
        <v>206.84</v>
      </c>
      <c r="O1029" s="34">
        <v>199.31</v>
      </c>
      <c r="P1029" s="34">
        <v>127.12</v>
      </c>
      <c r="Q1029" s="34">
        <v>186.37</v>
      </c>
      <c r="R1029" s="34">
        <v>455.56</v>
      </c>
      <c r="S1029" s="34">
        <v>286.12</v>
      </c>
      <c r="T1029" s="34">
        <v>126.87</v>
      </c>
      <c r="U1029" s="34">
        <v>18.649999999999999</v>
      </c>
      <c r="V1029" s="34">
        <v>0</v>
      </c>
      <c r="W1029" s="34">
        <v>0</v>
      </c>
      <c r="X1029" s="34">
        <v>0</v>
      </c>
      <c r="Y1029" s="34">
        <v>0</v>
      </c>
    </row>
    <row r="1030" spans="1:26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81.38</v>
      </c>
      <c r="H1030" s="34">
        <v>171.04</v>
      </c>
      <c r="I1030" s="34">
        <v>142.41999999999999</v>
      </c>
      <c r="J1030" s="34">
        <v>322.87</v>
      </c>
      <c r="K1030" s="34">
        <v>330.48</v>
      </c>
      <c r="L1030" s="34">
        <v>173.03</v>
      </c>
      <c r="M1030" s="34">
        <v>9.32</v>
      </c>
      <c r="N1030" s="34">
        <v>0</v>
      </c>
      <c r="O1030" s="34">
        <v>0</v>
      </c>
      <c r="P1030" s="34">
        <v>0</v>
      </c>
      <c r="Q1030" s="34">
        <v>0</v>
      </c>
      <c r="R1030" s="34">
        <v>45.39</v>
      </c>
      <c r="S1030" s="34">
        <v>1.84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6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791.34</v>
      </c>
      <c r="H1031" s="34">
        <v>188.39</v>
      </c>
      <c r="I1031" s="34">
        <v>215.14</v>
      </c>
      <c r="J1031" s="34">
        <v>405.26</v>
      </c>
      <c r="K1031" s="34">
        <v>1937.86</v>
      </c>
      <c r="L1031" s="34">
        <v>241.94</v>
      </c>
      <c r="M1031" s="34">
        <v>248.73</v>
      </c>
      <c r="N1031" s="34">
        <v>0</v>
      </c>
      <c r="O1031" s="34">
        <v>2019.89</v>
      </c>
      <c r="P1031" s="34">
        <v>193.17</v>
      </c>
      <c r="Q1031" s="34">
        <v>286.57</v>
      </c>
      <c r="R1031" s="34">
        <v>216.64</v>
      </c>
      <c r="S1031" s="34">
        <v>222.79</v>
      </c>
      <c r="T1031" s="34">
        <v>287.39999999999998</v>
      </c>
      <c r="U1031" s="34">
        <v>299.42</v>
      </c>
      <c r="V1031" s="34">
        <v>145.11000000000001</v>
      </c>
      <c r="W1031" s="34">
        <v>0</v>
      </c>
      <c r="X1031" s="34">
        <v>0</v>
      </c>
      <c r="Y1031" s="34">
        <v>0</v>
      </c>
    </row>
    <row r="1032" spans="1:26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0.01</v>
      </c>
      <c r="F1032" s="34">
        <v>0.01</v>
      </c>
      <c r="G1032" s="34">
        <v>0.03</v>
      </c>
      <c r="H1032" s="34">
        <v>0.03</v>
      </c>
      <c r="I1032" s="34">
        <v>316.3</v>
      </c>
      <c r="J1032" s="34">
        <v>0</v>
      </c>
      <c r="K1032" s="34">
        <v>173.94</v>
      </c>
      <c r="L1032" s="34">
        <v>154.15</v>
      </c>
      <c r="M1032" s="34">
        <v>0</v>
      </c>
      <c r="N1032" s="34">
        <v>0</v>
      </c>
      <c r="O1032" s="34">
        <v>0.03</v>
      </c>
      <c r="P1032" s="34">
        <v>204.98</v>
      </c>
      <c r="Q1032" s="34">
        <v>274.5</v>
      </c>
      <c r="R1032" s="34">
        <v>254.16</v>
      </c>
      <c r="S1032" s="34">
        <v>0.03</v>
      </c>
      <c r="T1032" s="34">
        <v>239.08</v>
      </c>
      <c r="U1032" s="34">
        <v>0.01</v>
      </c>
      <c r="V1032" s="34">
        <v>0.01</v>
      </c>
      <c r="W1032" s="34">
        <v>0</v>
      </c>
      <c r="X1032" s="34">
        <v>0</v>
      </c>
      <c r="Y1032" s="34">
        <v>0</v>
      </c>
    </row>
    <row r="1033" spans="1:26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17.89</v>
      </c>
      <c r="G1033" s="34">
        <v>0.02</v>
      </c>
      <c r="H1033" s="34">
        <v>0.04</v>
      </c>
      <c r="I1033" s="34">
        <v>0.02</v>
      </c>
      <c r="J1033" s="34">
        <v>0</v>
      </c>
      <c r="K1033" s="34">
        <v>219.8</v>
      </c>
      <c r="L1033" s="34">
        <v>0</v>
      </c>
      <c r="M1033" s="34">
        <v>0</v>
      </c>
      <c r="N1033" s="34">
        <v>0</v>
      </c>
      <c r="O1033" s="34">
        <v>0</v>
      </c>
      <c r="P1033" s="34">
        <v>0.02</v>
      </c>
      <c r="Q1033" s="34">
        <v>0.03</v>
      </c>
      <c r="R1033" s="34">
        <v>0</v>
      </c>
      <c r="S1033" s="34">
        <v>116.92</v>
      </c>
      <c r="T1033" s="34">
        <v>45.48</v>
      </c>
      <c r="U1033" s="34">
        <v>10.93</v>
      </c>
      <c r="V1033" s="34">
        <v>0</v>
      </c>
      <c r="W1033" s="34">
        <v>0</v>
      </c>
      <c r="X1033" s="34">
        <v>0</v>
      </c>
      <c r="Y1033" s="34">
        <v>0</v>
      </c>
    </row>
    <row r="1034" spans="1:26" ht="15" x14ac:dyDescent="0.25">
      <c r="A1034" s="58">
        <v>29</v>
      </c>
      <c r="B1034" s="34">
        <v>0</v>
      </c>
      <c r="C1034" s="34">
        <v>0</v>
      </c>
      <c r="D1034" s="34">
        <v>0.72</v>
      </c>
      <c r="E1034" s="34">
        <v>0</v>
      </c>
      <c r="F1034" s="34">
        <v>0.01</v>
      </c>
      <c r="G1034" s="34">
        <v>0</v>
      </c>
      <c r="H1034" s="34">
        <v>0</v>
      </c>
      <c r="I1034" s="34">
        <v>0</v>
      </c>
      <c r="J1034" s="34">
        <v>0.04</v>
      </c>
      <c r="K1034" s="34">
        <v>0</v>
      </c>
      <c r="L1034" s="34">
        <v>0</v>
      </c>
      <c r="M1034" s="34">
        <v>88.72</v>
      </c>
      <c r="N1034" s="34">
        <v>79.89</v>
      </c>
      <c r="O1034" s="34">
        <v>0</v>
      </c>
      <c r="P1034" s="34">
        <v>143.66</v>
      </c>
      <c r="Q1034" s="34">
        <v>146.07</v>
      </c>
      <c r="R1034" s="34">
        <v>162.96</v>
      </c>
      <c r="S1034" s="34">
        <v>0.01</v>
      </c>
      <c r="T1034" s="34">
        <v>0.01</v>
      </c>
      <c r="U1034" s="34">
        <v>0</v>
      </c>
      <c r="V1034" s="34">
        <v>0</v>
      </c>
      <c r="W1034" s="34">
        <v>28.07</v>
      </c>
      <c r="X1034" s="34">
        <v>0</v>
      </c>
      <c r="Y1034" s="34">
        <v>0</v>
      </c>
    </row>
    <row r="1035" spans="1:26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</v>
      </c>
      <c r="J1035" s="34">
        <v>0</v>
      </c>
      <c r="K1035" s="34">
        <v>31.37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6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  <c r="Z1036" s="59"/>
    </row>
    <row r="1037" spans="1:26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6" ht="14.25" customHeight="1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6" ht="30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6" ht="15" x14ac:dyDescent="0.25">
      <c r="A1040" s="58">
        <v>1</v>
      </c>
      <c r="B1040" s="34">
        <v>157.97999999999999</v>
      </c>
      <c r="C1040" s="34">
        <v>114.16</v>
      </c>
      <c r="D1040" s="34">
        <v>69.739999999999995</v>
      </c>
      <c r="E1040" s="34">
        <v>778.17</v>
      </c>
      <c r="F1040" s="34">
        <v>0</v>
      </c>
      <c r="G1040" s="34">
        <v>0</v>
      </c>
      <c r="H1040" s="34">
        <v>0</v>
      </c>
      <c r="I1040" s="34">
        <v>0</v>
      </c>
      <c r="J1040" s="34">
        <v>0.01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5.94</v>
      </c>
      <c r="Q1040" s="34">
        <v>0</v>
      </c>
      <c r="R1040" s="34">
        <v>0</v>
      </c>
      <c r="S1040" s="34">
        <v>0</v>
      </c>
      <c r="T1040" s="34">
        <v>0</v>
      </c>
      <c r="U1040" s="34">
        <v>1711.44</v>
      </c>
      <c r="V1040" s="34">
        <v>150.6</v>
      </c>
      <c r="W1040" s="34">
        <v>490.38</v>
      </c>
      <c r="X1040" s="34">
        <v>439.89</v>
      </c>
      <c r="Y1040" s="34">
        <v>206.18</v>
      </c>
    </row>
    <row r="1041" spans="1:25" ht="15" x14ac:dyDescent="0.25">
      <c r="A1041" s="58">
        <v>2</v>
      </c>
      <c r="B1041" s="34">
        <v>129.25</v>
      </c>
      <c r="C1041" s="34">
        <v>0</v>
      </c>
      <c r="D1041" s="34">
        <v>21.68</v>
      </c>
      <c r="E1041" s="34">
        <v>1.61</v>
      </c>
      <c r="F1041" s="34">
        <v>1.97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1709.34</v>
      </c>
      <c r="V1041" s="34">
        <v>1620.76</v>
      </c>
      <c r="W1041" s="34">
        <v>288.20999999999998</v>
      </c>
      <c r="X1041" s="34">
        <v>186.69</v>
      </c>
      <c r="Y1041" s="34">
        <v>42.14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0.04</v>
      </c>
      <c r="E1042" s="34">
        <v>0</v>
      </c>
      <c r="F1042" s="34">
        <v>0.03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0.01</v>
      </c>
      <c r="M1042" s="34">
        <v>0.12</v>
      </c>
      <c r="N1042" s="34">
        <v>0.01</v>
      </c>
      <c r="O1042" s="34">
        <v>0.03</v>
      </c>
      <c r="P1042" s="34">
        <v>0</v>
      </c>
      <c r="Q1042" s="34">
        <v>0</v>
      </c>
      <c r="R1042" s="34">
        <v>0.09</v>
      </c>
      <c r="S1042" s="34">
        <v>0.01</v>
      </c>
      <c r="T1042" s="34">
        <v>0.7</v>
      </c>
      <c r="U1042" s="34">
        <v>1614.12</v>
      </c>
      <c r="V1042" s="34">
        <v>0.2</v>
      </c>
      <c r="W1042" s="34">
        <v>0</v>
      </c>
      <c r="X1042" s="34">
        <v>1148.96</v>
      </c>
      <c r="Y1042" s="34">
        <v>0</v>
      </c>
    </row>
    <row r="1043" spans="1:25" ht="15" x14ac:dyDescent="0.25">
      <c r="A1043" s="58">
        <v>4</v>
      </c>
      <c r="B1043" s="34">
        <v>1.56</v>
      </c>
      <c r="C1043" s="34">
        <v>4.25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22.88</v>
      </c>
      <c r="M1043" s="34">
        <v>9.86</v>
      </c>
      <c r="N1043" s="34">
        <v>8.1</v>
      </c>
      <c r="O1043" s="34">
        <v>1699.3</v>
      </c>
      <c r="P1043" s="34">
        <v>0</v>
      </c>
      <c r="Q1043" s="34">
        <v>0</v>
      </c>
      <c r="R1043" s="34">
        <v>0</v>
      </c>
      <c r="S1043" s="34">
        <v>0</v>
      </c>
      <c r="T1043" s="34">
        <v>88.52</v>
      </c>
      <c r="U1043" s="34">
        <v>1788.9</v>
      </c>
      <c r="V1043" s="34">
        <v>212</v>
      </c>
      <c r="W1043" s="34">
        <v>420</v>
      </c>
      <c r="X1043" s="34">
        <v>265.32</v>
      </c>
      <c r="Y1043" s="34">
        <v>134.78</v>
      </c>
    </row>
    <row r="1044" spans="1:25" ht="15" x14ac:dyDescent="0.25">
      <c r="A1044" s="58">
        <v>5</v>
      </c>
      <c r="B1044" s="34">
        <v>1069.22</v>
      </c>
      <c r="C1044" s="34">
        <v>1006.38</v>
      </c>
      <c r="D1044" s="34">
        <v>957.98</v>
      </c>
      <c r="E1044" s="34">
        <v>949</v>
      </c>
      <c r="F1044" s="34">
        <v>984.17</v>
      </c>
      <c r="G1044" s="34">
        <v>1077.73</v>
      </c>
      <c r="H1044" s="34">
        <v>0</v>
      </c>
      <c r="I1044" s="34">
        <v>1388.97</v>
      </c>
      <c r="J1044" s="34">
        <v>1557.49</v>
      </c>
      <c r="K1044" s="34">
        <v>0</v>
      </c>
      <c r="L1044" s="34">
        <v>1258.4100000000001</v>
      </c>
      <c r="M1044" s="34">
        <v>1630.64</v>
      </c>
      <c r="N1044" s="34">
        <v>1648.54</v>
      </c>
      <c r="O1044" s="34">
        <v>1636.79</v>
      </c>
      <c r="P1044" s="34">
        <v>0</v>
      </c>
      <c r="Q1044" s="34">
        <v>1674.67</v>
      </c>
      <c r="R1044" s="34">
        <v>1673.55</v>
      </c>
      <c r="S1044" s="34">
        <v>1693.33</v>
      </c>
      <c r="T1044" s="34">
        <v>1720.9</v>
      </c>
      <c r="U1044" s="34">
        <v>1658.43</v>
      </c>
      <c r="V1044" s="34">
        <v>1536.46</v>
      </c>
      <c r="W1044" s="34">
        <v>1494.84</v>
      </c>
      <c r="X1044" s="34">
        <v>1266.8900000000001</v>
      </c>
      <c r="Y1044" s="34">
        <v>1098.08</v>
      </c>
    </row>
    <row r="1045" spans="1:25" ht="15" x14ac:dyDescent="0.25">
      <c r="A1045" s="58">
        <v>6</v>
      </c>
      <c r="B1045" s="34">
        <v>1038.3900000000001</v>
      </c>
      <c r="C1045" s="34">
        <v>952.52</v>
      </c>
      <c r="D1045" s="34">
        <v>913.76</v>
      </c>
      <c r="E1045" s="34">
        <v>904</v>
      </c>
      <c r="F1045" s="34">
        <v>940.62</v>
      </c>
      <c r="G1045" s="34">
        <v>1052.45</v>
      </c>
      <c r="H1045" s="34">
        <v>818.1</v>
      </c>
      <c r="I1045" s="34">
        <v>229.86</v>
      </c>
      <c r="J1045" s="34">
        <v>1518.18</v>
      </c>
      <c r="K1045" s="34">
        <v>947.24</v>
      </c>
      <c r="L1045" s="34">
        <v>18.600000000000001</v>
      </c>
      <c r="M1045" s="34">
        <v>0</v>
      </c>
      <c r="N1045" s="34">
        <v>1646.77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55</v>
      </c>
      <c r="X1045" s="34">
        <v>892.21</v>
      </c>
      <c r="Y1045" s="34">
        <v>127.91</v>
      </c>
    </row>
    <row r="1046" spans="1:25" ht="15" x14ac:dyDescent="0.25">
      <c r="A1046" s="58">
        <v>7</v>
      </c>
      <c r="B1046" s="34">
        <v>15.64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1135.9100000000001</v>
      </c>
      <c r="L1046" s="34">
        <v>0</v>
      </c>
      <c r="M1046" s="34">
        <v>1615.91</v>
      </c>
      <c r="N1046" s="34">
        <v>0.01</v>
      </c>
      <c r="O1046" s="34">
        <v>86.22</v>
      </c>
      <c r="P1046" s="34">
        <v>0</v>
      </c>
      <c r="Q1046" s="34">
        <v>146.30000000000001</v>
      </c>
      <c r="R1046" s="34">
        <v>60.13</v>
      </c>
      <c r="S1046" s="34">
        <v>0</v>
      </c>
      <c r="T1046" s="34">
        <v>191.58</v>
      </c>
      <c r="U1046" s="34">
        <v>305.42</v>
      </c>
      <c r="V1046" s="34">
        <v>316.19</v>
      </c>
      <c r="W1046" s="34">
        <v>153.83000000000001</v>
      </c>
      <c r="X1046" s="34">
        <v>82.01</v>
      </c>
      <c r="Y1046" s="34">
        <v>0</v>
      </c>
    </row>
    <row r="1047" spans="1:25" ht="15" x14ac:dyDescent="0.25">
      <c r="A1047" s="58">
        <v>8</v>
      </c>
      <c r="B1047" s="34">
        <v>33.090000000000003</v>
      </c>
      <c r="C1047" s="34">
        <v>9.59</v>
      </c>
      <c r="D1047" s="34">
        <v>0.16</v>
      </c>
      <c r="E1047" s="34">
        <v>0.82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11.33</v>
      </c>
      <c r="N1047" s="34">
        <v>230.66</v>
      </c>
      <c r="O1047" s="34">
        <v>271.45999999999998</v>
      </c>
      <c r="P1047" s="34">
        <v>21.44</v>
      </c>
      <c r="Q1047" s="34">
        <v>0.48</v>
      </c>
      <c r="R1047" s="34">
        <v>23.16</v>
      </c>
      <c r="S1047" s="34">
        <v>230.86</v>
      </c>
      <c r="T1047" s="34">
        <v>0</v>
      </c>
      <c r="U1047" s="34">
        <v>86.38</v>
      </c>
      <c r="V1047" s="34">
        <v>138.35</v>
      </c>
      <c r="W1047" s="34">
        <v>324.85000000000002</v>
      </c>
      <c r="X1047" s="34">
        <v>314.95</v>
      </c>
      <c r="Y1047" s="34">
        <v>1125.33</v>
      </c>
    </row>
    <row r="1048" spans="1:25" ht="15" x14ac:dyDescent="0.25">
      <c r="A1048" s="58">
        <v>9</v>
      </c>
      <c r="B1048" s="34">
        <v>134.13</v>
      </c>
      <c r="C1048" s="34">
        <v>87.2</v>
      </c>
      <c r="D1048" s="34">
        <v>943.09</v>
      </c>
      <c r="E1048" s="34">
        <v>929.31</v>
      </c>
      <c r="F1048" s="34">
        <v>934.36</v>
      </c>
      <c r="G1048" s="34">
        <v>980.45</v>
      </c>
      <c r="H1048" s="34">
        <v>989.45</v>
      </c>
      <c r="I1048" s="34">
        <v>1070.6099999999999</v>
      </c>
      <c r="J1048" s="34">
        <v>1267.81</v>
      </c>
      <c r="K1048" s="34">
        <v>0</v>
      </c>
      <c r="L1048" s="34">
        <v>1521.29</v>
      </c>
      <c r="M1048" s="34">
        <v>1539.29</v>
      </c>
      <c r="N1048" s="34">
        <v>1538.68</v>
      </c>
      <c r="O1048" s="34">
        <v>1570.85</v>
      </c>
      <c r="P1048" s="34">
        <v>1575.01</v>
      </c>
      <c r="Q1048" s="34">
        <v>0</v>
      </c>
      <c r="R1048" s="34">
        <v>0</v>
      </c>
      <c r="S1048" s="34">
        <v>0</v>
      </c>
      <c r="T1048" s="34">
        <v>1672.32</v>
      </c>
      <c r="U1048" s="34">
        <v>24.78</v>
      </c>
      <c r="V1048" s="34">
        <v>1559.82</v>
      </c>
      <c r="W1048" s="34">
        <v>284.33999999999997</v>
      </c>
      <c r="X1048" s="34">
        <v>207.16</v>
      </c>
      <c r="Y1048" s="34">
        <v>123.57</v>
      </c>
    </row>
    <row r="1049" spans="1:25" ht="15" x14ac:dyDescent="0.25">
      <c r="A1049" s="58">
        <v>10</v>
      </c>
      <c r="B1049" s="34">
        <v>78.83</v>
      </c>
      <c r="C1049" s="34">
        <v>92.57</v>
      </c>
      <c r="D1049" s="34">
        <v>919.63</v>
      </c>
      <c r="E1049" s="34">
        <v>910.6</v>
      </c>
      <c r="F1049" s="34">
        <v>932.54</v>
      </c>
      <c r="G1049" s="34">
        <v>1030.78</v>
      </c>
      <c r="H1049" s="34">
        <v>1235.94</v>
      </c>
      <c r="I1049" s="34">
        <v>1474.56</v>
      </c>
      <c r="J1049" s="34">
        <v>1690.66</v>
      </c>
      <c r="K1049" s="34">
        <v>0</v>
      </c>
      <c r="L1049" s="34">
        <v>1360.49</v>
      </c>
      <c r="M1049" s="34">
        <v>1766.56</v>
      </c>
      <c r="N1049" s="34">
        <v>1755.02</v>
      </c>
      <c r="O1049" s="34">
        <v>0</v>
      </c>
      <c r="P1049" s="34">
        <v>0</v>
      </c>
      <c r="Q1049" s="34">
        <v>0</v>
      </c>
      <c r="R1049" s="34">
        <v>0</v>
      </c>
      <c r="S1049" s="34">
        <v>1142.78</v>
      </c>
      <c r="T1049" s="34">
        <v>1768.52</v>
      </c>
      <c r="U1049" s="34">
        <v>1758.72</v>
      </c>
      <c r="V1049" s="34">
        <v>1641</v>
      </c>
      <c r="W1049" s="34">
        <v>1501.53</v>
      </c>
      <c r="X1049" s="34">
        <v>1269.17</v>
      </c>
      <c r="Y1049" s="34">
        <v>1108.79</v>
      </c>
    </row>
    <row r="1050" spans="1:25" ht="15" x14ac:dyDescent="0.25">
      <c r="A1050" s="58">
        <v>11</v>
      </c>
      <c r="B1050" s="34">
        <v>26.11</v>
      </c>
      <c r="C1050" s="34">
        <v>0</v>
      </c>
      <c r="D1050" s="34">
        <v>0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194.73</v>
      </c>
      <c r="R1050" s="34">
        <v>0</v>
      </c>
      <c r="S1050" s="34">
        <v>0</v>
      </c>
      <c r="T1050" s="34">
        <v>0</v>
      </c>
      <c r="U1050" s="34">
        <v>0</v>
      </c>
      <c r="V1050" s="34">
        <v>196.82</v>
      </c>
      <c r="W1050" s="34">
        <v>311.89</v>
      </c>
      <c r="X1050" s="34">
        <v>192.86</v>
      </c>
      <c r="Y1050" s="34">
        <v>81.62</v>
      </c>
    </row>
    <row r="1051" spans="1:25" ht="15" x14ac:dyDescent="0.25">
      <c r="A1051" s="58">
        <v>12</v>
      </c>
      <c r="B1051" s="34">
        <v>75.12</v>
      </c>
      <c r="C1051" s="34">
        <v>52.31</v>
      </c>
      <c r="D1051" s="34">
        <v>73.36</v>
      </c>
      <c r="E1051" s="34">
        <v>120.46</v>
      </c>
      <c r="F1051" s="34">
        <v>140.36000000000001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165.32</v>
      </c>
      <c r="X1051" s="34">
        <v>60.45</v>
      </c>
      <c r="Y1051" s="34">
        <v>43.16</v>
      </c>
    </row>
    <row r="1052" spans="1:25" ht="15" x14ac:dyDescent="0.25">
      <c r="A1052" s="58">
        <v>13</v>
      </c>
      <c r="B1052" s="34">
        <v>46.61</v>
      </c>
      <c r="C1052" s="34">
        <v>0</v>
      </c>
      <c r="D1052" s="34">
        <v>113.87</v>
      </c>
      <c r="E1052" s="34">
        <v>5.72</v>
      </c>
      <c r="F1052" s="34">
        <v>0</v>
      </c>
      <c r="G1052" s="34">
        <v>0</v>
      </c>
      <c r="H1052" s="34">
        <v>0</v>
      </c>
      <c r="I1052" s="34">
        <v>1410.75</v>
      </c>
      <c r="J1052" s="34">
        <v>1586.63</v>
      </c>
      <c r="K1052" s="34">
        <v>1650.34</v>
      </c>
      <c r="L1052" s="34">
        <v>1665.39</v>
      </c>
      <c r="M1052" s="34">
        <v>1708.73</v>
      </c>
      <c r="N1052" s="34">
        <v>1683.1</v>
      </c>
      <c r="O1052" s="34">
        <v>357.87</v>
      </c>
      <c r="P1052" s="34">
        <v>1727.28</v>
      </c>
      <c r="Q1052" s="34">
        <v>1294.26</v>
      </c>
      <c r="R1052" s="34">
        <v>1691.4</v>
      </c>
      <c r="S1052" s="34">
        <v>1711.16</v>
      </c>
      <c r="T1052" s="34">
        <v>1701.17</v>
      </c>
      <c r="U1052" s="34">
        <v>1275.46</v>
      </c>
      <c r="V1052" s="34">
        <v>458.51</v>
      </c>
      <c r="W1052" s="34">
        <v>455.94</v>
      </c>
      <c r="X1052" s="34">
        <v>466.62</v>
      </c>
      <c r="Y1052" s="34">
        <v>701.78</v>
      </c>
    </row>
    <row r="1053" spans="1:25" ht="15" x14ac:dyDescent="0.25">
      <c r="A1053" s="58">
        <v>14</v>
      </c>
      <c r="B1053" s="34">
        <v>691.9</v>
      </c>
      <c r="C1053" s="34">
        <v>0</v>
      </c>
      <c r="D1053" s="34">
        <v>619.26</v>
      </c>
      <c r="E1053" s="34">
        <v>607.26</v>
      </c>
      <c r="F1053" s="34">
        <v>691.11</v>
      </c>
      <c r="G1053" s="34">
        <v>677.8</v>
      </c>
      <c r="H1053" s="34">
        <v>0.17</v>
      </c>
      <c r="I1053" s="34">
        <v>1.1100000000000001</v>
      </c>
      <c r="J1053" s="34">
        <v>0</v>
      </c>
      <c r="K1053" s="34">
        <v>0</v>
      </c>
      <c r="L1053" s="34">
        <v>4.12</v>
      </c>
      <c r="M1053" s="34">
        <v>0.39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0.51</v>
      </c>
      <c r="W1053" s="34">
        <v>1.63</v>
      </c>
      <c r="X1053" s="34">
        <v>0.12</v>
      </c>
      <c r="Y1053" s="34">
        <v>0.08</v>
      </c>
    </row>
    <row r="1054" spans="1:25" ht="15" x14ac:dyDescent="0.25">
      <c r="A1054" s="58">
        <v>15</v>
      </c>
      <c r="B1054" s="34">
        <v>81.97</v>
      </c>
      <c r="C1054" s="34">
        <v>58.04</v>
      </c>
      <c r="D1054" s="34">
        <v>64.44</v>
      </c>
      <c r="E1054" s="34">
        <v>946.43</v>
      </c>
      <c r="F1054" s="34">
        <v>964.96</v>
      </c>
      <c r="G1054" s="34">
        <v>25.42</v>
      </c>
      <c r="H1054" s="34">
        <v>1018.29</v>
      </c>
      <c r="I1054" s="34">
        <v>0</v>
      </c>
      <c r="J1054" s="34">
        <v>1445.64</v>
      </c>
      <c r="K1054" s="34">
        <v>18.07</v>
      </c>
      <c r="L1054" s="34">
        <v>81.23</v>
      </c>
      <c r="M1054" s="34">
        <v>30.59</v>
      </c>
      <c r="N1054" s="34">
        <v>39.299999999999997</v>
      </c>
      <c r="O1054" s="34">
        <v>39.950000000000003</v>
      </c>
      <c r="P1054" s="34">
        <v>26.33</v>
      </c>
      <c r="Q1054" s="34">
        <v>0</v>
      </c>
      <c r="R1054" s="34">
        <v>0</v>
      </c>
      <c r="S1054" s="34">
        <v>2.19</v>
      </c>
      <c r="T1054" s="34">
        <v>5.42</v>
      </c>
      <c r="U1054" s="34">
        <v>108.39</v>
      </c>
      <c r="V1054" s="34">
        <v>135.62</v>
      </c>
      <c r="W1054" s="34">
        <v>154.63999999999999</v>
      </c>
      <c r="X1054" s="34">
        <v>116.13</v>
      </c>
      <c r="Y1054" s="34">
        <v>44.5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0</v>
      </c>
      <c r="E1055" s="34">
        <v>846.02</v>
      </c>
      <c r="F1055" s="34">
        <v>853.1</v>
      </c>
      <c r="G1055" s="34">
        <v>881.39</v>
      </c>
      <c r="H1055" s="34">
        <v>925</v>
      </c>
      <c r="I1055" s="34">
        <v>0</v>
      </c>
      <c r="J1055" s="34">
        <v>0</v>
      </c>
      <c r="K1055" s="34">
        <v>0</v>
      </c>
      <c r="L1055" s="34">
        <v>0</v>
      </c>
      <c r="M1055" s="34">
        <v>0</v>
      </c>
      <c r="N1055" s="34">
        <v>1472.67</v>
      </c>
      <c r="O1055" s="34">
        <v>1479.7</v>
      </c>
      <c r="P1055" s="34">
        <v>1467.68</v>
      </c>
      <c r="Q1055" s="34">
        <v>1473.86</v>
      </c>
      <c r="R1055" s="34">
        <v>1511.6</v>
      </c>
      <c r="S1055" s="34">
        <v>1604.78</v>
      </c>
      <c r="T1055" s="34">
        <v>1608.91</v>
      </c>
      <c r="U1055" s="34">
        <v>1591.04</v>
      </c>
      <c r="V1055" s="34">
        <v>1504.22</v>
      </c>
      <c r="W1055" s="34">
        <v>1384.76</v>
      </c>
      <c r="X1055" s="34">
        <v>1223.97</v>
      </c>
      <c r="Y1055" s="34">
        <v>1068.6400000000001</v>
      </c>
    </row>
    <row r="1056" spans="1:25" ht="15" x14ac:dyDescent="0.25">
      <c r="A1056" s="58">
        <v>17</v>
      </c>
      <c r="B1056" s="34">
        <v>1008.89</v>
      </c>
      <c r="C1056" s="34">
        <v>952.29</v>
      </c>
      <c r="D1056" s="34">
        <v>901.29</v>
      </c>
      <c r="E1056" s="34">
        <v>870.62</v>
      </c>
      <c r="F1056" s="34">
        <v>909.25</v>
      </c>
      <c r="G1056" s="34">
        <v>1000.59</v>
      </c>
      <c r="H1056" s="34">
        <v>1111.96</v>
      </c>
      <c r="I1056" s="34">
        <v>0</v>
      </c>
      <c r="J1056" s="34">
        <v>0</v>
      </c>
      <c r="K1056" s="34">
        <v>1637.04</v>
      </c>
      <c r="L1056" s="34">
        <v>1688.53</v>
      </c>
      <c r="M1056" s="34">
        <v>1692.93</v>
      </c>
      <c r="N1056" s="34">
        <v>1703.59</v>
      </c>
      <c r="O1056" s="34">
        <v>1678.62</v>
      </c>
      <c r="P1056" s="34">
        <v>1694.7</v>
      </c>
      <c r="Q1056" s="34">
        <v>1658.24</v>
      </c>
      <c r="R1056" s="34">
        <v>1647.03</v>
      </c>
      <c r="S1056" s="34">
        <v>1678.28</v>
      </c>
      <c r="T1056" s="34">
        <v>1668.1</v>
      </c>
      <c r="U1056" s="34">
        <v>0</v>
      </c>
      <c r="V1056" s="34">
        <v>0</v>
      </c>
      <c r="W1056" s="34">
        <v>143.78</v>
      </c>
      <c r="X1056" s="34">
        <v>48.34</v>
      </c>
      <c r="Y1056" s="34">
        <v>0</v>
      </c>
    </row>
    <row r="1057" spans="1:26" ht="15" x14ac:dyDescent="0.25">
      <c r="A1057" s="58">
        <v>18</v>
      </c>
      <c r="B1057" s="34">
        <v>36.72</v>
      </c>
      <c r="C1057" s="34">
        <v>43.35</v>
      </c>
      <c r="D1057" s="34">
        <v>4.28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1732.05</v>
      </c>
      <c r="N1057" s="34">
        <v>1702.45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1674.68</v>
      </c>
      <c r="U1057" s="34">
        <v>0</v>
      </c>
      <c r="V1057" s="34">
        <v>1522.7</v>
      </c>
      <c r="W1057" s="34">
        <v>1460.42</v>
      </c>
      <c r="X1057" s="34">
        <v>1239.03</v>
      </c>
      <c r="Y1057" s="34">
        <v>1075.54</v>
      </c>
    </row>
    <row r="1058" spans="1:26" ht="15" x14ac:dyDescent="0.25">
      <c r="A1058" s="58">
        <v>19</v>
      </c>
      <c r="B1058" s="34">
        <v>950.89</v>
      </c>
      <c r="C1058" s="34">
        <v>910.21</v>
      </c>
      <c r="D1058" s="34">
        <v>847.91</v>
      </c>
      <c r="E1058" s="34">
        <v>826.93</v>
      </c>
      <c r="F1058" s="34">
        <v>873.82</v>
      </c>
      <c r="G1058" s="34">
        <v>942.29</v>
      </c>
      <c r="H1058" s="34">
        <v>1051.98</v>
      </c>
      <c r="I1058" s="34">
        <v>1368.11</v>
      </c>
      <c r="J1058" s="34">
        <v>0</v>
      </c>
      <c r="K1058" s="34">
        <v>1611.11</v>
      </c>
      <c r="L1058" s="34">
        <v>1711.93</v>
      </c>
      <c r="M1058" s="34">
        <v>1773.83</v>
      </c>
      <c r="N1058" s="34">
        <v>1354.41</v>
      </c>
      <c r="O1058" s="34">
        <v>0</v>
      </c>
      <c r="P1058" s="34">
        <v>0</v>
      </c>
      <c r="Q1058" s="34">
        <v>1266.07</v>
      </c>
      <c r="R1058" s="34">
        <v>1669.64</v>
      </c>
      <c r="S1058" s="34">
        <v>0</v>
      </c>
      <c r="T1058" s="34">
        <v>71.3</v>
      </c>
      <c r="U1058" s="34">
        <v>16.489999999999998</v>
      </c>
      <c r="V1058" s="34">
        <v>91.84</v>
      </c>
      <c r="W1058" s="34">
        <v>118.14</v>
      </c>
      <c r="X1058" s="34">
        <v>100.52</v>
      </c>
      <c r="Y1058" s="34">
        <v>1.36</v>
      </c>
    </row>
    <row r="1059" spans="1:26" ht="15" x14ac:dyDescent="0.25">
      <c r="A1059" s="58">
        <v>20</v>
      </c>
      <c r="B1059" s="34">
        <v>0.06</v>
      </c>
      <c r="C1059" s="34">
        <v>45.69</v>
      </c>
      <c r="D1059" s="34">
        <v>44.32</v>
      </c>
      <c r="E1059" s="34">
        <v>0</v>
      </c>
      <c r="F1059" s="34">
        <v>0</v>
      </c>
      <c r="G1059" s="34">
        <v>0</v>
      </c>
      <c r="H1059" s="34">
        <v>0</v>
      </c>
      <c r="I1059" s="34">
        <v>1396.59</v>
      </c>
      <c r="J1059" s="34">
        <v>1476.58</v>
      </c>
      <c r="K1059" s="34">
        <v>0</v>
      </c>
      <c r="L1059" s="34">
        <v>0</v>
      </c>
      <c r="M1059" s="34">
        <v>1635.33</v>
      </c>
      <c r="N1059" s="34">
        <v>1604.48</v>
      </c>
      <c r="O1059" s="34">
        <v>1601.55</v>
      </c>
      <c r="P1059" s="34">
        <v>1605.61</v>
      </c>
      <c r="Q1059" s="34">
        <v>1592.21</v>
      </c>
      <c r="R1059" s="34">
        <v>1598.92</v>
      </c>
      <c r="S1059" s="34">
        <v>1590.02</v>
      </c>
      <c r="T1059" s="34">
        <v>1595.25</v>
      </c>
      <c r="U1059" s="34">
        <v>1572.82</v>
      </c>
      <c r="V1059" s="34">
        <v>1514.98</v>
      </c>
      <c r="W1059" s="34">
        <v>1493.45</v>
      </c>
      <c r="X1059" s="34">
        <v>1259.58</v>
      </c>
      <c r="Y1059" s="34">
        <v>905.21</v>
      </c>
    </row>
    <row r="1060" spans="1:26" ht="15" x14ac:dyDescent="0.25">
      <c r="A1060" s="58">
        <v>21</v>
      </c>
      <c r="B1060" s="34">
        <v>111.54</v>
      </c>
      <c r="C1060" s="34">
        <v>218.13</v>
      </c>
      <c r="D1060" s="34">
        <v>159.44999999999999</v>
      </c>
      <c r="E1060" s="34">
        <v>89.98</v>
      </c>
      <c r="F1060" s="34">
        <v>0.32</v>
      </c>
      <c r="G1060" s="34">
        <v>0</v>
      </c>
      <c r="H1060" s="34">
        <v>90.83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0.22</v>
      </c>
      <c r="V1060" s="34">
        <v>0</v>
      </c>
      <c r="W1060" s="34">
        <v>1558.94</v>
      </c>
      <c r="X1060" s="34">
        <v>1394.76</v>
      </c>
      <c r="Y1060" s="34">
        <v>0</v>
      </c>
    </row>
    <row r="1061" spans="1:26" ht="15" x14ac:dyDescent="0.25">
      <c r="A1061" s="58">
        <v>22</v>
      </c>
      <c r="B1061" s="34">
        <v>49.94</v>
      </c>
      <c r="C1061" s="34">
        <v>16.13</v>
      </c>
      <c r="D1061" s="34">
        <v>5.88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17.39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18.41</v>
      </c>
      <c r="V1061" s="34">
        <v>13.69</v>
      </c>
      <c r="W1061" s="34">
        <v>57.16</v>
      </c>
      <c r="X1061" s="34">
        <v>0</v>
      </c>
      <c r="Y1061" s="34">
        <v>42.05</v>
      </c>
    </row>
    <row r="1062" spans="1:26" ht="15" x14ac:dyDescent="0.25">
      <c r="A1062" s="58">
        <v>23</v>
      </c>
      <c r="B1062" s="34">
        <v>0.3</v>
      </c>
      <c r="C1062" s="34">
        <v>0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216.93</v>
      </c>
      <c r="Y1062" s="34">
        <v>0</v>
      </c>
    </row>
    <row r="1063" spans="1:26" ht="15" x14ac:dyDescent="0.25">
      <c r="A1063" s="58">
        <v>24</v>
      </c>
      <c r="B1063" s="34">
        <v>0</v>
      </c>
      <c r="C1063" s="34">
        <v>0</v>
      </c>
      <c r="D1063" s="34">
        <v>314.24</v>
      </c>
      <c r="E1063" s="34">
        <v>342.31</v>
      </c>
      <c r="F1063" s="34">
        <v>190.06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0.89</v>
      </c>
      <c r="V1063" s="34">
        <v>39.42</v>
      </c>
      <c r="W1063" s="34">
        <v>252.9</v>
      </c>
      <c r="X1063" s="34">
        <v>276.97000000000003</v>
      </c>
      <c r="Y1063" s="34">
        <v>73.48</v>
      </c>
    </row>
    <row r="1064" spans="1:26" ht="15" x14ac:dyDescent="0.25">
      <c r="A1064" s="58">
        <v>25</v>
      </c>
      <c r="B1064" s="34">
        <v>17.27</v>
      </c>
      <c r="C1064" s="34">
        <v>45.29</v>
      </c>
      <c r="D1064" s="34">
        <v>27.45</v>
      </c>
      <c r="E1064" s="34">
        <v>3.22</v>
      </c>
      <c r="F1064" s="34">
        <v>7.23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1.48</v>
      </c>
      <c r="N1064" s="34">
        <v>1896.46</v>
      </c>
      <c r="O1064" s="34">
        <v>1935.88</v>
      </c>
      <c r="P1064" s="34">
        <v>1923.38</v>
      </c>
      <c r="Q1064" s="34">
        <v>1863.19</v>
      </c>
      <c r="R1064" s="34">
        <v>0</v>
      </c>
      <c r="S1064" s="34">
        <v>2.48</v>
      </c>
      <c r="T1064" s="34">
        <v>165.36</v>
      </c>
      <c r="U1064" s="34">
        <v>1822.31</v>
      </c>
      <c r="V1064" s="34">
        <v>1694</v>
      </c>
      <c r="W1064" s="34">
        <v>367.17</v>
      </c>
      <c r="X1064" s="34">
        <v>332.65</v>
      </c>
      <c r="Y1064" s="34">
        <v>419.39</v>
      </c>
    </row>
    <row r="1065" spans="1:26" ht="15" x14ac:dyDescent="0.25">
      <c r="A1065" s="58">
        <v>26</v>
      </c>
      <c r="B1065" s="34">
        <v>51.4</v>
      </c>
      <c r="C1065" s="34">
        <v>185.81</v>
      </c>
      <c r="D1065" s="34">
        <v>143.75</v>
      </c>
      <c r="E1065" s="34">
        <v>61.25</v>
      </c>
      <c r="F1065" s="34">
        <v>969.95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1719.26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</v>
      </c>
      <c r="W1065" s="34">
        <v>1605.7</v>
      </c>
      <c r="X1065" s="34">
        <v>36.380000000000003</v>
      </c>
      <c r="Y1065" s="34">
        <v>47.35</v>
      </c>
    </row>
    <row r="1066" spans="1:26" ht="15" x14ac:dyDescent="0.25">
      <c r="A1066" s="58">
        <v>27</v>
      </c>
      <c r="B1066" s="34">
        <v>1094.1300000000001</v>
      </c>
      <c r="C1066" s="34">
        <v>1022.67</v>
      </c>
      <c r="D1066" s="34">
        <v>966.61</v>
      </c>
      <c r="E1066" s="34">
        <v>958.22</v>
      </c>
      <c r="F1066" s="34">
        <v>990.82</v>
      </c>
      <c r="G1066" s="34">
        <v>1097.1199999999999</v>
      </c>
      <c r="H1066" s="34">
        <v>1380.36</v>
      </c>
      <c r="I1066" s="34">
        <v>0</v>
      </c>
      <c r="J1066" s="34">
        <v>1777.12</v>
      </c>
      <c r="K1066" s="34">
        <v>0</v>
      </c>
      <c r="L1066" s="34">
        <v>0</v>
      </c>
      <c r="M1066" s="34">
        <v>1837.05</v>
      </c>
      <c r="N1066" s="34">
        <v>1673.38</v>
      </c>
      <c r="O1066" s="34">
        <v>1797.86</v>
      </c>
      <c r="P1066" s="34">
        <v>0</v>
      </c>
      <c r="Q1066" s="34">
        <v>0</v>
      </c>
      <c r="R1066" s="34">
        <v>0</v>
      </c>
      <c r="S1066" s="34">
        <v>1741.08</v>
      </c>
      <c r="T1066" s="34">
        <v>0</v>
      </c>
      <c r="U1066" s="34">
        <v>1694.85</v>
      </c>
      <c r="V1066" s="34">
        <v>1667.97</v>
      </c>
      <c r="W1066" s="34">
        <v>113.66</v>
      </c>
      <c r="X1066" s="34">
        <v>1515.76</v>
      </c>
      <c r="Y1066" s="34">
        <v>1292.1099999999999</v>
      </c>
    </row>
    <row r="1067" spans="1:26" ht="15" x14ac:dyDescent="0.25">
      <c r="A1067" s="58">
        <v>28</v>
      </c>
      <c r="B1067" s="34">
        <v>54.72</v>
      </c>
      <c r="C1067" s="34">
        <v>43.59</v>
      </c>
      <c r="D1067" s="34">
        <v>995.13</v>
      </c>
      <c r="E1067" s="34">
        <v>976.83</v>
      </c>
      <c r="F1067" s="34">
        <v>0</v>
      </c>
      <c r="G1067" s="34">
        <v>1058.47</v>
      </c>
      <c r="H1067" s="34">
        <v>1316.13</v>
      </c>
      <c r="I1067" s="34">
        <v>1588.71</v>
      </c>
      <c r="J1067" s="34">
        <v>1644.97</v>
      </c>
      <c r="K1067" s="34">
        <v>0</v>
      </c>
      <c r="L1067" s="34">
        <v>1721.44</v>
      </c>
      <c r="M1067" s="34">
        <v>1746.98</v>
      </c>
      <c r="N1067" s="34">
        <v>1751.54</v>
      </c>
      <c r="O1067" s="34">
        <v>1630.59</v>
      </c>
      <c r="P1067" s="34">
        <v>1343.68</v>
      </c>
      <c r="Q1067" s="34">
        <v>1707.26</v>
      </c>
      <c r="R1067" s="34">
        <v>1702.73</v>
      </c>
      <c r="S1067" s="34">
        <v>0</v>
      </c>
      <c r="T1067" s="34">
        <v>0</v>
      </c>
      <c r="U1067" s="34">
        <v>0</v>
      </c>
      <c r="V1067" s="34">
        <v>13.18</v>
      </c>
      <c r="W1067" s="34">
        <v>213.21</v>
      </c>
      <c r="X1067" s="34">
        <v>186.97</v>
      </c>
      <c r="Y1067" s="34">
        <v>122.79</v>
      </c>
    </row>
    <row r="1068" spans="1:26" ht="15" x14ac:dyDescent="0.25">
      <c r="A1068" s="58">
        <v>29</v>
      </c>
      <c r="B1068" s="34">
        <v>1101.3800000000001</v>
      </c>
      <c r="C1068" s="34">
        <v>24.77</v>
      </c>
      <c r="D1068" s="34">
        <v>2.66</v>
      </c>
      <c r="E1068" s="34">
        <v>993.62</v>
      </c>
      <c r="F1068" s="34">
        <v>987.34</v>
      </c>
      <c r="G1068" s="34">
        <v>1014.89</v>
      </c>
      <c r="H1068" s="34">
        <v>1093.68</v>
      </c>
      <c r="I1068" s="34">
        <v>1251.71</v>
      </c>
      <c r="J1068" s="34">
        <v>1406.69</v>
      </c>
      <c r="K1068" s="34">
        <v>1670.19</v>
      </c>
      <c r="L1068" s="34">
        <v>1781.72</v>
      </c>
      <c r="M1068" s="34">
        <v>0</v>
      </c>
      <c r="N1068" s="34">
        <v>0</v>
      </c>
      <c r="O1068" s="34">
        <v>1815.67</v>
      </c>
      <c r="P1068" s="34">
        <v>0</v>
      </c>
      <c r="Q1068" s="34">
        <v>0</v>
      </c>
      <c r="R1068" s="34">
        <v>0</v>
      </c>
      <c r="S1068" s="34">
        <v>1933.25</v>
      </c>
      <c r="T1068" s="34">
        <v>1563.6</v>
      </c>
      <c r="U1068" s="34">
        <v>53.64</v>
      </c>
      <c r="V1068" s="34">
        <v>1822.27</v>
      </c>
      <c r="W1068" s="34">
        <v>0</v>
      </c>
      <c r="X1068" s="34">
        <v>1495.98</v>
      </c>
      <c r="Y1068" s="34">
        <v>177.66</v>
      </c>
    </row>
    <row r="1069" spans="1:26" ht="15" x14ac:dyDescent="0.25">
      <c r="A1069" s="58">
        <v>30</v>
      </c>
      <c r="B1069" s="34">
        <v>158.04</v>
      </c>
      <c r="C1069" s="34">
        <v>1117.04</v>
      </c>
      <c r="D1069" s="34">
        <v>140.91</v>
      </c>
      <c r="E1069" s="34">
        <v>1048.17</v>
      </c>
      <c r="F1069" s="34">
        <v>1025.27</v>
      </c>
      <c r="G1069" s="34">
        <v>1073.8900000000001</v>
      </c>
      <c r="H1069" s="34">
        <v>1125.17</v>
      </c>
      <c r="I1069" s="34">
        <v>1244.8900000000001</v>
      </c>
      <c r="J1069" s="34">
        <v>1483.05</v>
      </c>
      <c r="K1069" s="34">
        <v>0</v>
      </c>
      <c r="L1069" s="34">
        <v>1789.01</v>
      </c>
      <c r="M1069" s="34">
        <v>1824.7</v>
      </c>
      <c r="N1069" s="34">
        <v>1810.27</v>
      </c>
      <c r="O1069" s="34">
        <v>1810.05</v>
      </c>
      <c r="P1069" s="34">
        <v>1815.39</v>
      </c>
      <c r="Q1069" s="34">
        <v>1837.6</v>
      </c>
      <c r="R1069" s="34">
        <v>1871.17</v>
      </c>
      <c r="S1069" s="34">
        <v>1763.74</v>
      </c>
      <c r="T1069" s="34">
        <v>1735.56</v>
      </c>
      <c r="U1069" s="34">
        <v>46.7</v>
      </c>
      <c r="V1069" s="34">
        <v>68.09</v>
      </c>
      <c r="W1069" s="34">
        <v>251.86</v>
      </c>
      <c r="X1069" s="34">
        <v>393.54</v>
      </c>
      <c r="Y1069" s="34">
        <v>383.95</v>
      </c>
    </row>
    <row r="1070" spans="1:26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  <c r="Z1070" s="59"/>
    </row>
    <row r="1071" spans="1:26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6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10.3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273.57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O1075" s="53">
        <v>1134602.3599999999</v>
      </c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95"/>
      <c r="R1077" s="88"/>
      <c r="S1077" s="88"/>
      <c r="T1077" s="88"/>
      <c r="U1077" s="94">
        <v>1151.3900000000001</v>
      </c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5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customHeight="1" x14ac:dyDescent="0.25">
      <c r="A1088" s="4"/>
      <c r="B1088" s="154" t="s">
        <v>82</v>
      </c>
      <c r="C1088" s="104"/>
      <c r="D1088" s="104"/>
      <c r="E1088" s="104"/>
      <c r="F1088" s="104"/>
      <c r="G1088" s="104"/>
      <c r="H1088" s="104"/>
      <c r="I1088" s="104"/>
      <c r="J1088" s="104"/>
      <c r="K1088" s="104"/>
      <c r="L1088" s="104"/>
      <c r="M1088" s="104"/>
      <c r="N1088" s="64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2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</row>
    <row r="1090" spans="1:25" ht="1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</row>
    <row r="1091" spans="1:25" ht="1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</row>
    <row r="1092" spans="1:25" ht="1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</row>
    <row r="1093" spans="1:25" ht="1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</row>
    <row r="1094" spans="1:25" ht="1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</row>
    <row r="1095" spans="1:25" ht="1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</row>
    <row r="1096" spans="1:25" ht="1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</row>
    <row r="1097" spans="1:25" ht="1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</row>
    <row r="1098" spans="1:25" ht="1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</row>
    <row r="1099" spans="1:25" ht="1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</row>
    <row r="1100" spans="1:25" ht="1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</row>
    <row r="1101" spans="1:25" ht="1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</row>
    <row r="1102" spans="1:25" ht="1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</row>
    <row r="1103" spans="1:25" ht="1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</row>
    <row r="1104" spans="1:25" ht="1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</row>
    <row r="1105" spans="1:25" ht="1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</row>
    <row r="1106" spans="1:25" ht="1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</row>
    <row r="1107" spans="1:25" ht="1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</row>
    <row r="1108" spans="1:25" ht="1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</row>
    <row r="1109" spans="1:25" ht="1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</row>
    <row r="1110" spans="1:2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</row>
    <row r="1111" spans="1:25" ht="1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</row>
    <row r="1112" spans="1:25" ht="1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</row>
    <row r="1113" spans="1:25" ht="1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</row>
    <row r="1114" spans="1:25" ht="1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</row>
    <row r="1115" spans="1:25" ht="1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</row>
    <row r="1116" spans="1:25" ht="1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</row>
    <row r="1117" spans="1:25" ht="1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</row>
    <row r="1118" spans="1:25" ht="1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</row>
    <row r="1119" spans="1:25" ht="1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</row>
    <row r="1120" spans="1:25" ht="1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</row>
    <row r="1121" spans="1:25" ht="1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</row>
    <row r="1122" spans="1:25" ht="1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</row>
    <row r="1123" spans="1:25" ht="1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</row>
    <row r="1124" spans="1:25" ht="1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</row>
    <row r="1125" spans="1:25" ht="1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</row>
    <row r="1126" spans="1:25" ht="1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</row>
    <row r="1127" spans="1:25" ht="1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</row>
    <row r="1128" spans="1:25" ht="1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</row>
    <row r="1129" spans="1:25" ht="1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</row>
    <row r="1130" spans="1:25" ht="1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</row>
    <row r="1131" spans="1:25" ht="1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</row>
    <row r="1132" spans="1:25" ht="1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</row>
    <row r="1133" spans="1:25" ht="1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</row>
    <row r="1134" spans="1:25" ht="1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</row>
    <row r="1135" spans="1:25" ht="1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</row>
    <row r="1136" spans="1:25" ht="1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</row>
    <row r="1137" spans="1:25" ht="1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</row>
    <row r="1138" spans="1:25" ht="1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</row>
    <row r="1139" spans="1:25" ht="1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</row>
    <row r="1140" spans="1:25" ht="1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</row>
    <row r="1141" spans="1:25" ht="1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</row>
    <row r="1142" spans="1:25" ht="1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</row>
    <row r="1143" spans="1:25" ht="1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</row>
    <row r="1144" spans="1:25" ht="1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</row>
    <row r="1145" spans="1:25" ht="1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</row>
    <row r="1146" spans="1:25" ht="1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</row>
    <row r="1147" spans="1:25" ht="1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</row>
    <row r="1148" spans="1:25" ht="1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</row>
    <row r="1149" spans="1:25" ht="1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</row>
    <row r="1150" spans="1:25" ht="1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</row>
    <row r="1151" spans="1:25" ht="1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</row>
    <row r="1152" spans="1:25" ht="1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</row>
    <row r="1153" spans="1:25" ht="1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</row>
    <row r="1154" spans="1:25" ht="1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</row>
    <row r="1155" spans="1:25" ht="1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</row>
    <row r="1156" spans="1:25" ht="1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</row>
    <row r="1157" spans="1:25" ht="1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</row>
    <row r="1158" spans="1:25" ht="1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</row>
    <row r="1159" spans="1:25" ht="1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</row>
    <row r="1160" spans="1:25" ht="1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</row>
    <row r="1161" spans="1:25" ht="1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</row>
    <row r="1162" spans="1:25" ht="1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</row>
    <row r="1163" spans="1:25" ht="1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</row>
    <row r="1164" spans="1:25" ht="1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</row>
    <row r="1165" spans="1:25" ht="1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</row>
    <row r="1166" spans="1:25" ht="1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</row>
    <row r="1167" spans="1:25" ht="1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</row>
    <row r="1168" spans="1:25" ht="1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</row>
    <row r="1169" spans="1:25" ht="1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</row>
    <row r="1170" spans="1:25" ht="1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</row>
    <row r="1171" spans="1:25" ht="1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</row>
    <row r="1172" spans="1:25" ht="1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</row>
    <row r="1173" spans="1:25" ht="1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</row>
    <row r="1174" spans="1:25" ht="1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</row>
    <row r="1175" spans="1:25" ht="1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</row>
    <row r="1176" spans="1:25" ht="1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</row>
    <row r="1177" spans="1:25" ht="1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</row>
    <row r="1178" spans="1:25" ht="1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</row>
    <row r="1179" spans="1:25" ht="1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</row>
    <row r="1180" spans="1:25" ht="1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</row>
    <row r="1181" spans="1:25" ht="1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</row>
    <row r="1182" spans="1:25" ht="1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</row>
    <row r="1183" spans="1:25" ht="1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</row>
    <row r="1184" spans="1:25" ht="1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</row>
    <row r="1185" spans="1:25" ht="1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</row>
    <row r="1186" spans="1:25" ht="1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</row>
    <row r="1187" spans="1:25" ht="1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</row>
    <row r="1188" spans="1:25" ht="1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</row>
    <row r="1189" spans="1:25" ht="1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</row>
    <row r="1190" spans="1:25" ht="1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</row>
    <row r="1191" spans="1:25" ht="1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</row>
    <row r="1192" spans="1:25" ht="1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</row>
    <row r="1193" spans="1:25" ht="1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</row>
    <row r="1194" spans="1:25" ht="1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</row>
    <row r="1195" spans="1:25" ht="1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</row>
    <row r="1196" spans="1:25" ht="1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</row>
    <row r="1197" spans="1:25" ht="1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</row>
    <row r="1198" spans="1:25" ht="1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</row>
    <row r="1199" spans="1:25" ht="1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</row>
    <row r="1200" spans="1:25" ht="1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</row>
    <row r="1201" spans="1:25" ht="1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</row>
    <row r="1202" spans="1:25" ht="1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</row>
    <row r="1203" spans="1:25" ht="1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</row>
    <row r="1204" spans="1:25" ht="1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</row>
    <row r="1205" spans="1:25" ht="1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</row>
    <row r="1206" spans="1:25" ht="1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</row>
    <row r="1207" spans="1:25" ht="1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</row>
    <row r="1208" spans="1:25" ht="1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</row>
    <row r="1209" spans="1:25" ht="1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</row>
    <row r="1210" spans="1:25" ht="1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</row>
    <row r="1211" spans="1:25" ht="1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</row>
    <row r="1212" spans="1:25" ht="1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</row>
    <row r="1213" spans="1:25" ht="1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</row>
    <row r="1214" spans="1:25" ht="1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</row>
    <row r="1215" spans="1:25" ht="1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</row>
    <row r="1216" spans="1:25" ht="1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</row>
    <row r="1217" spans="1:25" ht="1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</row>
    <row r="1218" spans="1:25" ht="1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</row>
    <row r="1219" spans="1:25" ht="1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</row>
    <row r="1220" spans="1:25" ht="1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</row>
    <row r="1221" spans="1:25" ht="1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</row>
    <row r="1222" spans="1:25" ht="1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</row>
    <row r="1223" spans="1:25" ht="1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</row>
    <row r="1224" spans="1:25" ht="1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</row>
    <row r="1225" spans="1:25" ht="1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</row>
    <row r="1226" spans="1:25" ht="1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</row>
    <row r="1227" spans="1:25" ht="1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</row>
    <row r="1228" spans="1:25" ht="1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</row>
    <row r="1229" spans="1:25" ht="1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</row>
    <row r="1230" spans="1:25" ht="1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</row>
    <row r="1231" spans="1:25" ht="1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</row>
    <row r="1232" spans="1:25" ht="1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</row>
    <row r="1233" spans="1:25" ht="1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</row>
    <row r="1234" spans="1:25" ht="1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</row>
    <row r="1235" spans="1:25" ht="1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</row>
    <row r="1236" spans="1:25" ht="1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</row>
    <row r="1237" spans="1:25" ht="1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</row>
    <row r="1238" spans="1:25" ht="1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</row>
    <row r="1239" spans="1:25" ht="1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</row>
    <row r="1240" spans="1:25" ht="1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</row>
    <row r="1241" spans="1:25" ht="1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</row>
    <row r="1242" spans="1:25" ht="15" x14ac:dyDescent="0.2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</row>
    <row r="1243" spans="1:25" ht="15" x14ac:dyDescent="0.2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</row>
    <row r="1244" spans="1:25" ht="15" x14ac:dyDescent="0.2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</row>
    <row r="1245" spans="1:25" ht="15" x14ac:dyDescent="0.2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</row>
    <row r="1246" spans="1:25" ht="15" x14ac:dyDescent="0.2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</row>
    <row r="1247" spans="1:25" ht="15" x14ac:dyDescent="0.2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</row>
    <row r="1248" spans="1:25" ht="15" x14ac:dyDescent="0.2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</row>
    <row r="1249" spans="1:25" ht="15" x14ac:dyDescent="0.2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</row>
    <row r="1250" spans="1:25" ht="15" x14ac:dyDescent="0.2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</row>
    <row r="1251" spans="1:25" ht="15" x14ac:dyDescent="0.2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</row>
    <row r="1252" spans="1:25" ht="15" x14ac:dyDescent="0.2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</row>
    <row r="1253" spans="1:25" ht="15" x14ac:dyDescent="0.2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</row>
    <row r="1254" spans="1:25" ht="15" x14ac:dyDescent="0.2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</row>
    <row r="1255" spans="1:25" ht="15" x14ac:dyDescent="0.2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</row>
    <row r="1256" spans="1:25" ht="15" x14ac:dyDescent="0.2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</row>
    <row r="1257" spans="1:25" ht="15" x14ac:dyDescent="0.2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</row>
    <row r="1258" spans="1:25" ht="15" x14ac:dyDescent="0.2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</row>
    <row r="1259" spans="1:25" ht="15" x14ac:dyDescent="0.2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</row>
    <row r="1260" spans="1:25" ht="15" x14ac:dyDescent="0.2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</row>
    <row r="1261" spans="1:25" ht="15" x14ac:dyDescent="0.2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</row>
    <row r="1262" spans="1:25" ht="15" x14ac:dyDescent="0.2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</row>
    <row r="1263" spans="1:25" ht="15" x14ac:dyDescent="0.2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</row>
    <row r="1264" spans="1:25" ht="15" x14ac:dyDescent="0.2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</row>
    <row r="1265" spans="1:25" ht="15" x14ac:dyDescent="0.2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</row>
    <row r="1266" spans="1:25" ht="15" x14ac:dyDescent="0.2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</row>
    <row r="1267" spans="1:25" ht="15" x14ac:dyDescent="0.2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</row>
    <row r="1268" spans="1:25" ht="15" x14ac:dyDescent="0.2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</row>
    <row r="1269" spans="1:25" ht="15" x14ac:dyDescent="0.2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</row>
    <row r="1270" spans="1:25" ht="15" x14ac:dyDescent="0.2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</row>
  </sheetData>
  <mergeCells count="89"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298:A299"/>
    <mergeCell ref="B298:Y298"/>
    <mergeCell ref="A332:A333"/>
    <mergeCell ref="B332:Y332"/>
    <mergeCell ref="A366:A367"/>
    <mergeCell ref="B366:Y366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519:A520"/>
    <mergeCell ref="B519:Y519"/>
    <mergeCell ref="A553:A554"/>
    <mergeCell ref="B553:Y553"/>
    <mergeCell ref="A587:A588"/>
    <mergeCell ref="B587:Y587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800:A801"/>
    <mergeCell ref="B800:Y800"/>
    <mergeCell ref="A834:A835"/>
    <mergeCell ref="B834:Y834"/>
    <mergeCell ref="A868:A869"/>
    <mergeCell ref="B868:Y868"/>
    <mergeCell ref="A902:A903"/>
    <mergeCell ref="B902:Y902"/>
    <mergeCell ref="A936:A937"/>
    <mergeCell ref="B936:Y936"/>
    <mergeCell ref="A970:A971"/>
    <mergeCell ref="B970:Y970"/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89"/>
  <sheetViews>
    <sheetView tabSelected="1" zoomScale="80" zoomScaleNormal="80" workbookViewId="0">
      <selection activeCell="Z1" sqref="Z1"/>
    </sheetView>
  </sheetViews>
  <sheetFormatPr defaultRowHeight="12.75" x14ac:dyDescent="0.2"/>
  <cols>
    <col min="1" max="1" width="11.42578125" customWidth="1"/>
    <col min="2" max="11" width="11.85546875" customWidth="1"/>
    <col min="12" max="18" width="12.7109375" bestFit="1" customWidth="1"/>
    <col min="19" max="19" width="11.85546875" customWidth="1"/>
    <col min="20" max="24" width="12.7109375" bestFit="1" customWidth="1"/>
    <col min="25" max="25" width="12.85546875" customWidth="1"/>
    <col min="26" max="26" width="13.7109375" customWidth="1"/>
  </cols>
  <sheetData>
    <row r="1" spans="1:26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 t="s">
        <v>84</v>
      </c>
      <c r="Z1" s="173">
        <f>SUM(B22:Y51,B56:Y85,B90:Y119,B124:Y153,B158:Y187,B198:Y227,B232:Y261,B266:Y295,B300:Y329,B334:Y363,B368:Y397,B402:Y431,B436:Y465,B487:Y516,B521:Y550,B555:Y584,B589:Y618,B623:Y652,B657:Y686,B691:Y720,B734:Y763,B768:Y797,B802:Y831,B836:Y865,B870:Y899,B904:Y933,B938:Y967,B972:Y1001,B1006:Y1035,B1040:Y1069)</f>
        <v>48469334.620000094</v>
      </c>
    </row>
    <row r="2" spans="1:26" ht="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 t="s">
        <v>85</v>
      </c>
    </row>
    <row r="3" spans="1:26" ht="1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86</v>
      </c>
    </row>
    <row r="4" spans="1:26" ht="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 t="s">
        <v>87</v>
      </c>
    </row>
    <row r="5" spans="1:26" ht="1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 t="s">
        <v>88</v>
      </c>
    </row>
    <row r="6" spans="1:26" ht="4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>
        <v>0</v>
      </c>
    </row>
    <row r="7" spans="1:26" ht="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 t="s">
        <v>131</v>
      </c>
    </row>
    <row r="8" spans="1:26" ht="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135</v>
      </c>
    </row>
    <row r="9" spans="1:26" ht="30.75" customHeight="1" x14ac:dyDescent="0.2">
      <c r="A9" s="145" t="s">
        <v>89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</row>
    <row r="10" spans="1:26" ht="14.25" x14ac:dyDescent="0.2">
      <c r="A10" s="146" t="s">
        <v>90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</row>
    <row r="11" spans="1:26" ht="14.25" x14ac:dyDescent="0.2">
      <c r="A11" s="146" t="s">
        <v>91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</row>
    <row r="12" spans="1:26" ht="14.25" x14ac:dyDescent="0.2">
      <c r="A12" s="146" t="s">
        <v>128</v>
      </c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</row>
    <row r="13" spans="1:26" ht="1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23.25" customHeight="1" x14ac:dyDescent="0.25">
      <c r="A14" s="147" t="s">
        <v>93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</row>
    <row r="15" spans="1:26" ht="23.25" customHeight="1" x14ac:dyDescent="0.25">
      <c r="A15" s="7"/>
      <c r="B15" s="148" t="s">
        <v>156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 t="s">
        <v>94</v>
      </c>
      <c r="Q15" s="149" t="s">
        <v>157</v>
      </c>
      <c r="R15" s="149"/>
      <c r="S15" s="149"/>
      <c r="T15" s="149"/>
      <c r="U15" s="9"/>
      <c r="V15" s="9"/>
      <c r="W15" s="10"/>
      <c r="X15" s="10"/>
      <c r="Y15" s="10"/>
    </row>
    <row r="16" spans="1:26" ht="45.75" customHeight="1" x14ac:dyDescent="0.25">
      <c r="A16" s="6"/>
      <c r="B16" s="142" t="s">
        <v>95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6"/>
      <c r="Q16" s="143" t="s">
        <v>96</v>
      </c>
      <c r="R16" s="143"/>
      <c r="S16" s="143"/>
      <c r="T16" s="143"/>
      <c r="U16" s="11"/>
      <c r="V16" s="11"/>
      <c r="W16" s="11"/>
      <c r="X16" s="11"/>
      <c r="Y16" s="11"/>
    </row>
    <row r="17" spans="1:25" ht="1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52.5" customHeight="1" x14ac:dyDescent="0.2">
      <c r="A18" s="124" t="s">
        <v>110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1:25" ht="14.25" x14ac:dyDescent="0.2">
      <c r="A19" s="31"/>
      <c r="B19" s="13" t="s">
        <v>111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4.25" x14ac:dyDescent="0.2">
      <c r="A20" s="125" t="s">
        <v>112</v>
      </c>
      <c r="B20" s="158" t="s">
        <v>52</v>
      </c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" x14ac:dyDescent="0.2">
      <c r="A21" s="125"/>
      <c r="B21" s="32" t="s">
        <v>53</v>
      </c>
      <c r="C21" s="32" t="s">
        <v>54</v>
      </c>
      <c r="D21" s="32" t="s">
        <v>55</v>
      </c>
      <c r="E21" s="32" t="s">
        <v>56</v>
      </c>
      <c r="F21" s="32" t="s">
        <v>57</v>
      </c>
      <c r="G21" s="32" t="s">
        <v>58</v>
      </c>
      <c r="H21" s="32" t="s">
        <v>59</v>
      </c>
      <c r="I21" s="32" t="s">
        <v>60</v>
      </c>
      <c r="J21" s="32" t="s">
        <v>61</v>
      </c>
      <c r="K21" s="32" t="s">
        <v>62</v>
      </c>
      <c r="L21" s="32" t="s">
        <v>63</v>
      </c>
      <c r="M21" s="32" t="s">
        <v>64</v>
      </c>
      <c r="N21" s="32" t="s">
        <v>65</v>
      </c>
      <c r="O21" s="32" t="s">
        <v>66</v>
      </c>
      <c r="P21" s="32" t="s">
        <v>67</v>
      </c>
      <c r="Q21" s="32" t="s">
        <v>68</v>
      </c>
      <c r="R21" s="32" t="s">
        <v>69</v>
      </c>
      <c r="S21" s="32" t="s">
        <v>70</v>
      </c>
      <c r="T21" s="32" t="s">
        <v>71</v>
      </c>
      <c r="U21" s="32" t="s">
        <v>72</v>
      </c>
      <c r="V21" s="32" t="s">
        <v>73</v>
      </c>
      <c r="W21" s="32" t="s">
        <v>74</v>
      </c>
      <c r="X21" s="32" t="s">
        <v>75</v>
      </c>
      <c r="Y21" s="32" t="s">
        <v>76</v>
      </c>
    </row>
    <row r="22" spans="1:25" ht="15" x14ac:dyDescent="0.25">
      <c r="A22" s="58">
        <v>1</v>
      </c>
      <c r="B22" s="34">
        <v>1283.1500000000001</v>
      </c>
      <c r="C22" s="34">
        <v>1208.75</v>
      </c>
      <c r="D22" s="34">
        <v>1137.31</v>
      </c>
      <c r="E22" s="34">
        <v>1106.6400000000001</v>
      </c>
      <c r="F22" s="34">
        <v>1171.94</v>
      </c>
      <c r="G22" s="34">
        <v>1319.98</v>
      </c>
      <c r="H22" s="34">
        <v>1427.56</v>
      </c>
      <c r="I22" s="34">
        <v>1597.79</v>
      </c>
      <c r="J22" s="34">
        <v>1882.17</v>
      </c>
      <c r="K22" s="34">
        <v>1929.76</v>
      </c>
      <c r="L22" s="34">
        <v>1946.69</v>
      </c>
      <c r="M22" s="34">
        <v>1960.32</v>
      </c>
      <c r="N22" s="34">
        <v>1949.69</v>
      </c>
      <c r="O22" s="34">
        <v>1963.66</v>
      </c>
      <c r="P22" s="34">
        <v>1959.64</v>
      </c>
      <c r="Q22" s="34">
        <v>1940.37</v>
      </c>
      <c r="R22" s="34">
        <v>1923.7</v>
      </c>
      <c r="S22" s="34">
        <v>2012.65</v>
      </c>
      <c r="T22" s="34">
        <v>1994.76</v>
      </c>
      <c r="U22" s="34">
        <v>1944.01</v>
      </c>
      <c r="V22" s="34">
        <v>1920.01</v>
      </c>
      <c r="W22" s="34">
        <v>1907.12</v>
      </c>
      <c r="X22" s="34">
        <v>1771.1</v>
      </c>
      <c r="Y22" s="34">
        <v>1532.59</v>
      </c>
    </row>
    <row r="23" spans="1:25" ht="15" x14ac:dyDescent="0.25">
      <c r="A23" s="58">
        <v>2</v>
      </c>
      <c r="B23" s="34">
        <v>1285.25</v>
      </c>
      <c r="C23" s="34">
        <v>1205.8499999999999</v>
      </c>
      <c r="D23" s="34">
        <v>1163.6500000000001</v>
      </c>
      <c r="E23" s="34">
        <v>1117.8900000000001</v>
      </c>
      <c r="F23" s="34">
        <v>1116.33</v>
      </c>
      <c r="G23" s="34">
        <v>1063.94</v>
      </c>
      <c r="H23" s="34">
        <v>356.6</v>
      </c>
      <c r="I23" s="34">
        <v>1292.1099999999999</v>
      </c>
      <c r="J23" s="34">
        <v>1571.67</v>
      </c>
      <c r="K23" s="34">
        <v>1815.37</v>
      </c>
      <c r="L23" s="34">
        <v>1879.04</v>
      </c>
      <c r="M23" s="34">
        <v>1894.96</v>
      </c>
      <c r="N23" s="34">
        <v>1882.91</v>
      </c>
      <c r="O23" s="34">
        <v>1895.34</v>
      </c>
      <c r="P23" s="34">
        <v>1916.59</v>
      </c>
      <c r="Q23" s="34">
        <v>1926.68</v>
      </c>
      <c r="R23" s="34">
        <v>1919.98</v>
      </c>
      <c r="S23" s="34">
        <v>2001.17</v>
      </c>
      <c r="T23" s="34">
        <v>1994.69</v>
      </c>
      <c r="U23" s="34">
        <v>1945.49</v>
      </c>
      <c r="V23" s="34">
        <v>1857.05</v>
      </c>
      <c r="W23" s="34">
        <v>1715.08</v>
      </c>
      <c r="X23" s="34">
        <v>1545.66</v>
      </c>
      <c r="Y23" s="34">
        <v>1381.07</v>
      </c>
    </row>
    <row r="24" spans="1:25" ht="15" x14ac:dyDescent="0.25">
      <c r="A24" s="58">
        <v>3</v>
      </c>
      <c r="B24" s="34">
        <v>297.36</v>
      </c>
      <c r="C24" s="34">
        <v>297.35000000000002</v>
      </c>
      <c r="D24" s="34">
        <v>297.38</v>
      </c>
      <c r="E24" s="34">
        <v>297.33</v>
      </c>
      <c r="F24" s="34">
        <v>297.37</v>
      </c>
      <c r="G24" s="34">
        <v>297.32</v>
      </c>
      <c r="H24" s="34">
        <v>297.33</v>
      </c>
      <c r="I24" s="34">
        <v>297.33999999999997</v>
      </c>
      <c r="J24" s="34">
        <v>296.97000000000003</v>
      </c>
      <c r="K24" s="34">
        <v>296.97000000000003</v>
      </c>
      <c r="L24" s="34">
        <v>296.99</v>
      </c>
      <c r="M24" s="34">
        <v>297.07</v>
      </c>
      <c r="N24" s="34">
        <v>297.07</v>
      </c>
      <c r="O24" s="34">
        <v>297.43</v>
      </c>
      <c r="P24" s="34">
        <v>297.06</v>
      </c>
      <c r="Q24" s="34">
        <v>297.43</v>
      </c>
      <c r="R24" s="34">
        <v>297.16000000000003</v>
      </c>
      <c r="S24" s="34">
        <v>297.43</v>
      </c>
      <c r="T24" s="34">
        <v>297.62</v>
      </c>
      <c r="U24" s="34">
        <v>1849.02</v>
      </c>
      <c r="V24" s="34">
        <v>297.43</v>
      </c>
      <c r="W24" s="34">
        <v>1336.6</v>
      </c>
      <c r="X24" s="34">
        <v>1402.15</v>
      </c>
      <c r="Y24" s="34">
        <v>1289.18</v>
      </c>
    </row>
    <row r="25" spans="1:25" ht="15" x14ac:dyDescent="0.25">
      <c r="A25" s="58">
        <v>4</v>
      </c>
      <c r="B25" s="34">
        <v>1268.1400000000001</v>
      </c>
      <c r="C25" s="34">
        <v>1226.93</v>
      </c>
      <c r="D25" s="34">
        <v>1173.33</v>
      </c>
      <c r="E25" s="34">
        <v>1145.79</v>
      </c>
      <c r="F25" s="34">
        <v>1176.0999999999999</v>
      </c>
      <c r="G25" s="34">
        <v>1227.26</v>
      </c>
      <c r="H25" s="34">
        <v>1245.49</v>
      </c>
      <c r="I25" s="34">
        <v>1321.95</v>
      </c>
      <c r="J25" s="34">
        <v>1519.87</v>
      </c>
      <c r="K25" s="34">
        <v>1750.72</v>
      </c>
      <c r="L25" s="34">
        <v>1917.22</v>
      </c>
      <c r="M25" s="34">
        <v>1945.58</v>
      </c>
      <c r="N25" s="34">
        <v>1925.2</v>
      </c>
      <c r="O25" s="34">
        <v>1933.1</v>
      </c>
      <c r="P25" s="34">
        <v>1948.37</v>
      </c>
      <c r="Q25" s="34">
        <v>1932.8</v>
      </c>
      <c r="R25" s="34">
        <v>663.07</v>
      </c>
      <c r="S25" s="34">
        <v>2032.1</v>
      </c>
      <c r="T25" s="34">
        <v>2057.4499999999998</v>
      </c>
      <c r="U25" s="34">
        <v>2018.55</v>
      </c>
      <c r="V25" s="34">
        <v>1950.73</v>
      </c>
      <c r="W25" s="34">
        <v>1786.01</v>
      </c>
      <c r="X25" s="34">
        <v>1581.18</v>
      </c>
      <c r="Y25" s="34">
        <v>1391.89</v>
      </c>
    </row>
    <row r="26" spans="1:25" ht="15" x14ac:dyDescent="0.25">
      <c r="A26" s="58">
        <v>5</v>
      </c>
      <c r="B26" s="34">
        <v>1325.47</v>
      </c>
      <c r="C26" s="34">
        <v>1265.8800000000001</v>
      </c>
      <c r="D26" s="34">
        <v>1219.07</v>
      </c>
      <c r="E26" s="34">
        <v>1210.57</v>
      </c>
      <c r="F26" s="34">
        <v>1243.9000000000001</v>
      </c>
      <c r="G26" s="34">
        <v>1334.44</v>
      </c>
      <c r="H26" s="34">
        <v>1474.27</v>
      </c>
      <c r="I26" s="34">
        <v>1631.41</v>
      </c>
      <c r="J26" s="34">
        <v>1793.87</v>
      </c>
      <c r="K26" s="34">
        <v>1854.12</v>
      </c>
      <c r="L26" s="34">
        <v>1876.2</v>
      </c>
      <c r="M26" s="34">
        <v>1899.35</v>
      </c>
      <c r="N26" s="34">
        <v>1876.65</v>
      </c>
      <c r="O26" s="34">
        <v>1904</v>
      </c>
      <c r="P26" s="34">
        <v>1927.42</v>
      </c>
      <c r="Q26" s="34">
        <v>1907.84</v>
      </c>
      <c r="R26" s="34">
        <v>1905.47</v>
      </c>
      <c r="S26" s="34">
        <v>1923.22</v>
      </c>
      <c r="T26" s="34">
        <v>1951.37</v>
      </c>
      <c r="U26" s="34">
        <v>1889.99</v>
      </c>
      <c r="V26" s="34">
        <v>1773.69</v>
      </c>
      <c r="W26" s="34">
        <v>1732.48</v>
      </c>
      <c r="X26" s="34">
        <v>1513.98</v>
      </c>
      <c r="Y26" s="34">
        <v>1353.27</v>
      </c>
    </row>
    <row r="27" spans="1:25" ht="15" x14ac:dyDescent="0.25">
      <c r="A27" s="58">
        <v>6</v>
      </c>
      <c r="B27" s="34">
        <v>1296.6199999999999</v>
      </c>
      <c r="C27" s="34">
        <v>1214.1199999999999</v>
      </c>
      <c r="D27" s="34">
        <v>1176.82</v>
      </c>
      <c r="E27" s="34">
        <v>1168.05</v>
      </c>
      <c r="F27" s="34">
        <v>1202.73</v>
      </c>
      <c r="G27" s="34">
        <v>1309.4000000000001</v>
      </c>
      <c r="H27" s="34">
        <v>1083.71</v>
      </c>
      <c r="I27" s="34">
        <v>1599.26</v>
      </c>
      <c r="J27" s="34">
        <v>1755.89</v>
      </c>
      <c r="K27" s="34">
        <v>2057.16</v>
      </c>
      <c r="L27" s="34">
        <v>2106.25</v>
      </c>
      <c r="M27" s="34">
        <v>1912.69</v>
      </c>
      <c r="N27" s="34">
        <v>1883.42</v>
      </c>
      <c r="O27" s="34">
        <v>1896.73</v>
      </c>
      <c r="P27" s="34">
        <v>1644.67</v>
      </c>
      <c r="Q27" s="34">
        <v>1877.46</v>
      </c>
      <c r="R27" s="34">
        <v>1859.97</v>
      </c>
      <c r="S27" s="34">
        <v>1906.21</v>
      </c>
      <c r="T27" s="34">
        <v>1917.84</v>
      </c>
      <c r="U27" s="34">
        <v>1875.65</v>
      </c>
      <c r="V27" s="34">
        <v>1741.35</v>
      </c>
      <c r="W27" s="34">
        <v>1699.77</v>
      </c>
      <c r="X27" s="34">
        <v>1521.08</v>
      </c>
      <c r="Y27" s="34">
        <v>1349.08</v>
      </c>
    </row>
    <row r="28" spans="1:25" ht="15" x14ac:dyDescent="0.25">
      <c r="A28" s="58">
        <v>7</v>
      </c>
      <c r="B28" s="34">
        <v>1242.83</v>
      </c>
      <c r="C28" s="34">
        <v>1165.8599999999999</v>
      </c>
      <c r="D28" s="34">
        <v>1117.32</v>
      </c>
      <c r="E28" s="34">
        <v>1123.23</v>
      </c>
      <c r="F28" s="34">
        <v>1162.6099999999999</v>
      </c>
      <c r="G28" s="34">
        <v>1243.69</v>
      </c>
      <c r="H28" s="34">
        <v>1364.76</v>
      </c>
      <c r="I28" s="34">
        <v>1551.11</v>
      </c>
      <c r="J28" s="34">
        <v>1709.13</v>
      </c>
      <c r="K28" s="34">
        <v>1814.81</v>
      </c>
      <c r="L28" s="34">
        <v>1363.29</v>
      </c>
      <c r="M28" s="34">
        <v>1854.11</v>
      </c>
      <c r="N28" s="34">
        <v>1876.79</v>
      </c>
      <c r="O28" s="34">
        <v>1914.72</v>
      </c>
      <c r="P28" s="34">
        <v>1444.55</v>
      </c>
      <c r="Q28" s="34">
        <v>1825.83</v>
      </c>
      <c r="R28" s="34">
        <v>1843.27</v>
      </c>
      <c r="S28" s="34">
        <v>1888.52</v>
      </c>
      <c r="T28" s="34">
        <v>1890.8</v>
      </c>
      <c r="U28" s="34">
        <v>1825.44</v>
      </c>
      <c r="V28" s="34">
        <v>1745.15</v>
      </c>
      <c r="W28" s="34">
        <v>1695.61</v>
      </c>
      <c r="X28" s="34">
        <v>1469.01</v>
      </c>
      <c r="Y28" s="34">
        <v>1286.27</v>
      </c>
    </row>
    <row r="29" spans="1:25" ht="15" x14ac:dyDescent="0.25">
      <c r="A29" s="58">
        <v>8</v>
      </c>
      <c r="B29" s="34">
        <v>1311.8</v>
      </c>
      <c r="C29" s="34">
        <v>1259.3</v>
      </c>
      <c r="D29" s="34">
        <v>1192.9100000000001</v>
      </c>
      <c r="E29" s="34">
        <v>1181.72</v>
      </c>
      <c r="F29" s="34">
        <v>1189.58</v>
      </c>
      <c r="G29" s="34">
        <v>1213.8</v>
      </c>
      <c r="H29" s="34">
        <v>1260.57</v>
      </c>
      <c r="I29" s="34">
        <v>1413.03</v>
      </c>
      <c r="J29" s="34">
        <v>1623.25</v>
      </c>
      <c r="K29" s="34">
        <v>1750.84</v>
      </c>
      <c r="L29" s="34">
        <v>1764.3</v>
      </c>
      <c r="M29" s="34">
        <v>1828.79</v>
      </c>
      <c r="N29" s="34">
        <v>1809.08</v>
      </c>
      <c r="O29" s="34">
        <v>1838.68</v>
      </c>
      <c r="P29" s="34">
        <v>1838.92</v>
      </c>
      <c r="Q29" s="34">
        <v>1819.81</v>
      </c>
      <c r="R29" s="34">
        <v>1852.48</v>
      </c>
      <c r="S29" s="34">
        <v>1931.86</v>
      </c>
      <c r="T29" s="34">
        <v>1916.99</v>
      </c>
      <c r="U29" s="34">
        <v>1914.51</v>
      </c>
      <c r="V29" s="34">
        <v>1822.72</v>
      </c>
      <c r="W29" s="34">
        <v>1750.24</v>
      </c>
      <c r="X29" s="34">
        <v>1583.82</v>
      </c>
      <c r="Y29" s="34">
        <v>1379.69</v>
      </c>
    </row>
    <row r="30" spans="1:25" ht="15" x14ac:dyDescent="0.25">
      <c r="A30" s="58">
        <v>9</v>
      </c>
      <c r="B30" s="34">
        <v>1297.28</v>
      </c>
      <c r="C30" s="34">
        <v>1264.96</v>
      </c>
      <c r="D30" s="34">
        <v>1206.6600000000001</v>
      </c>
      <c r="E30" s="34">
        <v>1192.98</v>
      </c>
      <c r="F30" s="34">
        <v>1197.7</v>
      </c>
      <c r="G30" s="34">
        <v>1242.1099999999999</v>
      </c>
      <c r="H30" s="34">
        <v>1249.82</v>
      </c>
      <c r="I30" s="34">
        <v>1327.05</v>
      </c>
      <c r="J30" s="34">
        <v>1517.73</v>
      </c>
      <c r="K30" s="34">
        <v>1649.57</v>
      </c>
      <c r="L30" s="34">
        <v>1759.01</v>
      </c>
      <c r="M30" s="34">
        <v>1775.09</v>
      </c>
      <c r="N30" s="34">
        <v>1775.03</v>
      </c>
      <c r="O30" s="34">
        <v>1809.16</v>
      </c>
      <c r="P30" s="34">
        <v>1811.79</v>
      </c>
      <c r="Q30" s="34">
        <v>1808.96</v>
      </c>
      <c r="R30" s="34">
        <v>1851.47</v>
      </c>
      <c r="S30" s="34">
        <v>1901.52</v>
      </c>
      <c r="T30" s="34">
        <v>1908.51</v>
      </c>
      <c r="U30" s="34">
        <v>1877.19</v>
      </c>
      <c r="V30" s="34">
        <v>1802.7</v>
      </c>
      <c r="W30" s="34">
        <v>1720.25</v>
      </c>
      <c r="X30" s="34">
        <v>1529.33</v>
      </c>
      <c r="Y30" s="34">
        <v>1343.48</v>
      </c>
    </row>
    <row r="31" spans="1:25" ht="15" x14ac:dyDescent="0.25">
      <c r="A31" s="58">
        <v>10</v>
      </c>
      <c r="B31" s="34">
        <v>1289.21</v>
      </c>
      <c r="C31" s="34">
        <v>1249.95</v>
      </c>
      <c r="D31" s="34">
        <v>1187.73</v>
      </c>
      <c r="E31" s="34">
        <v>1177.71</v>
      </c>
      <c r="F31" s="34">
        <v>1198.71</v>
      </c>
      <c r="G31" s="34">
        <v>1293.19</v>
      </c>
      <c r="H31" s="34">
        <v>1491.05</v>
      </c>
      <c r="I31" s="34">
        <v>1721.87</v>
      </c>
      <c r="J31" s="34">
        <v>1933.32</v>
      </c>
      <c r="K31" s="34">
        <v>1970.82</v>
      </c>
      <c r="L31" s="34">
        <v>1988.93</v>
      </c>
      <c r="M31" s="34">
        <v>2005.59</v>
      </c>
      <c r="N31" s="34">
        <v>1994.31</v>
      </c>
      <c r="O31" s="34">
        <v>2007.56</v>
      </c>
      <c r="P31" s="34">
        <v>1995.63</v>
      </c>
      <c r="Q31" s="34">
        <v>298.07</v>
      </c>
      <c r="R31" s="34">
        <v>670.67</v>
      </c>
      <c r="S31" s="34">
        <v>1402.1</v>
      </c>
      <c r="T31" s="34">
        <v>2006.23</v>
      </c>
      <c r="U31" s="34">
        <v>1997.85</v>
      </c>
      <c r="V31" s="34">
        <v>1882.5</v>
      </c>
      <c r="W31" s="34">
        <v>1748.9</v>
      </c>
      <c r="X31" s="34">
        <v>1524.69</v>
      </c>
      <c r="Y31" s="34">
        <v>1369.88</v>
      </c>
    </row>
    <row r="32" spans="1:25" ht="15" x14ac:dyDescent="0.25">
      <c r="A32" s="58">
        <v>11</v>
      </c>
      <c r="B32" s="34">
        <v>1220.0899999999999</v>
      </c>
      <c r="C32" s="34">
        <v>1149.8499999999999</v>
      </c>
      <c r="D32" s="34">
        <v>1132.78</v>
      </c>
      <c r="E32" s="34">
        <v>1131.0999999999999</v>
      </c>
      <c r="F32" s="34">
        <v>1146.58</v>
      </c>
      <c r="G32" s="34">
        <v>1181.4000000000001</v>
      </c>
      <c r="H32" s="34">
        <v>297.95999999999998</v>
      </c>
      <c r="I32" s="34">
        <v>1676.76</v>
      </c>
      <c r="J32" s="34">
        <v>1830.68</v>
      </c>
      <c r="K32" s="34">
        <v>1866.38</v>
      </c>
      <c r="L32" s="34">
        <v>1905.84</v>
      </c>
      <c r="M32" s="34">
        <v>1911.57</v>
      </c>
      <c r="N32" s="34">
        <v>1896.27</v>
      </c>
      <c r="O32" s="34">
        <v>1938.02</v>
      </c>
      <c r="P32" s="34">
        <v>1913.29</v>
      </c>
      <c r="Q32" s="34">
        <v>1887.15</v>
      </c>
      <c r="R32" s="34">
        <v>1895.98</v>
      </c>
      <c r="S32" s="34">
        <v>1901.28</v>
      </c>
      <c r="T32" s="34">
        <v>1901.05</v>
      </c>
      <c r="U32" s="34">
        <v>1912.1</v>
      </c>
      <c r="V32" s="34">
        <v>1825</v>
      </c>
      <c r="W32" s="34">
        <v>1714.45</v>
      </c>
      <c r="X32" s="34">
        <v>1440.47</v>
      </c>
      <c r="Y32" s="34">
        <v>1312.91</v>
      </c>
    </row>
    <row r="33" spans="1:25" ht="15" x14ac:dyDescent="0.25">
      <c r="A33" s="58">
        <v>12</v>
      </c>
      <c r="B33" s="34">
        <v>1215.06</v>
      </c>
      <c r="C33" s="34">
        <v>1171.42</v>
      </c>
      <c r="D33" s="34">
        <v>1146.6300000000001</v>
      </c>
      <c r="E33" s="34">
        <v>1139.8800000000001</v>
      </c>
      <c r="F33" s="34">
        <v>1162.78</v>
      </c>
      <c r="G33" s="34">
        <v>1232.6600000000001</v>
      </c>
      <c r="H33" s="34">
        <v>1385.64</v>
      </c>
      <c r="I33" s="34">
        <v>1672.86</v>
      </c>
      <c r="J33" s="34">
        <v>1877.04</v>
      </c>
      <c r="K33" s="34">
        <v>1950.17</v>
      </c>
      <c r="L33" s="34">
        <v>1970.92</v>
      </c>
      <c r="M33" s="34">
        <v>2032.57</v>
      </c>
      <c r="N33" s="34">
        <v>2008.71</v>
      </c>
      <c r="O33" s="34">
        <v>2024.98</v>
      </c>
      <c r="P33" s="34">
        <v>2015.99</v>
      </c>
      <c r="Q33" s="34">
        <v>1960.94</v>
      </c>
      <c r="R33" s="34">
        <v>2000.67</v>
      </c>
      <c r="S33" s="34">
        <v>2000.29</v>
      </c>
      <c r="T33" s="34">
        <v>2004.59</v>
      </c>
      <c r="U33" s="34">
        <v>2016.03</v>
      </c>
      <c r="V33" s="34">
        <v>1883.32</v>
      </c>
      <c r="W33" s="34">
        <v>1779.29</v>
      </c>
      <c r="X33" s="34">
        <v>1507.49</v>
      </c>
      <c r="Y33" s="34">
        <v>1378.7</v>
      </c>
    </row>
    <row r="34" spans="1:25" ht="15" x14ac:dyDescent="0.25">
      <c r="A34" s="58">
        <v>13</v>
      </c>
      <c r="B34" s="34">
        <v>1168.18</v>
      </c>
      <c r="C34" s="34">
        <v>297.37</v>
      </c>
      <c r="D34" s="34">
        <v>1126.26</v>
      </c>
      <c r="E34" s="34">
        <v>1126.25</v>
      </c>
      <c r="F34" s="34">
        <v>1149.72</v>
      </c>
      <c r="G34" s="34">
        <v>1246.42</v>
      </c>
      <c r="H34" s="34">
        <v>675.36</v>
      </c>
      <c r="I34" s="34">
        <v>1660.67</v>
      </c>
      <c r="J34" s="34">
        <v>1828.81</v>
      </c>
      <c r="K34" s="34">
        <v>1893.76</v>
      </c>
      <c r="L34" s="34">
        <v>1907.28</v>
      </c>
      <c r="M34" s="34">
        <v>1948.85</v>
      </c>
      <c r="N34" s="34">
        <v>1922.87</v>
      </c>
      <c r="O34" s="34">
        <v>1992.79</v>
      </c>
      <c r="P34" s="34">
        <v>1966.98</v>
      </c>
      <c r="Q34" s="34">
        <v>1927.11</v>
      </c>
      <c r="R34" s="34">
        <v>1929.76</v>
      </c>
      <c r="S34" s="34">
        <v>1947.83</v>
      </c>
      <c r="T34" s="34">
        <v>1937.86</v>
      </c>
      <c r="U34" s="34">
        <v>1907.21</v>
      </c>
      <c r="V34" s="34">
        <v>1832.47</v>
      </c>
      <c r="W34" s="34">
        <v>1774.15</v>
      </c>
      <c r="X34" s="34">
        <v>1539.65</v>
      </c>
      <c r="Y34" s="34">
        <v>1359.51</v>
      </c>
    </row>
    <row r="35" spans="1:25" ht="15" x14ac:dyDescent="0.25">
      <c r="A35" s="58">
        <v>14</v>
      </c>
      <c r="B35" s="34">
        <v>964.44</v>
      </c>
      <c r="C35" s="34">
        <v>926.03</v>
      </c>
      <c r="D35" s="34">
        <v>895.58</v>
      </c>
      <c r="E35" s="34">
        <v>882.92</v>
      </c>
      <c r="F35" s="34">
        <v>963.15</v>
      </c>
      <c r="G35" s="34">
        <v>949.01</v>
      </c>
      <c r="H35" s="34">
        <v>297.57</v>
      </c>
      <c r="I35" s="34">
        <v>298.02</v>
      </c>
      <c r="J35" s="34">
        <v>298.07</v>
      </c>
      <c r="K35" s="34">
        <v>298.22000000000003</v>
      </c>
      <c r="L35" s="34">
        <v>1738.93</v>
      </c>
      <c r="M35" s="34">
        <v>1766.62</v>
      </c>
      <c r="N35" s="34">
        <v>1787.41</v>
      </c>
      <c r="O35" s="34">
        <v>1806.98</v>
      </c>
      <c r="P35" s="34">
        <v>1823.83</v>
      </c>
      <c r="Q35" s="34">
        <v>1737.5</v>
      </c>
      <c r="R35" s="34">
        <v>1754.74</v>
      </c>
      <c r="S35" s="34">
        <v>1815.32</v>
      </c>
      <c r="T35" s="34">
        <v>1797.64</v>
      </c>
      <c r="U35" s="34">
        <v>1765.82</v>
      </c>
      <c r="V35" s="34">
        <v>1694.39</v>
      </c>
      <c r="W35" s="34">
        <v>1582.21</v>
      </c>
      <c r="X35" s="34">
        <v>1390.31</v>
      </c>
      <c r="Y35" s="34">
        <v>1219.95</v>
      </c>
    </row>
    <row r="36" spans="1:25" ht="15" x14ac:dyDescent="0.25">
      <c r="A36" s="58">
        <v>15</v>
      </c>
      <c r="B36" s="34">
        <v>1375.26</v>
      </c>
      <c r="C36" s="34">
        <v>1293.5899999999999</v>
      </c>
      <c r="D36" s="34">
        <v>1278.17</v>
      </c>
      <c r="E36" s="34">
        <v>1213.29</v>
      </c>
      <c r="F36" s="34">
        <v>1231.5</v>
      </c>
      <c r="G36" s="34">
        <v>1255.27</v>
      </c>
      <c r="H36" s="34">
        <v>1281.24</v>
      </c>
      <c r="I36" s="34">
        <v>1445.02</v>
      </c>
      <c r="J36" s="34">
        <v>1694.57</v>
      </c>
      <c r="K36" s="34">
        <v>1864.89</v>
      </c>
      <c r="L36" s="34">
        <v>1999.71</v>
      </c>
      <c r="M36" s="34">
        <v>2015.81</v>
      </c>
      <c r="N36" s="34">
        <v>2008.07</v>
      </c>
      <c r="O36" s="34">
        <v>2029.04</v>
      </c>
      <c r="P36" s="34">
        <v>2043.06</v>
      </c>
      <c r="Q36" s="34">
        <v>2046.67</v>
      </c>
      <c r="R36" s="34">
        <v>2073.2399999999998</v>
      </c>
      <c r="S36" s="34">
        <v>2125.4899999999998</v>
      </c>
      <c r="T36" s="34">
        <v>2111.48</v>
      </c>
      <c r="U36" s="34">
        <v>2049.6999999999998</v>
      </c>
      <c r="V36" s="34">
        <v>1912.3</v>
      </c>
      <c r="W36" s="34">
        <v>1879.47</v>
      </c>
      <c r="X36" s="34">
        <v>1670.26</v>
      </c>
      <c r="Y36" s="34">
        <v>1468.65</v>
      </c>
    </row>
    <row r="37" spans="1:25" ht="15" x14ac:dyDescent="0.25">
      <c r="A37" s="58">
        <v>16</v>
      </c>
      <c r="B37" s="34">
        <v>1261.98</v>
      </c>
      <c r="C37" s="34">
        <v>1189.76</v>
      </c>
      <c r="D37" s="34">
        <v>1165.52</v>
      </c>
      <c r="E37" s="34">
        <v>1115.31</v>
      </c>
      <c r="F37" s="34">
        <v>1122.49</v>
      </c>
      <c r="G37" s="34">
        <v>1150.03</v>
      </c>
      <c r="H37" s="34">
        <v>1191.23</v>
      </c>
      <c r="I37" s="34">
        <v>1236.98</v>
      </c>
      <c r="J37" s="34">
        <v>1335.53</v>
      </c>
      <c r="K37" s="34">
        <v>1531.01</v>
      </c>
      <c r="L37" s="34">
        <v>1721.06</v>
      </c>
      <c r="M37" s="34">
        <v>1722.94</v>
      </c>
      <c r="N37" s="34">
        <v>1719.84</v>
      </c>
      <c r="O37" s="34">
        <v>1726.84</v>
      </c>
      <c r="P37" s="34">
        <v>1714.53</v>
      </c>
      <c r="Q37" s="34">
        <v>1726.62</v>
      </c>
      <c r="R37" s="34">
        <v>1754.71</v>
      </c>
      <c r="S37" s="34">
        <v>1845.93</v>
      </c>
      <c r="T37" s="34">
        <v>1849.43</v>
      </c>
      <c r="U37" s="34">
        <v>1835.51</v>
      </c>
      <c r="V37" s="34">
        <v>1749.04</v>
      </c>
      <c r="W37" s="34">
        <v>1636.52</v>
      </c>
      <c r="X37" s="34">
        <v>1481.41</v>
      </c>
      <c r="Y37" s="34">
        <v>1332.09</v>
      </c>
    </row>
    <row r="38" spans="1:25" ht="15" x14ac:dyDescent="0.25">
      <c r="A38" s="58">
        <v>17</v>
      </c>
      <c r="B38" s="34">
        <v>1276.1400000000001</v>
      </c>
      <c r="C38" s="34">
        <v>1221.72</v>
      </c>
      <c r="D38" s="34">
        <v>1172.2</v>
      </c>
      <c r="E38" s="34">
        <v>1141.3499999999999</v>
      </c>
      <c r="F38" s="34">
        <v>1179.27</v>
      </c>
      <c r="G38" s="34">
        <v>1266.58</v>
      </c>
      <c r="H38" s="34">
        <v>1374.01</v>
      </c>
      <c r="I38" s="34">
        <v>1617.06</v>
      </c>
      <c r="J38" s="34">
        <v>1795.11</v>
      </c>
      <c r="K38" s="34">
        <v>1882.35</v>
      </c>
      <c r="L38" s="34">
        <v>1932.62</v>
      </c>
      <c r="M38" s="34">
        <v>1934.89</v>
      </c>
      <c r="N38" s="34">
        <v>1945.14</v>
      </c>
      <c r="O38" s="34">
        <v>1918.65</v>
      </c>
      <c r="P38" s="34">
        <v>1935.02</v>
      </c>
      <c r="Q38" s="34">
        <v>1899.24</v>
      </c>
      <c r="R38" s="34">
        <v>1887.82</v>
      </c>
      <c r="S38" s="34">
        <v>1917.22</v>
      </c>
      <c r="T38" s="34">
        <v>1907.69</v>
      </c>
      <c r="U38" s="34">
        <v>1917.83</v>
      </c>
      <c r="V38" s="34">
        <v>1719.77</v>
      </c>
      <c r="W38" s="34">
        <v>1653.62</v>
      </c>
      <c r="X38" s="34">
        <v>1408.79</v>
      </c>
      <c r="Y38" s="34">
        <v>1312.6</v>
      </c>
    </row>
    <row r="39" spans="1:25" ht="15" x14ac:dyDescent="0.25">
      <c r="A39" s="58">
        <v>18</v>
      </c>
      <c r="B39" s="34">
        <v>1193.18</v>
      </c>
      <c r="C39" s="34">
        <v>1130.55</v>
      </c>
      <c r="D39" s="34">
        <v>1092.01</v>
      </c>
      <c r="E39" s="34">
        <v>1084.9100000000001</v>
      </c>
      <c r="F39" s="34">
        <v>1108.6099999999999</v>
      </c>
      <c r="G39" s="34">
        <v>1191.5899999999999</v>
      </c>
      <c r="H39" s="34">
        <v>676.93</v>
      </c>
      <c r="I39" s="34">
        <v>1621.04</v>
      </c>
      <c r="J39" s="34">
        <v>298.17</v>
      </c>
      <c r="K39" s="34">
        <v>1871.12</v>
      </c>
      <c r="L39" s="34">
        <v>1915.31</v>
      </c>
      <c r="M39" s="34">
        <v>1973.24</v>
      </c>
      <c r="N39" s="34">
        <v>1944.12</v>
      </c>
      <c r="O39" s="34">
        <v>1973.75</v>
      </c>
      <c r="P39" s="34">
        <v>1960.78</v>
      </c>
      <c r="Q39" s="34">
        <v>1870.3</v>
      </c>
      <c r="R39" s="34">
        <v>1831.48</v>
      </c>
      <c r="S39" s="34">
        <v>1876.27</v>
      </c>
      <c r="T39" s="34">
        <v>1916.51</v>
      </c>
      <c r="U39" s="34">
        <v>1902.81</v>
      </c>
      <c r="V39" s="34">
        <v>1770.89</v>
      </c>
      <c r="W39" s="34">
        <v>1710.29</v>
      </c>
      <c r="X39" s="34">
        <v>1497.63</v>
      </c>
      <c r="Y39" s="34">
        <v>1339.95</v>
      </c>
    </row>
    <row r="40" spans="1:25" ht="15" x14ac:dyDescent="0.25">
      <c r="A40" s="58">
        <v>19</v>
      </c>
      <c r="B40" s="34">
        <v>1217.94</v>
      </c>
      <c r="C40" s="34">
        <v>1178.42</v>
      </c>
      <c r="D40" s="34">
        <v>1117.6400000000001</v>
      </c>
      <c r="E40" s="34">
        <v>1096.92</v>
      </c>
      <c r="F40" s="34">
        <v>1142.24</v>
      </c>
      <c r="G40" s="34">
        <v>1208.51</v>
      </c>
      <c r="H40" s="34">
        <v>1319.94</v>
      </c>
      <c r="I40" s="34">
        <v>1624.47</v>
      </c>
      <c r="J40" s="34">
        <v>1759.04</v>
      </c>
      <c r="K40" s="34">
        <v>1849.61</v>
      </c>
      <c r="L40" s="34">
        <v>1952.36</v>
      </c>
      <c r="M40" s="34">
        <v>2011.89</v>
      </c>
      <c r="N40" s="34">
        <v>1994.35</v>
      </c>
      <c r="O40" s="34">
        <v>1954.79</v>
      </c>
      <c r="P40" s="34">
        <v>1967.61</v>
      </c>
      <c r="Q40" s="34">
        <v>1901.99</v>
      </c>
      <c r="R40" s="34">
        <v>1908.51</v>
      </c>
      <c r="S40" s="34">
        <v>1980.44</v>
      </c>
      <c r="T40" s="34">
        <v>1940.7</v>
      </c>
      <c r="U40" s="34">
        <v>1901.56</v>
      </c>
      <c r="V40" s="34">
        <v>1732.37</v>
      </c>
      <c r="W40" s="34">
        <v>1714.59</v>
      </c>
      <c r="X40" s="34">
        <v>1536.82</v>
      </c>
      <c r="Y40" s="34">
        <v>1343.93</v>
      </c>
    </row>
    <row r="41" spans="1:25" ht="15" x14ac:dyDescent="0.25">
      <c r="A41" s="58">
        <v>20</v>
      </c>
      <c r="B41" s="34">
        <v>1215.21</v>
      </c>
      <c r="C41" s="34">
        <v>1157.03</v>
      </c>
      <c r="D41" s="34">
        <v>1137.74</v>
      </c>
      <c r="E41" s="34">
        <v>1087.1199999999999</v>
      </c>
      <c r="F41" s="34">
        <v>1058.57</v>
      </c>
      <c r="G41" s="34">
        <v>1067.51</v>
      </c>
      <c r="H41" s="34">
        <v>1167.56</v>
      </c>
      <c r="I41" s="34">
        <v>1650.18</v>
      </c>
      <c r="J41" s="34">
        <v>1721.86</v>
      </c>
      <c r="K41" s="34">
        <v>1996.76</v>
      </c>
      <c r="L41" s="34">
        <v>2041.32</v>
      </c>
      <c r="M41" s="34">
        <v>1874.72</v>
      </c>
      <c r="N41" s="34">
        <v>1844.79</v>
      </c>
      <c r="O41" s="34">
        <v>1843.65</v>
      </c>
      <c r="P41" s="34">
        <v>1848.23</v>
      </c>
      <c r="Q41" s="34">
        <v>1833.96</v>
      </c>
      <c r="R41" s="34">
        <v>1838.29</v>
      </c>
      <c r="S41" s="34">
        <v>1830.78</v>
      </c>
      <c r="T41" s="34">
        <v>1835.07</v>
      </c>
      <c r="U41" s="34">
        <v>1813.58</v>
      </c>
      <c r="V41" s="34">
        <v>1759.05</v>
      </c>
      <c r="W41" s="34">
        <v>1737.57</v>
      </c>
      <c r="X41" s="34">
        <v>1513.5</v>
      </c>
      <c r="Y41" s="34">
        <v>1172.57</v>
      </c>
    </row>
    <row r="42" spans="1:25" ht="15" x14ac:dyDescent="0.25">
      <c r="A42" s="58">
        <v>21</v>
      </c>
      <c r="B42" s="34">
        <v>1286.8699999999999</v>
      </c>
      <c r="C42" s="34">
        <v>1228.95</v>
      </c>
      <c r="D42" s="34">
        <v>1202.68</v>
      </c>
      <c r="E42" s="34">
        <v>1170.49</v>
      </c>
      <c r="F42" s="34">
        <v>1203.78</v>
      </c>
      <c r="G42" s="34">
        <v>1269.82</v>
      </c>
      <c r="H42" s="34">
        <v>1428.12</v>
      </c>
      <c r="I42" s="34">
        <v>1677.51</v>
      </c>
      <c r="J42" s="34">
        <v>1799.14</v>
      </c>
      <c r="K42" s="34">
        <v>1875.42</v>
      </c>
      <c r="L42" s="34">
        <v>1895.25</v>
      </c>
      <c r="M42" s="34">
        <v>1918.78</v>
      </c>
      <c r="N42" s="34">
        <v>1934.13</v>
      </c>
      <c r="O42" s="34">
        <v>1939.68</v>
      </c>
      <c r="P42" s="34">
        <v>1964.33</v>
      </c>
      <c r="Q42" s="34">
        <v>1913.15</v>
      </c>
      <c r="R42" s="34">
        <v>1915.1</v>
      </c>
      <c r="S42" s="34">
        <v>1948.96</v>
      </c>
      <c r="T42" s="34">
        <v>1921.4</v>
      </c>
      <c r="U42" s="34">
        <v>1904.18</v>
      </c>
      <c r="V42" s="34">
        <v>1822.47</v>
      </c>
      <c r="W42" s="34">
        <v>1803.99</v>
      </c>
      <c r="X42" s="34">
        <v>1646.35</v>
      </c>
      <c r="Y42" s="34">
        <v>1455.04</v>
      </c>
    </row>
    <row r="43" spans="1:25" ht="15" x14ac:dyDescent="0.25">
      <c r="A43" s="58">
        <v>22</v>
      </c>
      <c r="B43" s="34">
        <v>1507.19</v>
      </c>
      <c r="C43" s="34">
        <v>1437.25</v>
      </c>
      <c r="D43" s="34">
        <v>1416.41</v>
      </c>
      <c r="E43" s="34">
        <v>1366.96</v>
      </c>
      <c r="F43" s="34">
        <v>1364.14</v>
      </c>
      <c r="G43" s="34">
        <v>1389.67</v>
      </c>
      <c r="H43" s="34">
        <v>297.19</v>
      </c>
      <c r="I43" s="34">
        <v>1664.01</v>
      </c>
      <c r="J43" s="34">
        <v>297.63</v>
      </c>
      <c r="K43" s="34">
        <v>2030.43</v>
      </c>
      <c r="L43" s="34">
        <v>2108.9499999999998</v>
      </c>
      <c r="M43" s="34">
        <v>2140.34</v>
      </c>
      <c r="N43" s="34">
        <v>2143.2800000000002</v>
      </c>
      <c r="O43" s="34">
        <v>2137.9299999999998</v>
      </c>
      <c r="P43" s="34">
        <v>2171.31</v>
      </c>
      <c r="Q43" s="34">
        <v>2156.7199999999998</v>
      </c>
      <c r="R43" s="34">
        <v>2192.2199999999998</v>
      </c>
      <c r="S43" s="34">
        <v>2247.2399999999998</v>
      </c>
      <c r="T43" s="34">
        <v>2240.5700000000002</v>
      </c>
      <c r="U43" s="34">
        <v>2160.19</v>
      </c>
      <c r="V43" s="34">
        <v>2102.36</v>
      </c>
      <c r="W43" s="34">
        <v>1964.96</v>
      </c>
      <c r="X43" s="34">
        <v>1783.26</v>
      </c>
      <c r="Y43" s="34">
        <v>1630.43</v>
      </c>
    </row>
    <row r="44" spans="1:25" ht="15" x14ac:dyDescent="0.25">
      <c r="A44" s="58">
        <v>23</v>
      </c>
      <c r="B44" s="34">
        <v>1462.58</v>
      </c>
      <c r="C44" s="34">
        <v>1425.44</v>
      </c>
      <c r="D44" s="34">
        <v>1387.38</v>
      </c>
      <c r="E44" s="34">
        <v>1326.43</v>
      </c>
      <c r="F44" s="34">
        <v>1315.12</v>
      </c>
      <c r="G44" s="34">
        <v>1375.65</v>
      </c>
      <c r="H44" s="34">
        <v>297.08</v>
      </c>
      <c r="I44" s="34">
        <v>1523.65</v>
      </c>
      <c r="J44" s="34">
        <v>298.57</v>
      </c>
      <c r="K44" s="34">
        <v>298.23</v>
      </c>
      <c r="L44" s="34">
        <v>2044.17</v>
      </c>
      <c r="M44" s="34">
        <v>2070.84</v>
      </c>
      <c r="N44" s="34">
        <v>2071.38</v>
      </c>
      <c r="O44" s="34">
        <v>2060.84</v>
      </c>
      <c r="P44" s="34">
        <v>2071.6999999999998</v>
      </c>
      <c r="Q44" s="34">
        <v>2093.21</v>
      </c>
      <c r="R44" s="34">
        <v>2139.21</v>
      </c>
      <c r="S44" s="34">
        <v>2229.23</v>
      </c>
      <c r="T44" s="34">
        <v>2197.66</v>
      </c>
      <c r="U44" s="34">
        <v>2154.66</v>
      </c>
      <c r="V44" s="34">
        <v>2078.9</v>
      </c>
      <c r="W44" s="34">
        <v>1964.66</v>
      </c>
      <c r="X44" s="34">
        <v>1789.84</v>
      </c>
      <c r="Y44" s="34">
        <v>1599.35</v>
      </c>
    </row>
    <row r="45" spans="1:25" ht="15" x14ac:dyDescent="0.25">
      <c r="A45" s="58">
        <v>24</v>
      </c>
      <c r="B45" s="34">
        <v>1437.7</v>
      </c>
      <c r="C45" s="34">
        <v>1213.74</v>
      </c>
      <c r="D45" s="34">
        <v>1174.9000000000001</v>
      </c>
      <c r="E45" s="34">
        <v>1157.54</v>
      </c>
      <c r="F45" s="34">
        <v>1192.07</v>
      </c>
      <c r="G45" s="34">
        <v>1426.28</v>
      </c>
      <c r="H45" s="34">
        <v>1704.99</v>
      </c>
      <c r="I45" s="34">
        <v>1923.05</v>
      </c>
      <c r="J45" s="34">
        <v>2049.98</v>
      </c>
      <c r="K45" s="34">
        <v>2139.02</v>
      </c>
      <c r="L45" s="34">
        <v>2196.35</v>
      </c>
      <c r="M45" s="34">
        <v>2252.33</v>
      </c>
      <c r="N45" s="34">
        <v>2224.7399999999998</v>
      </c>
      <c r="O45" s="34">
        <v>2234.87</v>
      </c>
      <c r="P45" s="34">
        <v>2215.31</v>
      </c>
      <c r="Q45" s="34">
        <v>2173.98</v>
      </c>
      <c r="R45" s="34">
        <v>2234.84</v>
      </c>
      <c r="S45" s="34">
        <v>2253.19</v>
      </c>
      <c r="T45" s="34">
        <v>2219.64</v>
      </c>
      <c r="U45" s="34">
        <v>2151.37</v>
      </c>
      <c r="V45" s="34">
        <v>2038.61</v>
      </c>
      <c r="W45" s="34">
        <v>1982.91</v>
      </c>
      <c r="X45" s="34">
        <v>1773.74</v>
      </c>
      <c r="Y45" s="34">
        <v>1556.54</v>
      </c>
    </row>
    <row r="46" spans="1:25" ht="15" x14ac:dyDescent="0.25">
      <c r="A46" s="58">
        <v>25</v>
      </c>
      <c r="B46" s="34">
        <v>1414.33</v>
      </c>
      <c r="C46" s="34">
        <v>1372.04</v>
      </c>
      <c r="D46" s="34">
        <v>1326.85</v>
      </c>
      <c r="E46" s="34">
        <v>1294.68</v>
      </c>
      <c r="F46" s="34">
        <v>1345.71</v>
      </c>
      <c r="G46" s="34">
        <v>1388.72</v>
      </c>
      <c r="H46" s="34">
        <v>1621.71</v>
      </c>
      <c r="I46" s="34">
        <v>1854.66</v>
      </c>
      <c r="J46" s="34">
        <v>2033.17</v>
      </c>
      <c r="K46" s="34">
        <v>2083.02</v>
      </c>
      <c r="L46" s="34">
        <v>2106.63</v>
      </c>
      <c r="M46" s="34">
        <v>2156.58</v>
      </c>
      <c r="N46" s="34">
        <v>2134.38</v>
      </c>
      <c r="O46" s="34">
        <v>2170.09</v>
      </c>
      <c r="P46" s="34">
        <v>2157.84</v>
      </c>
      <c r="Q46" s="34">
        <v>2099.54</v>
      </c>
      <c r="R46" s="34">
        <v>2120.5300000000002</v>
      </c>
      <c r="S46" s="34">
        <v>2124.42</v>
      </c>
      <c r="T46" s="34">
        <v>2140.6799999999998</v>
      </c>
      <c r="U46" s="34">
        <v>2057.9</v>
      </c>
      <c r="V46" s="34">
        <v>1935.96</v>
      </c>
      <c r="W46" s="34">
        <v>1920.87</v>
      </c>
      <c r="X46" s="34">
        <v>1726.46</v>
      </c>
      <c r="Y46" s="34">
        <v>1495.17</v>
      </c>
    </row>
    <row r="47" spans="1:25" ht="15" x14ac:dyDescent="0.25">
      <c r="A47" s="58">
        <v>26</v>
      </c>
      <c r="B47" s="34">
        <v>1360.55</v>
      </c>
      <c r="C47" s="34">
        <v>1313.64</v>
      </c>
      <c r="D47" s="34">
        <v>1241.27</v>
      </c>
      <c r="E47" s="34">
        <v>1227.75</v>
      </c>
      <c r="F47" s="34">
        <v>1237.73</v>
      </c>
      <c r="G47" s="34">
        <v>687.28</v>
      </c>
      <c r="H47" s="34">
        <v>1638.96</v>
      </c>
      <c r="I47" s="34">
        <v>1806.69</v>
      </c>
      <c r="J47" s="34">
        <v>297.60000000000002</v>
      </c>
      <c r="K47" s="34">
        <v>297.8</v>
      </c>
      <c r="L47" s="34">
        <v>1970.87</v>
      </c>
      <c r="M47" s="34">
        <v>1968.87</v>
      </c>
      <c r="N47" s="34">
        <v>1958.27</v>
      </c>
      <c r="O47" s="34">
        <v>297.97000000000003</v>
      </c>
      <c r="P47" s="34">
        <v>1962.62</v>
      </c>
      <c r="Q47" s="34">
        <v>1927.4</v>
      </c>
      <c r="R47" s="34">
        <v>2006.87</v>
      </c>
      <c r="S47" s="34">
        <v>1992.17</v>
      </c>
      <c r="T47" s="34">
        <v>1964.67</v>
      </c>
      <c r="U47" s="34">
        <v>1813</v>
      </c>
      <c r="V47" s="34">
        <v>1781.89</v>
      </c>
      <c r="W47" s="34">
        <v>1853.12</v>
      </c>
      <c r="X47" s="34">
        <v>1777.14</v>
      </c>
      <c r="Y47" s="34">
        <v>1566.99</v>
      </c>
    </row>
    <row r="48" spans="1:25" ht="15" x14ac:dyDescent="0.25">
      <c r="A48" s="58">
        <v>27</v>
      </c>
      <c r="B48" s="34">
        <v>1358.94</v>
      </c>
      <c r="C48" s="34">
        <v>1290.1300000000001</v>
      </c>
      <c r="D48" s="34">
        <v>1235.55</v>
      </c>
      <c r="E48" s="34">
        <v>1226.1400000000001</v>
      </c>
      <c r="F48" s="34">
        <v>1257.3499999999999</v>
      </c>
      <c r="G48" s="34">
        <v>1363.61</v>
      </c>
      <c r="H48" s="34">
        <v>1633.82</v>
      </c>
      <c r="I48" s="34">
        <v>1847.89</v>
      </c>
      <c r="J48" s="34">
        <v>2015.1</v>
      </c>
      <c r="K48" s="34">
        <v>1989.43</v>
      </c>
      <c r="L48" s="34">
        <v>2034.23</v>
      </c>
      <c r="M48" s="34">
        <v>2071.96</v>
      </c>
      <c r="N48" s="34">
        <v>2050.71</v>
      </c>
      <c r="O48" s="34">
        <v>2035.3</v>
      </c>
      <c r="P48" s="34">
        <v>2041.3</v>
      </c>
      <c r="Q48" s="34">
        <v>1992.41</v>
      </c>
      <c r="R48" s="34">
        <v>2012.91</v>
      </c>
      <c r="S48" s="34">
        <v>1980.27</v>
      </c>
      <c r="T48" s="34">
        <v>1992.99</v>
      </c>
      <c r="U48" s="34">
        <v>1936.07</v>
      </c>
      <c r="V48" s="34">
        <v>1909.98</v>
      </c>
      <c r="W48" s="34">
        <v>1907.39</v>
      </c>
      <c r="X48" s="34">
        <v>1763.52</v>
      </c>
      <c r="Y48" s="34">
        <v>1552.83</v>
      </c>
    </row>
    <row r="49" spans="1:25" ht="15" x14ac:dyDescent="0.25">
      <c r="A49" s="58">
        <v>28</v>
      </c>
      <c r="B49" s="34">
        <v>1382.35</v>
      </c>
      <c r="C49" s="34">
        <v>1324.63</v>
      </c>
      <c r="D49" s="34">
        <v>1263.55</v>
      </c>
      <c r="E49" s="34">
        <v>1245.51</v>
      </c>
      <c r="F49" s="34">
        <v>1298.22</v>
      </c>
      <c r="G49" s="34">
        <v>1360.01</v>
      </c>
      <c r="H49" s="34">
        <v>1574.3</v>
      </c>
      <c r="I49" s="34">
        <v>1836.17</v>
      </c>
      <c r="J49" s="34">
        <v>1889.4</v>
      </c>
      <c r="K49" s="34">
        <v>1948.07</v>
      </c>
      <c r="L49" s="34">
        <v>1963.64</v>
      </c>
      <c r="M49" s="34">
        <v>1988.53</v>
      </c>
      <c r="N49" s="34">
        <v>1993.68</v>
      </c>
      <c r="O49" s="34">
        <v>2001.75</v>
      </c>
      <c r="P49" s="34">
        <v>1981.92</v>
      </c>
      <c r="Q49" s="34">
        <v>1949.76</v>
      </c>
      <c r="R49" s="34">
        <v>1944.26</v>
      </c>
      <c r="S49" s="34">
        <v>1916.66</v>
      </c>
      <c r="T49" s="34">
        <v>1961.16</v>
      </c>
      <c r="U49" s="34">
        <v>1879.82</v>
      </c>
      <c r="V49" s="34">
        <v>1872.09</v>
      </c>
      <c r="W49" s="34">
        <v>1930.9</v>
      </c>
      <c r="X49" s="34">
        <v>1751.38</v>
      </c>
      <c r="Y49" s="34">
        <v>1541.7</v>
      </c>
    </row>
    <row r="50" spans="1:25" ht="15" x14ac:dyDescent="0.25">
      <c r="A50" s="58">
        <v>29</v>
      </c>
      <c r="B50" s="34">
        <v>1367.96</v>
      </c>
      <c r="C50" s="34">
        <v>1325.15</v>
      </c>
      <c r="D50" s="34">
        <v>1275.95</v>
      </c>
      <c r="E50" s="34">
        <v>1261.79</v>
      </c>
      <c r="F50" s="34">
        <v>1255.32</v>
      </c>
      <c r="G50" s="34">
        <v>1280.28</v>
      </c>
      <c r="H50" s="34">
        <v>1356.34</v>
      </c>
      <c r="I50" s="34">
        <v>1508.87</v>
      </c>
      <c r="J50" s="34">
        <v>1659.82</v>
      </c>
      <c r="K50" s="34">
        <v>1912.51</v>
      </c>
      <c r="L50" s="34">
        <v>2020.91</v>
      </c>
      <c r="M50" s="34">
        <v>2058.7399999999998</v>
      </c>
      <c r="N50" s="34">
        <v>2051.52</v>
      </c>
      <c r="O50" s="34">
        <v>2054.08</v>
      </c>
      <c r="P50" s="34">
        <v>2058.3000000000002</v>
      </c>
      <c r="Q50" s="34">
        <v>2073.29</v>
      </c>
      <c r="R50" s="34">
        <v>2089.4699999999998</v>
      </c>
      <c r="S50" s="34">
        <v>2169.34</v>
      </c>
      <c r="T50" s="34">
        <v>2195.15</v>
      </c>
      <c r="U50" s="34">
        <v>2170.85</v>
      </c>
      <c r="V50" s="34">
        <v>2064.56</v>
      </c>
      <c r="W50" s="34">
        <v>1889.74</v>
      </c>
      <c r="X50" s="34">
        <v>1775.44</v>
      </c>
      <c r="Y50" s="34">
        <v>1646.36</v>
      </c>
    </row>
    <row r="51" spans="1:25" ht="15" x14ac:dyDescent="0.25">
      <c r="A51" s="58">
        <v>30</v>
      </c>
      <c r="B51" s="34">
        <v>1448.73</v>
      </c>
      <c r="C51" s="34">
        <v>1386.95</v>
      </c>
      <c r="D51" s="34">
        <v>1335.36</v>
      </c>
      <c r="E51" s="34">
        <v>1316.19</v>
      </c>
      <c r="F51" s="34">
        <v>1292.75</v>
      </c>
      <c r="G51" s="34">
        <v>1339.58</v>
      </c>
      <c r="H51" s="34">
        <v>1388.41</v>
      </c>
      <c r="I51" s="34">
        <v>1503.89</v>
      </c>
      <c r="J51" s="34">
        <v>1733.37</v>
      </c>
      <c r="K51" s="34">
        <v>1922.68</v>
      </c>
      <c r="L51" s="34">
        <v>2030.19</v>
      </c>
      <c r="M51" s="34">
        <v>2064.61</v>
      </c>
      <c r="N51" s="34">
        <v>2050.62</v>
      </c>
      <c r="O51" s="34">
        <v>2050.21</v>
      </c>
      <c r="P51" s="34">
        <v>2055.5300000000002</v>
      </c>
      <c r="Q51" s="34">
        <v>2076.89</v>
      </c>
      <c r="R51" s="34">
        <v>2107.7199999999998</v>
      </c>
      <c r="S51" s="34">
        <v>2003.68</v>
      </c>
      <c r="T51" s="34">
        <v>2011.35</v>
      </c>
      <c r="U51" s="34">
        <v>2015.63</v>
      </c>
      <c r="V51" s="34">
        <v>1998.94</v>
      </c>
      <c r="W51" s="34">
        <v>1985.17</v>
      </c>
      <c r="X51" s="34">
        <v>1919.17</v>
      </c>
      <c r="Y51" s="34">
        <v>1708.73</v>
      </c>
    </row>
    <row r="52" spans="1:25" ht="15" hidden="1" x14ac:dyDescent="0.25">
      <c r="A52" s="58">
        <v>31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</row>
    <row r="53" spans="1:25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4.25" x14ac:dyDescent="0.2">
      <c r="A54" s="125" t="s">
        <v>112</v>
      </c>
      <c r="B54" s="155" t="s">
        <v>113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</row>
    <row r="55" spans="1:25" ht="15" x14ac:dyDescent="0.2">
      <c r="A55" s="125"/>
      <c r="B55" s="32" t="s">
        <v>53</v>
      </c>
      <c r="C55" s="32" t="s">
        <v>54</v>
      </c>
      <c r="D55" s="32" t="s">
        <v>55</v>
      </c>
      <c r="E55" s="32" t="s">
        <v>56</v>
      </c>
      <c r="F55" s="32" t="s">
        <v>57</v>
      </c>
      <c r="G55" s="32" t="s">
        <v>58</v>
      </c>
      <c r="H55" s="32" t="s">
        <v>59</v>
      </c>
      <c r="I55" s="32" t="s">
        <v>60</v>
      </c>
      <c r="J55" s="32" t="s">
        <v>61</v>
      </c>
      <c r="K55" s="32" t="s">
        <v>62</v>
      </c>
      <c r="L55" s="32" t="s">
        <v>63</v>
      </c>
      <c r="M55" s="32" t="s">
        <v>64</v>
      </c>
      <c r="N55" s="32" t="s">
        <v>65</v>
      </c>
      <c r="O55" s="32" t="s">
        <v>66</v>
      </c>
      <c r="P55" s="32" t="s">
        <v>67</v>
      </c>
      <c r="Q55" s="32" t="s">
        <v>68</v>
      </c>
      <c r="R55" s="32" t="s">
        <v>69</v>
      </c>
      <c r="S55" s="32" t="s">
        <v>70</v>
      </c>
      <c r="T55" s="32" t="s">
        <v>71</v>
      </c>
      <c r="U55" s="32" t="s">
        <v>72</v>
      </c>
      <c r="V55" s="32" t="s">
        <v>73</v>
      </c>
      <c r="W55" s="32" t="s">
        <v>74</v>
      </c>
      <c r="X55" s="32" t="s">
        <v>75</v>
      </c>
      <c r="Y55" s="32" t="s">
        <v>76</v>
      </c>
    </row>
    <row r="56" spans="1:25" ht="15" x14ac:dyDescent="0.25">
      <c r="A56" s="58">
        <v>1</v>
      </c>
      <c r="B56" s="34">
        <v>2053.02</v>
      </c>
      <c r="C56" s="34">
        <v>1978.62</v>
      </c>
      <c r="D56" s="34">
        <v>1907.18</v>
      </c>
      <c r="E56" s="34">
        <v>1876.51</v>
      </c>
      <c r="F56" s="34">
        <v>1941.81</v>
      </c>
      <c r="G56" s="34">
        <v>2089.85</v>
      </c>
      <c r="H56" s="34">
        <v>2197.4299999999998</v>
      </c>
      <c r="I56" s="34">
        <v>2367.66</v>
      </c>
      <c r="J56" s="34">
        <v>2652.04</v>
      </c>
      <c r="K56" s="34">
        <v>2699.63</v>
      </c>
      <c r="L56" s="34">
        <v>2716.56</v>
      </c>
      <c r="M56" s="34">
        <v>2730.19</v>
      </c>
      <c r="N56" s="34">
        <v>2719.56</v>
      </c>
      <c r="O56" s="34">
        <v>2733.53</v>
      </c>
      <c r="P56" s="34">
        <v>2729.51</v>
      </c>
      <c r="Q56" s="34">
        <v>2710.24</v>
      </c>
      <c r="R56" s="34">
        <v>2693.57</v>
      </c>
      <c r="S56" s="34">
        <v>2782.52</v>
      </c>
      <c r="T56" s="34">
        <v>2764.63</v>
      </c>
      <c r="U56" s="34">
        <v>2713.88</v>
      </c>
      <c r="V56" s="34">
        <v>2689.88</v>
      </c>
      <c r="W56" s="34">
        <v>2676.99</v>
      </c>
      <c r="X56" s="34">
        <v>2540.9699999999998</v>
      </c>
      <c r="Y56" s="34">
        <v>2302.46</v>
      </c>
    </row>
    <row r="57" spans="1:25" ht="15" x14ac:dyDescent="0.25">
      <c r="A57" s="58">
        <v>2</v>
      </c>
      <c r="B57" s="34">
        <v>2055.12</v>
      </c>
      <c r="C57" s="34">
        <v>1975.72</v>
      </c>
      <c r="D57" s="34">
        <v>1933.52</v>
      </c>
      <c r="E57" s="34">
        <v>1887.76</v>
      </c>
      <c r="F57" s="34">
        <v>1886.2</v>
      </c>
      <c r="G57" s="34">
        <v>1833.81</v>
      </c>
      <c r="H57" s="34">
        <v>1126.47</v>
      </c>
      <c r="I57" s="34">
        <v>2061.98</v>
      </c>
      <c r="J57" s="34">
        <v>2341.54</v>
      </c>
      <c r="K57" s="34">
        <v>2585.2399999999998</v>
      </c>
      <c r="L57" s="34">
        <v>2648.91</v>
      </c>
      <c r="M57" s="34">
        <v>2664.83</v>
      </c>
      <c r="N57" s="34">
        <v>2652.78</v>
      </c>
      <c r="O57" s="34">
        <v>2665.21</v>
      </c>
      <c r="P57" s="34">
        <v>2686.46</v>
      </c>
      <c r="Q57" s="34">
        <v>2696.55</v>
      </c>
      <c r="R57" s="34">
        <v>2689.85</v>
      </c>
      <c r="S57" s="34">
        <v>2771.04</v>
      </c>
      <c r="T57" s="34">
        <v>2764.56</v>
      </c>
      <c r="U57" s="34">
        <v>2715.36</v>
      </c>
      <c r="V57" s="34">
        <v>2626.92</v>
      </c>
      <c r="W57" s="34">
        <v>2484.9499999999998</v>
      </c>
      <c r="X57" s="34">
        <v>2315.5300000000002</v>
      </c>
      <c r="Y57" s="34">
        <v>2150.94</v>
      </c>
    </row>
    <row r="58" spans="1:25" ht="15" x14ac:dyDescent="0.25">
      <c r="A58" s="58">
        <v>3</v>
      </c>
      <c r="B58" s="34">
        <v>1067.23</v>
      </c>
      <c r="C58" s="34">
        <v>1067.22</v>
      </c>
      <c r="D58" s="34">
        <v>1067.25</v>
      </c>
      <c r="E58" s="34">
        <v>1067.2</v>
      </c>
      <c r="F58" s="34">
        <v>1067.24</v>
      </c>
      <c r="G58" s="34">
        <v>1067.19</v>
      </c>
      <c r="H58" s="34">
        <v>1067.2</v>
      </c>
      <c r="I58" s="34">
        <v>1067.21</v>
      </c>
      <c r="J58" s="34">
        <v>1066.8399999999999</v>
      </c>
      <c r="K58" s="34">
        <v>1066.8399999999999</v>
      </c>
      <c r="L58" s="34">
        <v>1066.8599999999999</v>
      </c>
      <c r="M58" s="34">
        <v>1066.94</v>
      </c>
      <c r="N58" s="34">
        <v>1066.94</v>
      </c>
      <c r="O58" s="34">
        <v>1067.3</v>
      </c>
      <c r="P58" s="34">
        <v>1066.93</v>
      </c>
      <c r="Q58" s="34">
        <v>1067.3</v>
      </c>
      <c r="R58" s="34">
        <v>1067.03</v>
      </c>
      <c r="S58" s="34">
        <v>1067.3</v>
      </c>
      <c r="T58" s="34">
        <v>1067.49</v>
      </c>
      <c r="U58" s="34">
        <v>2618.89</v>
      </c>
      <c r="V58" s="34">
        <v>1067.3</v>
      </c>
      <c r="W58" s="34">
        <v>2106.4699999999998</v>
      </c>
      <c r="X58" s="34">
        <v>2172.02</v>
      </c>
      <c r="Y58" s="34">
        <v>2059.0500000000002</v>
      </c>
    </row>
    <row r="59" spans="1:25" ht="15" x14ac:dyDescent="0.25">
      <c r="A59" s="58">
        <v>4</v>
      </c>
      <c r="B59" s="34">
        <v>2038.01</v>
      </c>
      <c r="C59" s="34">
        <v>1996.8</v>
      </c>
      <c r="D59" s="34">
        <v>1943.2</v>
      </c>
      <c r="E59" s="34">
        <v>1915.66</v>
      </c>
      <c r="F59" s="34">
        <v>1945.97</v>
      </c>
      <c r="G59" s="34">
        <v>1997.13</v>
      </c>
      <c r="H59" s="34">
        <v>2015.36</v>
      </c>
      <c r="I59" s="34">
        <v>2091.8200000000002</v>
      </c>
      <c r="J59" s="34">
        <v>2289.7399999999998</v>
      </c>
      <c r="K59" s="34">
        <v>2520.59</v>
      </c>
      <c r="L59" s="34">
        <v>2687.09</v>
      </c>
      <c r="M59" s="34">
        <v>2715.45</v>
      </c>
      <c r="N59" s="34">
        <v>2695.07</v>
      </c>
      <c r="O59" s="34">
        <v>2702.97</v>
      </c>
      <c r="P59" s="34">
        <v>2718.24</v>
      </c>
      <c r="Q59" s="34">
        <v>2702.67</v>
      </c>
      <c r="R59" s="34">
        <v>1432.94</v>
      </c>
      <c r="S59" s="34">
        <v>2801.97</v>
      </c>
      <c r="T59" s="34">
        <v>2827.32</v>
      </c>
      <c r="U59" s="34">
        <v>2788.42</v>
      </c>
      <c r="V59" s="34">
        <v>2720.6</v>
      </c>
      <c r="W59" s="34">
        <v>2555.88</v>
      </c>
      <c r="X59" s="34">
        <v>2351.0500000000002</v>
      </c>
      <c r="Y59" s="34">
        <v>2161.7600000000002</v>
      </c>
    </row>
    <row r="60" spans="1:25" ht="15" x14ac:dyDescent="0.25">
      <c r="A60" s="58">
        <v>5</v>
      </c>
      <c r="B60" s="34">
        <v>2095.34</v>
      </c>
      <c r="C60" s="34">
        <v>2035.75</v>
      </c>
      <c r="D60" s="34">
        <v>1988.94</v>
      </c>
      <c r="E60" s="34">
        <v>1980.44</v>
      </c>
      <c r="F60" s="34">
        <v>2013.77</v>
      </c>
      <c r="G60" s="34">
        <v>2104.31</v>
      </c>
      <c r="H60" s="34">
        <v>2244.14</v>
      </c>
      <c r="I60" s="34">
        <v>2401.2800000000002</v>
      </c>
      <c r="J60" s="34">
        <v>2563.7399999999998</v>
      </c>
      <c r="K60" s="34">
        <v>2623.99</v>
      </c>
      <c r="L60" s="34">
        <v>2646.07</v>
      </c>
      <c r="M60" s="34">
        <v>2669.22</v>
      </c>
      <c r="N60" s="34">
        <v>2646.52</v>
      </c>
      <c r="O60" s="34">
        <v>2673.87</v>
      </c>
      <c r="P60" s="34">
        <v>2697.29</v>
      </c>
      <c r="Q60" s="34">
        <v>2677.71</v>
      </c>
      <c r="R60" s="34">
        <v>2675.34</v>
      </c>
      <c r="S60" s="34">
        <v>2693.09</v>
      </c>
      <c r="T60" s="34">
        <v>2721.24</v>
      </c>
      <c r="U60" s="34">
        <v>2659.86</v>
      </c>
      <c r="V60" s="34">
        <v>2543.56</v>
      </c>
      <c r="W60" s="34">
        <v>2502.35</v>
      </c>
      <c r="X60" s="34">
        <v>2283.85</v>
      </c>
      <c r="Y60" s="34">
        <v>2123.14</v>
      </c>
    </row>
    <row r="61" spans="1:25" ht="15" x14ac:dyDescent="0.25">
      <c r="A61" s="58">
        <v>6</v>
      </c>
      <c r="B61" s="34">
        <v>2066.4899999999998</v>
      </c>
      <c r="C61" s="34">
        <v>1983.99</v>
      </c>
      <c r="D61" s="34">
        <v>1946.69</v>
      </c>
      <c r="E61" s="34">
        <v>1937.92</v>
      </c>
      <c r="F61" s="34">
        <v>1972.6</v>
      </c>
      <c r="G61" s="34">
        <v>2079.27</v>
      </c>
      <c r="H61" s="34">
        <v>1853.58</v>
      </c>
      <c r="I61" s="34">
        <v>2369.13</v>
      </c>
      <c r="J61" s="34">
        <v>2525.7600000000002</v>
      </c>
      <c r="K61" s="34">
        <v>2827.03</v>
      </c>
      <c r="L61" s="34">
        <v>2876.12</v>
      </c>
      <c r="M61" s="34">
        <v>2682.56</v>
      </c>
      <c r="N61" s="34">
        <v>2653.29</v>
      </c>
      <c r="O61" s="34">
        <v>2666.6</v>
      </c>
      <c r="P61" s="34">
        <v>2414.54</v>
      </c>
      <c r="Q61" s="34">
        <v>2647.33</v>
      </c>
      <c r="R61" s="34">
        <v>2629.84</v>
      </c>
      <c r="S61" s="34">
        <v>2676.08</v>
      </c>
      <c r="T61" s="34">
        <v>2687.71</v>
      </c>
      <c r="U61" s="34">
        <v>2645.52</v>
      </c>
      <c r="V61" s="34">
        <v>2511.2199999999998</v>
      </c>
      <c r="W61" s="34">
        <v>2469.64</v>
      </c>
      <c r="X61" s="34">
        <v>2290.9499999999998</v>
      </c>
      <c r="Y61" s="34">
        <v>2118.9499999999998</v>
      </c>
    </row>
    <row r="62" spans="1:25" ht="15" x14ac:dyDescent="0.25">
      <c r="A62" s="58">
        <v>7</v>
      </c>
      <c r="B62" s="34">
        <v>2012.7</v>
      </c>
      <c r="C62" s="34">
        <v>1935.73</v>
      </c>
      <c r="D62" s="34">
        <v>1887.19</v>
      </c>
      <c r="E62" s="34">
        <v>1893.1</v>
      </c>
      <c r="F62" s="34">
        <v>1932.48</v>
      </c>
      <c r="G62" s="34">
        <v>2013.56</v>
      </c>
      <c r="H62" s="34">
        <v>2134.63</v>
      </c>
      <c r="I62" s="34">
        <v>2320.98</v>
      </c>
      <c r="J62" s="34">
        <v>2479</v>
      </c>
      <c r="K62" s="34">
        <v>2584.6799999999998</v>
      </c>
      <c r="L62" s="34">
        <v>2133.16</v>
      </c>
      <c r="M62" s="34">
        <v>2623.98</v>
      </c>
      <c r="N62" s="34">
        <v>2646.66</v>
      </c>
      <c r="O62" s="34">
        <v>2684.59</v>
      </c>
      <c r="P62" s="34">
        <v>2214.42</v>
      </c>
      <c r="Q62" s="34">
        <v>2595.6999999999998</v>
      </c>
      <c r="R62" s="34">
        <v>2613.14</v>
      </c>
      <c r="S62" s="34">
        <v>2658.39</v>
      </c>
      <c r="T62" s="34">
        <v>2660.67</v>
      </c>
      <c r="U62" s="34">
        <v>2595.31</v>
      </c>
      <c r="V62" s="34">
        <v>2515.02</v>
      </c>
      <c r="W62" s="34">
        <v>2465.48</v>
      </c>
      <c r="X62" s="34">
        <v>2238.88</v>
      </c>
      <c r="Y62" s="34">
        <v>2056.14</v>
      </c>
    </row>
    <row r="63" spans="1:25" ht="15" x14ac:dyDescent="0.25">
      <c r="A63" s="58">
        <v>8</v>
      </c>
      <c r="B63" s="34">
        <v>2081.67</v>
      </c>
      <c r="C63" s="34">
        <v>2029.17</v>
      </c>
      <c r="D63" s="34">
        <v>1962.78</v>
      </c>
      <c r="E63" s="34">
        <v>1951.59</v>
      </c>
      <c r="F63" s="34">
        <v>1959.45</v>
      </c>
      <c r="G63" s="34">
        <v>1983.67</v>
      </c>
      <c r="H63" s="34">
        <v>2030.44</v>
      </c>
      <c r="I63" s="34">
        <v>2182.9</v>
      </c>
      <c r="J63" s="34">
        <v>2393.12</v>
      </c>
      <c r="K63" s="34">
        <v>2520.71</v>
      </c>
      <c r="L63" s="34">
        <v>2534.17</v>
      </c>
      <c r="M63" s="34">
        <v>2598.66</v>
      </c>
      <c r="N63" s="34">
        <v>2578.9499999999998</v>
      </c>
      <c r="O63" s="34">
        <v>2608.5500000000002</v>
      </c>
      <c r="P63" s="34">
        <v>2608.79</v>
      </c>
      <c r="Q63" s="34">
        <v>2589.6799999999998</v>
      </c>
      <c r="R63" s="34">
        <v>2622.35</v>
      </c>
      <c r="S63" s="34">
        <v>2701.73</v>
      </c>
      <c r="T63" s="34">
        <v>2686.86</v>
      </c>
      <c r="U63" s="34">
        <v>2684.38</v>
      </c>
      <c r="V63" s="34">
        <v>2592.59</v>
      </c>
      <c r="W63" s="34">
        <v>2520.11</v>
      </c>
      <c r="X63" s="34">
        <v>2353.69</v>
      </c>
      <c r="Y63" s="34">
        <v>2149.56</v>
      </c>
    </row>
    <row r="64" spans="1:25" ht="15" x14ac:dyDescent="0.25">
      <c r="A64" s="58">
        <v>9</v>
      </c>
      <c r="B64" s="34">
        <v>2067.15</v>
      </c>
      <c r="C64" s="34">
        <v>2034.83</v>
      </c>
      <c r="D64" s="34">
        <v>1976.53</v>
      </c>
      <c r="E64" s="34">
        <v>1962.85</v>
      </c>
      <c r="F64" s="34">
        <v>1967.57</v>
      </c>
      <c r="G64" s="34">
        <v>2011.98</v>
      </c>
      <c r="H64" s="34">
        <v>2019.69</v>
      </c>
      <c r="I64" s="34">
        <v>2096.92</v>
      </c>
      <c r="J64" s="34">
        <v>2287.6</v>
      </c>
      <c r="K64" s="34">
        <v>2419.44</v>
      </c>
      <c r="L64" s="34">
        <v>2528.88</v>
      </c>
      <c r="M64" s="34">
        <v>2544.96</v>
      </c>
      <c r="N64" s="34">
        <v>2544.9</v>
      </c>
      <c r="O64" s="34">
        <v>2579.0300000000002</v>
      </c>
      <c r="P64" s="34">
        <v>2581.66</v>
      </c>
      <c r="Q64" s="34">
        <v>2578.83</v>
      </c>
      <c r="R64" s="34">
        <v>2621.34</v>
      </c>
      <c r="S64" s="34">
        <v>2671.39</v>
      </c>
      <c r="T64" s="34">
        <v>2678.38</v>
      </c>
      <c r="U64" s="34">
        <v>2647.06</v>
      </c>
      <c r="V64" s="34">
        <v>2572.5700000000002</v>
      </c>
      <c r="W64" s="34">
        <v>2490.12</v>
      </c>
      <c r="X64" s="34">
        <v>2299.1999999999998</v>
      </c>
      <c r="Y64" s="34">
        <v>2113.35</v>
      </c>
    </row>
    <row r="65" spans="1:25" ht="15" x14ac:dyDescent="0.25">
      <c r="A65" s="58">
        <v>10</v>
      </c>
      <c r="B65" s="34">
        <v>2059.08</v>
      </c>
      <c r="C65" s="34">
        <v>2019.82</v>
      </c>
      <c r="D65" s="34">
        <v>1957.6</v>
      </c>
      <c r="E65" s="34">
        <v>1947.58</v>
      </c>
      <c r="F65" s="34">
        <v>1968.58</v>
      </c>
      <c r="G65" s="34">
        <v>2063.06</v>
      </c>
      <c r="H65" s="34">
        <v>2260.92</v>
      </c>
      <c r="I65" s="34">
        <v>2491.7399999999998</v>
      </c>
      <c r="J65" s="34">
        <v>2703.19</v>
      </c>
      <c r="K65" s="34">
        <v>2740.69</v>
      </c>
      <c r="L65" s="34">
        <v>2758.8</v>
      </c>
      <c r="M65" s="34">
        <v>2775.46</v>
      </c>
      <c r="N65" s="34">
        <v>2764.18</v>
      </c>
      <c r="O65" s="34">
        <v>2777.43</v>
      </c>
      <c r="P65" s="34">
        <v>2765.5</v>
      </c>
      <c r="Q65" s="34">
        <v>1067.94</v>
      </c>
      <c r="R65" s="34">
        <v>1440.54</v>
      </c>
      <c r="S65" s="34">
        <v>2171.9699999999998</v>
      </c>
      <c r="T65" s="34">
        <v>2776.1</v>
      </c>
      <c r="U65" s="34">
        <v>2767.72</v>
      </c>
      <c r="V65" s="34">
        <v>2652.37</v>
      </c>
      <c r="W65" s="34">
        <v>2518.77</v>
      </c>
      <c r="X65" s="34">
        <v>2294.56</v>
      </c>
      <c r="Y65" s="34">
        <v>2139.75</v>
      </c>
    </row>
    <row r="66" spans="1:25" ht="15" x14ac:dyDescent="0.25">
      <c r="A66" s="58">
        <v>11</v>
      </c>
      <c r="B66" s="34">
        <v>1989.96</v>
      </c>
      <c r="C66" s="34">
        <v>1919.72</v>
      </c>
      <c r="D66" s="34">
        <v>1902.65</v>
      </c>
      <c r="E66" s="34">
        <v>1900.97</v>
      </c>
      <c r="F66" s="34">
        <v>1916.45</v>
      </c>
      <c r="G66" s="34">
        <v>1951.27</v>
      </c>
      <c r="H66" s="34">
        <v>1067.83</v>
      </c>
      <c r="I66" s="34">
        <v>2446.63</v>
      </c>
      <c r="J66" s="34">
        <v>2600.5500000000002</v>
      </c>
      <c r="K66" s="34">
        <v>2636.25</v>
      </c>
      <c r="L66" s="34">
        <v>2675.71</v>
      </c>
      <c r="M66" s="34">
        <v>2681.44</v>
      </c>
      <c r="N66" s="34">
        <v>2666.14</v>
      </c>
      <c r="O66" s="34">
        <v>2707.89</v>
      </c>
      <c r="P66" s="34">
        <v>2683.16</v>
      </c>
      <c r="Q66" s="34">
        <v>2657.02</v>
      </c>
      <c r="R66" s="34">
        <v>2665.85</v>
      </c>
      <c r="S66" s="34">
        <v>2671.15</v>
      </c>
      <c r="T66" s="34">
        <v>2670.92</v>
      </c>
      <c r="U66" s="34">
        <v>2681.97</v>
      </c>
      <c r="V66" s="34">
        <v>2594.87</v>
      </c>
      <c r="W66" s="34">
        <v>2484.3200000000002</v>
      </c>
      <c r="X66" s="34">
        <v>2210.34</v>
      </c>
      <c r="Y66" s="34">
        <v>2082.7800000000002</v>
      </c>
    </row>
    <row r="67" spans="1:25" ht="15" x14ac:dyDescent="0.25">
      <c r="A67" s="58">
        <v>12</v>
      </c>
      <c r="B67" s="34">
        <v>1984.93</v>
      </c>
      <c r="C67" s="34">
        <v>1941.29</v>
      </c>
      <c r="D67" s="34">
        <v>1916.5</v>
      </c>
      <c r="E67" s="34">
        <v>1909.75</v>
      </c>
      <c r="F67" s="34">
        <v>1932.65</v>
      </c>
      <c r="G67" s="34">
        <v>2002.53</v>
      </c>
      <c r="H67" s="34">
        <v>2155.5100000000002</v>
      </c>
      <c r="I67" s="34">
        <v>2442.73</v>
      </c>
      <c r="J67" s="34">
        <v>2646.91</v>
      </c>
      <c r="K67" s="34">
        <v>2720.04</v>
      </c>
      <c r="L67" s="34">
        <v>2740.79</v>
      </c>
      <c r="M67" s="34">
        <v>2802.44</v>
      </c>
      <c r="N67" s="34">
        <v>2778.58</v>
      </c>
      <c r="O67" s="34">
        <v>2794.85</v>
      </c>
      <c r="P67" s="34">
        <v>2785.86</v>
      </c>
      <c r="Q67" s="34">
        <v>2730.81</v>
      </c>
      <c r="R67" s="34">
        <v>2770.54</v>
      </c>
      <c r="S67" s="34">
        <v>2770.16</v>
      </c>
      <c r="T67" s="34">
        <v>2774.46</v>
      </c>
      <c r="U67" s="34">
        <v>2785.9</v>
      </c>
      <c r="V67" s="34">
        <v>2653.19</v>
      </c>
      <c r="W67" s="34">
        <v>2549.16</v>
      </c>
      <c r="X67" s="34">
        <v>2277.36</v>
      </c>
      <c r="Y67" s="34">
        <v>2148.5700000000002</v>
      </c>
    </row>
    <row r="68" spans="1:25" ht="15" x14ac:dyDescent="0.25">
      <c r="A68" s="58">
        <v>13</v>
      </c>
      <c r="B68" s="34">
        <v>1938.05</v>
      </c>
      <c r="C68" s="34">
        <v>1067.24</v>
      </c>
      <c r="D68" s="34">
        <v>1896.13</v>
      </c>
      <c r="E68" s="34">
        <v>1896.12</v>
      </c>
      <c r="F68" s="34">
        <v>1919.59</v>
      </c>
      <c r="G68" s="34">
        <v>2016.29</v>
      </c>
      <c r="H68" s="34">
        <v>1445.23</v>
      </c>
      <c r="I68" s="34">
        <v>2430.54</v>
      </c>
      <c r="J68" s="34">
        <v>2598.6799999999998</v>
      </c>
      <c r="K68" s="34">
        <v>2663.63</v>
      </c>
      <c r="L68" s="34">
        <v>2677.15</v>
      </c>
      <c r="M68" s="34">
        <v>2718.72</v>
      </c>
      <c r="N68" s="34">
        <v>2692.74</v>
      </c>
      <c r="O68" s="34">
        <v>2762.66</v>
      </c>
      <c r="P68" s="34">
        <v>2736.85</v>
      </c>
      <c r="Q68" s="34">
        <v>2696.98</v>
      </c>
      <c r="R68" s="34">
        <v>2699.63</v>
      </c>
      <c r="S68" s="34">
        <v>2717.7</v>
      </c>
      <c r="T68" s="34">
        <v>2707.73</v>
      </c>
      <c r="U68" s="34">
        <v>2677.08</v>
      </c>
      <c r="V68" s="34">
        <v>2602.34</v>
      </c>
      <c r="W68" s="34">
        <v>2544.02</v>
      </c>
      <c r="X68" s="34">
        <v>2309.52</v>
      </c>
      <c r="Y68" s="34">
        <v>2129.38</v>
      </c>
    </row>
    <row r="69" spans="1:25" ht="15" x14ac:dyDescent="0.25">
      <c r="A69" s="58">
        <v>14</v>
      </c>
      <c r="B69" s="34">
        <v>1734.31</v>
      </c>
      <c r="C69" s="34">
        <v>1695.9</v>
      </c>
      <c r="D69" s="34">
        <v>1665.45</v>
      </c>
      <c r="E69" s="34">
        <v>1652.79</v>
      </c>
      <c r="F69" s="34">
        <v>1733.02</v>
      </c>
      <c r="G69" s="34">
        <v>1718.88</v>
      </c>
      <c r="H69" s="34">
        <v>1067.44</v>
      </c>
      <c r="I69" s="34">
        <v>1067.8900000000001</v>
      </c>
      <c r="J69" s="34">
        <v>1067.94</v>
      </c>
      <c r="K69" s="34">
        <v>1068.0899999999999</v>
      </c>
      <c r="L69" s="34">
        <v>2508.8000000000002</v>
      </c>
      <c r="M69" s="34">
        <v>2536.4899999999998</v>
      </c>
      <c r="N69" s="34">
        <v>2557.2800000000002</v>
      </c>
      <c r="O69" s="34">
        <v>2576.85</v>
      </c>
      <c r="P69" s="34">
        <v>2593.6999999999998</v>
      </c>
      <c r="Q69" s="34">
        <v>2507.37</v>
      </c>
      <c r="R69" s="34">
        <v>2524.61</v>
      </c>
      <c r="S69" s="34">
        <v>2585.19</v>
      </c>
      <c r="T69" s="34">
        <v>2567.5100000000002</v>
      </c>
      <c r="U69" s="34">
        <v>2535.69</v>
      </c>
      <c r="V69" s="34">
        <v>2464.2600000000002</v>
      </c>
      <c r="W69" s="34">
        <v>2352.08</v>
      </c>
      <c r="X69" s="34">
        <v>2160.1799999999998</v>
      </c>
      <c r="Y69" s="34">
        <v>1989.82</v>
      </c>
    </row>
    <row r="70" spans="1:25" ht="15" x14ac:dyDescent="0.25">
      <c r="A70" s="58">
        <v>15</v>
      </c>
      <c r="B70" s="34">
        <v>2145.13</v>
      </c>
      <c r="C70" s="34">
        <v>2063.46</v>
      </c>
      <c r="D70" s="34">
        <v>2048.04</v>
      </c>
      <c r="E70" s="34">
        <v>1983.16</v>
      </c>
      <c r="F70" s="34">
        <v>2001.37</v>
      </c>
      <c r="G70" s="34">
        <v>2025.14</v>
      </c>
      <c r="H70" s="34">
        <v>2051.11</v>
      </c>
      <c r="I70" s="34">
        <v>2214.89</v>
      </c>
      <c r="J70" s="34">
        <v>2464.44</v>
      </c>
      <c r="K70" s="34">
        <v>2634.76</v>
      </c>
      <c r="L70" s="34">
        <v>2769.58</v>
      </c>
      <c r="M70" s="34">
        <v>2785.68</v>
      </c>
      <c r="N70" s="34">
        <v>2777.94</v>
      </c>
      <c r="O70" s="34">
        <v>2798.91</v>
      </c>
      <c r="P70" s="34">
        <v>2812.93</v>
      </c>
      <c r="Q70" s="34">
        <v>2816.54</v>
      </c>
      <c r="R70" s="34">
        <v>2843.11</v>
      </c>
      <c r="S70" s="34">
        <v>2895.36</v>
      </c>
      <c r="T70" s="34">
        <v>2881.35</v>
      </c>
      <c r="U70" s="34">
        <v>2819.57</v>
      </c>
      <c r="V70" s="34">
        <v>2682.17</v>
      </c>
      <c r="W70" s="34">
        <v>2649.34</v>
      </c>
      <c r="X70" s="34">
        <v>2440.13</v>
      </c>
      <c r="Y70" s="34">
        <v>2238.52</v>
      </c>
    </row>
    <row r="71" spans="1:25" ht="15" x14ac:dyDescent="0.25">
      <c r="A71" s="58">
        <v>16</v>
      </c>
      <c r="B71" s="34">
        <v>2031.85</v>
      </c>
      <c r="C71" s="34">
        <v>1959.63</v>
      </c>
      <c r="D71" s="34">
        <v>1935.39</v>
      </c>
      <c r="E71" s="34">
        <v>1885.18</v>
      </c>
      <c r="F71" s="34">
        <v>1892.36</v>
      </c>
      <c r="G71" s="34">
        <v>1919.9</v>
      </c>
      <c r="H71" s="34">
        <v>1961.1</v>
      </c>
      <c r="I71" s="34">
        <v>2006.85</v>
      </c>
      <c r="J71" s="34">
        <v>2105.4</v>
      </c>
      <c r="K71" s="34">
        <v>2300.88</v>
      </c>
      <c r="L71" s="34">
        <v>2490.9299999999998</v>
      </c>
      <c r="M71" s="34">
        <v>2492.81</v>
      </c>
      <c r="N71" s="34">
        <v>2489.71</v>
      </c>
      <c r="O71" s="34">
        <v>2496.71</v>
      </c>
      <c r="P71" s="34">
        <v>2484.4</v>
      </c>
      <c r="Q71" s="34">
        <v>2496.4899999999998</v>
      </c>
      <c r="R71" s="34">
        <v>2524.58</v>
      </c>
      <c r="S71" s="34">
        <v>2615.8000000000002</v>
      </c>
      <c r="T71" s="34">
        <v>2619.3000000000002</v>
      </c>
      <c r="U71" s="34">
        <v>2605.38</v>
      </c>
      <c r="V71" s="34">
        <v>2518.91</v>
      </c>
      <c r="W71" s="34">
        <v>2406.39</v>
      </c>
      <c r="X71" s="34">
        <v>2251.2800000000002</v>
      </c>
      <c r="Y71" s="34">
        <v>2101.96</v>
      </c>
    </row>
    <row r="72" spans="1:25" ht="15" x14ac:dyDescent="0.25">
      <c r="A72" s="58">
        <v>17</v>
      </c>
      <c r="B72" s="34">
        <v>2046.01</v>
      </c>
      <c r="C72" s="34">
        <v>1991.59</v>
      </c>
      <c r="D72" s="34">
        <v>1942.07</v>
      </c>
      <c r="E72" s="34">
        <v>1911.22</v>
      </c>
      <c r="F72" s="34">
        <v>1949.14</v>
      </c>
      <c r="G72" s="34">
        <v>2036.45</v>
      </c>
      <c r="H72" s="34">
        <v>2143.88</v>
      </c>
      <c r="I72" s="34">
        <v>2386.9299999999998</v>
      </c>
      <c r="J72" s="34">
        <v>2564.98</v>
      </c>
      <c r="K72" s="34">
        <v>2652.22</v>
      </c>
      <c r="L72" s="34">
        <v>2702.49</v>
      </c>
      <c r="M72" s="34">
        <v>2704.76</v>
      </c>
      <c r="N72" s="34">
        <v>2715.01</v>
      </c>
      <c r="O72" s="34">
        <v>2688.52</v>
      </c>
      <c r="P72" s="34">
        <v>2704.89</v>
      </c>
      <c r="Q72" s="34">
        <v>2669.11</v>
      </c>
      <c r="R72" s="34">
        <v>2657.69</v>
      </c>
      <c r="S72" s="34">
        <v>2687.09</v>
      </c>
      <c r="T72" s="34">
        <v>2677.56</v>
      </c>
      <c r="U72" s="34">
        <v>2687.7</v>
      </c>
      <c r="V72" s="34">
        <v>2489.64</v>
      </c>
      <c r="W72" s="34">
        <v>2423.4899999999998</v>
      </c>
      <c r="X72" s="34">
        <v>2178.66</v>
      </c>
      <c r="Y72" s="34">
        <v>2082.4699999999998</v>
      </c>
    </row>
    <row r="73" spans="1:25" ht="15" x14ac:dyDescent="0.25">
      <c r="A73" s="58">
        <v>18</v>
      </c>
      <c r="B73" s="34">
        <v>1963.05</v>
      </c>
      <c r="C73" s="34">
        <v>1900.42</v>
      </c>
      <c r="D73" s="34">
        <v>1861.88</v>
      </c>
      <c r="E73" s="34">
        <v>1854.78</v>
      </c>
      <c r="F73" s="34">
        <v>1878.48</v>
      </c>
      <c r="G73" s="34">
        <v>1961.46</v>
      </c>
      <c r="H73" s="34">
        <v>1446.8</v>
      </c>
      <c r="I73" s="34">
        <v>2390.91</v>
      </c>
      <c r="J73" s="34">
        <v>1068.04</v>
      </c>
      <c r="K73" s="34">
        <v>2640.99</v>
      </c>
      <c r="L73" s="34">
        <v>2685.18</v>
      </c>
      <c r="M73" s="34">
        <v>2743.11</v>
      </c>
      <c r="N73" s="34">
        <v>2713.99</v>
      </c>
      <c r="O73" s="34">
        <v>2743.62</v>
      </c>
      <c r="P73" s="34">
        <v>2730.65</v>
      </c>
      <c r="Q73" s="34">
        <v>2640.17</v>
      </c>
      <c r="R73" s="34">
        <v>2601.35</v>
      </c>
      <c r="S73" s="34">
        <v>2646.14</v>
      </c>
      <c r="T73" s="34">
        <v>2686.38</v>
      </c>
      <c r="U73" s="34">
        <v>2672.68</v>
      </c>
      <c r="V73" s="34">
        <v>2540.7600000000002</v>
      </c>
      <c r="W73" s="34">
        <v>2480.16</v>
      </c>
      <c r="X73" s="34">
        <v>2267.5</v>
      </c>
      <c r="Y73" s="34">
        <v>2109.8200000000002</v>
      </c>
    </row>
    <row r="74" spans="1:25" ht="15" x14ac:dyDescent="0.25">
      <c r="A74" s="58">
        <v>19</v>
      </c>
      <c r="B74" s="34">
        <v>1987.81</v>
      </c>
      <c r="C74" s="34">
        <v>1948.29</v>
      </c>
      <c r="D74" s="34">
        <v>1887.51</v>
      </c>
      <c r="E74" s="34">
        <v>1866.79</v>
      </c>
      <c r="F74" s="34">
        <v>1912.11</v>
      </c>
      <c r="G74" s="34">
        <v>1978.38</v>
      </c>
      <c r="H74" s="34">
        <v>2089.81</v>
      </c>
      <c r="I74" s="34">
        <v>2394.34</v>
      </c>
      <c r="J74" s="34">
        <v>2528.91</v>
      </c>
      <c r="K74" s="34">
        <v>2619.48</v>
      </c>
      <c r="L74" s="34">
        <v>2722.23</v>
      </c>
      <c r="M74" s="34">
        <v>2781.76</v>
      </c>
      <c r="N74" s="34">
        <v>2764.22</v>
      </c>
      <c r="O74" s="34">
        <v>2724.66</v>
      </c>
      <c r="P74" s="34">
        <v>2737.48</v>
      </c>
      <c r="Q74" s="34">
        <v>2671.86</v>
      </c>
      <c r="R74" s="34">
        <v>2678.38</v>
      </c>
      <c r="S74" s="34">
        <v>2750.31</v>
      </c>
      <c r="T74" s="34">
        <v>2710.57</v>
      </c>
      <c r="U74" s="34">
        <v>2671.43</v>
      </c>
      <c r="V74" s="34">
        <v>2502.2399999999998</v>
      </c>
      <c r="W74" s="34">
        <v>2484.46</v>
      </c>
      <c r="X74" s="34">
        <v>2306.69</v>
      </c>
      <c r="Y74" s="34">
        <v>2113.8000000000002</v>
      </c>
    </row>
    <row r="75" spans="1:25" ht="15" x14ac:dyDescent="0.25">
      <c r="A75" s="58">
        <v>20</v>
      </c>
      <c r="B75" s="34">
        <v>1985.08</v>
      </c>
      <c r="C75" s="34">
        <v>1926.9</v>
      </c>
      <c r="D75" s="34">
        <v>1907.61</v>
      </c>
      <c r="E75" s="34">
        <v>1856.99</v>
      </c>
      <c r="F75" s="34">
        <v>1828.44</v>
      </c>
      <c r="G75" s="34">
        <v>1837.38</v>
      </c>
      <c r="H75" s="34">
        <v>1937.43</v>
      </c>
      <c r="I75" s="34">
        <v>2420.0500000000002</v>
      </c>
      <c r="J75" s="34">
        <v>2491.73</v>
      </c>
      <c r="K75" s="34">
        <v>2766.63</v>
      </c>
      <c r="L75" s="34">
        <v>2811.19</v>
      </c>
      <c r="M75" s="34">
        <v>2644.59</v>
      </c>
      <c r="N75" s="34">
        <v>2614.66</v>
      </c>
      <c r="O75" s="34">
        <v>2613.52</v>
      </c>
      <c r="P75" s="34">
        <v>2618.1</v>
      </c>
      <c r="Q75" s="34">
        <v>2603.83</v>
      </c>
      <c r="R75" s="34">
        <v>2608.16</v>
      </c>
      <c r="S75" s="34">
        <v>2600.65</v>
      </c>
      <c r="T75" s="34">
        <v>2604.94</v>
      </c>
      <c r="U75" s="34">
        <v>2583.4499999999998</v>
      </c>
      <c r="V75" s="34">
        <v>2528.92</v>
      </c>
      <c r="W75" s="34">
        <v>2507.44</v>
      </c>
      <c r="X75" s="34">
        <v>2283.37</v>
      </c>
      <c r="Y75" s="34">
        <v>1942.44</v>
      </c>
    </row>
    <row r="76" spans="1:25" ht="15" x14ac:dyDescent="0.25">
      <c r="A76" s="58">
        <v>21</v>
      </c>
      <c r="B76" s="34">
        <v>2056.7399999999998</v>
      </c>
      <c r="C76" s="34">
        <v>1998.82</v>
      </c>
      <c r="D76" s="34">
        <v>1972.55</v>
      </c>
      <c r="E76" s="34">
        <v>1940.36</v>
      </c>
      <c r="F76" s="34">
        <v>1973.65</v>
      </c>
      <c r="G76" s="34">
        <v>2039.69</v>
      </c>
      <c r="H76" s="34">
        <v>2197.9899999999998</v>
      </c>
      <c r="I76" s="34">
        <v>2447.38</v>
      </c>
      <c r="J76" s="34">
        <v>2569.0100000000002</v>
      </c>
      <c r="K76" s="34">
        <v>2645.29</v>
      </c>
      <c r="L76" s="34">
        <v>2665.12</v>
      </c>
      <c r="M76" s="34">
        <v>2688.65</v>
      </c>
      <c r="N76" s="34">
        <v>2704</v>
      </c>
      <c r="O76" s="34">
        <v>2709.55</v>
      </c>
      <c r="P76" s="34">
        <v>2734.2</v>
      </c>
      <c r="Q76" s="34">
        <v>2683.02</v>
      </c>
      <c r="R76" s="34">
        <v>2684.97</v>
      </c>
      <c r="S76" s="34">
        <v>2718.83</v>
      </c>
      <c r="T76" s="34">
        <v>2691.27</v>
      </c>
      <c r="U76" s="34">
        <v>2674.05</v>
      </c>
      <c r="V76" s="34">
        <v>2592.34</v>
      </c>
      <c r="W76" s="34">
        <v>2573.86</v>
      </c>
      <c r="X76" s="34">
        <v>2416.2199999999998</v>
      </c>
      <c r="Y76" s="34">
        <v>2224.91</v>
      </c>
    </row>
    <row r="77" spans="1:25" ht="15" x14ac:dyDescent="0.25">
      <c r="A77" s="58">
        <v>22</v>
      </c>
      <c r="B77" s="34">
        <v>2277.06</v>
      </c>
      <c r="C77" s="34">
        <v>2207.12</v>
      </c>
      <c r="D77" s="34">
        <v>2186.2800000000002</v>
      </c>
      <c r="E77" s="34">
        <v>2136.83</v>
      </c>
      <c r="F77" s="34">
        <v>2134.0100000000002</v>
      </c>
      <c r="G77" s="34">
        <v>2159.54</v>
      </c>
      <c r="H77" s="34">
        <v>1067.06</v>
      </c>
      <c r="I77" s="34">
        <v>2433.88</v>
      </c>
      <c r="J77" s="34">
        <v>1067.5</v>
      </c>
      <c r="K77" s="34">
        <v>2800.3</v>
      </c>
      <c r="L77" s="34">
        <v>2878.82</v>
      </c>
      <c r="M77" s="34">
        <v>2910.21</v>
      </c>
      <c r="N77" s="34">
        <v>2913.15</v>
      </c>
      <c r="O77" s="34">
        <v>2907.8</v>
      </c>
      <c r="P77" s="34">
        <v>2941.18</v>
      </c>
      <c r="Q77" s="34">
        <v>2926.59</v>
      </c>
      <c r="R77" s="34">
        <v>2962.09</v>
      </c>
      <c r="S77" s="34">
        <v>3017.11</v>
      </c>
      <c r="T77" s="34">
        <v>3010.44</v>
      </c>
      <c r="U77" s="34">
        <v>2930.06</v>
      </c>
      <c r="V77" s="34">
        <v>2872.23</v>
      </c>
      <c r="W77" s="34">
        <v>2734.83</v>
      </c>
      <c r="X77" s="34">
        <v>2553.13</v>
      </c>
      <c r="Y77" s="34">
        <v>2400.3000000000002</v>
      </c>
    </row>
    <row r="78" spans="1:25" ht="15" x14ac:dyDescent="0.25">
      <c r="A78" s="58">
        <v>23</v>
      </c>
      <c r="B78" s="34">
        <v>2232.4499999999998</v>
      </c>
      <c r="C78" s="34">
        <v>2195.31</v>
      </c>
      <c r="D78" s="34">
        <v>2157.25</v>
      </c>
      <c r="E78" s="34">
        <v>2096.3000000000002</v>
      </c>
      <c r="F78" s="34">
        <v>2084.9899999999998</v>
      </c>
      <c r="G78" s="34">
        <v>2145.52</v>
      </c>
      <c r="H78" s="34">
        <v>1066.95</v>
      </c>
      <c r="I78" s="34">
        <v>2293.52</v>
      </c>
      <c r="J78" s="34">
        <v>1068.44</v>
      </c>
      <c r="K78" s="34">
        <v>1068.0999999999999</v>
      </c>
      <c r="L78" s="34">
        <v>2814.04</v>
      </c>
      <c r="M78" s="34">
        <v>2840.71</v>
      </c>
      <c r="N78" s="34">
        <v>2841.25</v>
      </c>
      <c r="O78" s="34">
        <v>2830.71</v>
      </c>
      <c r="P78" s="34">
        <v>2841.57</v>
      </c>
      <c r="Q78" s="34">
        <v>2863.08</v>
      </c>
      <c r="R78" s="34">
        <v>2909.08</v>
      </c>
      <c r="S78" s="34">
        <v>2999.1</v>
      </c>
      <c r="T78" s="34">
        <v>2967.53</v>
      </c>
      <c r="U78" s="34">
        <v>2924.53</v>
      </c>
      <c r="V78" s="34">
        <v>2848.77</v>
      </c>
      <c r="W78" s="34">
        <v>2734.53</v>
      </c>
      <c r="X78" s="34">
        <v>2559.71</v>
      </c>
      <c r="Y78" s="34">
        <v>2369.2199999999998</v>
      </c>
    </row>
    <row r="79" spans="1:25" ht="15" x14ac:dyDescent="0.25">
      <c r="A79" s="58">
        <v>24</v>
      </c>
      <c r="B79" s="34">
        <v>2207.5700000000002</v>
      </c>
      <c r="C79" s="34">
        <v>1983.61</v>
      </c>
      <c r="D79" s="34">
        <v>1944.77</v>
      </c>
      <c r="E79" s="34">
        <v>1927.41</v>
      </c>
      <c r="F79" s="34">
        <v>1961.94</v>
      </c>
      <c r="G79" s="34">
        <v>2196.15</v>
      </c>
      <c r="H79" s="34">
        <v>2474.86</v>
      </c>
      <c r="I79" s="34">
        <v>2692.92</v>
      </c>
      <c r="J79" s="34">
        <v>2819.85</v>
      </c>
      <c r="K79" s="34">
        <v>2908.89</v>
      </c>
      <c r="L79" s="34">
        <v>2966.22</v>
      </c>
      <c r="M79" s="34">
        <v>3022.2</v>
      </c>
      <c r="N79" s="34">
        <v>2994.61</v>
      </c>
      <c r="O79" s="34">
        <v>3004.74</v>
      </c>
      <c r="P79" s="34">
        <v>2985.18</v>
      </c>
      <c r="Q79" s="34">
        <v>2943.85</v>
      </c>
      <c r="R79" s="34">
        <v>3004.71</v>
      </c>
      <c r="S79" s="34">
        <v>3023.06</v>
      </c>
      <c r="T79" s="34">
        <v>2989.51</v>
      </c>
      <c r="U79" s="34">
        <v>2921.24</v>
      </c>
      <c r="V79" s="34">
        <v>2808.48</v>
      </c>
      <c r="W79" s="34">
        <v>2752.78</v>
      </c>
      <c r="X79" s="34">
        <v>2543.61</v>
      </c>
      <c r="Y79" s="34">
        <v>2326.41</v>
      </c>
    </row>
    <row r="80" spans="1:25" ht="15" x14ac:dyDescent="0.25">
      <c r="A80" s="58">
        <v>25</v>
      </c>
      <c r="B80" s="34">
        <v>2184.1999999999998</v>
      </c>
      <c r="C80" s="34">
        <v>2141.91</v>
      </c>
      <c r="D80" s="34">
        <v>2096.7199999999998</v>
      </c>
      <c r="E80" s="34">
        <v>2064.5500000000002</v>
      </c>
      <c r="F80" s="34">
        <v>2115.58</v>
      </c>
      <c r="G80" s="34">
        <v>2158.59</v>
      </c>
      <c r="H80" s="34">
        <v>2391.58</v>
      </c>
      <c r="I80" s="34">
        <v>2624.53</v>
      </c>
      <c r="J80" s="34">
        <v>2803.04</v>
      </c>
      <c r="K80" s="34">
        <v>2852.89</v>
      </c>
      <c r="L80" s="34">
        <v>2876.5</v>
      </c>
      <c r="M80" s="34">
        <v>2926.45</v>
      </c>
      <c r="N80" s="34">
        <v>2904.25</v>
      </c>
      <c r="O80" s="34">
        <v>2939.96</v>
      </c>
      <c r="P80" s="34">
        <v>2927.71</v>
      </c>
      <c r="Q80" s="34">
        <v>2869.41</v>
      </c>
      <c r="R80" s="34">
        <v>2890.4</v>
      </c>
      <c r="S80" s="34">
        <v>2894.29</v>
      </c>
      <c r="T80" s="34">
        <v>2910.55</v>
      </c>
      <c r="U80" s="34">
        <v>2827.77</v>
      </c>
      <c r="V80" s="34">
        <v>2705.83</v>
      </c>
      <c r="W80" s="34">
        <v>2690.74</v>
      </c>
      <c r="X80" s="34">
        <v>2496.33</v>
      </c>
      <c r="Y80" s="34">
        <v>2265.04</v>
      </c>
    </row>
    <row r="81" spans="1:25" ht="15" x14ac:dyDescent="0.25">
      <c r="A81" s="58">
        <v>26</v>
      </c>
      <c r="B81" s="34">
        <v>2130.42</v>
      </c>
      <c r="C81" s="34">
        <v>2083.5100000000002</v>
      </c>
      <c r="D81" s="34">
        <v>2011.14</v>
      </c>
      <c r="E81" s="34">
        <v>1997.62</v>
      </c>
      <c r="F81" s="34">
        <v>2007.6</v>
      </c>
      <c r="G81" s="34">
        <v>1457.15</v>
      </c>
      <c r="H81" s="34">
        <v>2408.83</v>
      </c>
      <c r="I81" s="34">
        <v>2576.56</v>
      </c>
      <c r="J81" s="34">
        <v>1067.47</v>
      </c>
      <c r="K81" s="34">
        <v>1067.67</v>
      </c>
      <c r="L81" s="34">
        <v>2740.74</v>
      </c>
      <c r="M81" s="34">
        <v>2738.74</v>
      </c>
      <c r="N81" s="34">
        <v>2728.14</v>
      </c>
      <c r="O81" s="34">
        <v>1067.8399999999999</v>
      </c>
      <c r="P81" s="34">
        <v>2732.49</v>
      </c>
      <c r="Q81" s="34">
        <v>2697.27</v>
      </c>
      <c r="R81" s="34">
        <v>2776.74</v>
      </c>
      <c r="S81" s="34">
        <v>2762.04</v>
      </c>
      <c r="T81" s="34">
        <v>2734.54</v>
      </c>
      <c r="U81" s="34">
        <v>2582.87</v>
      </c>
      <c r="V81" s="34">
        <v>2551.7600000000002</v>
      </c>
      <c r="W81" s="34">
        <v>2622.99</v>
      </c>
      <c r="X81" s="34">
        <v>2547.0100000000002</v>
      </c>
      <c r="Y81" s="34">
        <v>2336.86</v>
      </c>
    </row>
    <row r="82" spans="1:25" ht="15" x14ac:dyDescent="0.25">
      <c r="A82" s="58">
        <v>27</v>
      </c>
      <c r="B82" s="34">
        <v>2128.81</v>
      </c>
      <c r="C82" s="34">
        <v>2060</v>
      </c>
      <c r="D82" s="34">
        <v>2005.42</v>
      </c>
      <c r="E82" s="34">
        <v>1996.01</v>
      </c>
      <c r="F82" s="34">
        <v>2027.22</v>
      </c>
      <c r="G82" s="34">
        <v>2133.48</v>
      </c>
      <c r="H82" s="34">
        <v>2403.69</v>
      </c>
      <c r="I82" s="34">
        <v>2617.7600000000002</v>
      </c>
      <c r="J82" s="34">
        <v>2784.97</v>
      </c>
      <c r="K82" s="34">
        <v>2759.3</v>
      </c>
      <c r="L82" s="34">
        <v>2804.1</v>
      </c>
      <c r="M82" s="34">
        <v>2841.83</v>
      </c>
      <c r="N82" s="34">
        <v>2820.58</v>
      </c>
      <c r="O82" s="34">
        <v>2805.17</v>
      </c>
      <c r="P82" s="34">
        <v>2811.17</v>
      </c>
      <c r="Q82" s="34">
        <v>2762.28</v>
      </c>
      <c r="R82" s="34">
        <v>2782.78</v>
      </c>
      <c r="S82" s="34">
        <v>2750.14</v>
      </c>
      <c r="T82" s="34">
        <v>2762.86</v>
      </c>
      <c r="U82" s="34">
        <v>2705.94</v>
      </c>
      <c r="V82" s="34">
        <v>2679.85</v>
      </c>
      <c r="W82" s="34">
        <v>2677.26</v>
      </c>
      <c r="X82" s="34">
        <v>2533.39</v>
      </c>
      <c r="Y82" s="34">
        <v>2322.6999999999998</v>
      </c>
    </row>
    <row r="83" spans="1:25" ht="15" x14ac:dyDescent="0.25">
      <c r="A83" s="58">
        <v>28</v>
      </c>
      <c r="B83" s="34">
        <v>2152.2199999999998</v>
      </c>
      <c r="C83" s="34">
        <v>2094.5</v>
      </c>
      <c r="D83" s="34">
        <v>2033.42</v>
      </c>
      <c r="E83" s="34">
        <v>2015.38</v>
      </c>
      <c r="F83" s="34">
        <v>2068.09</v>
      </c>
      <c r="G83" s="34">
        <v>2129.88</v>
      </c>
      <c r="H83" s="34">
        <v>2344.17</v>
      </c>
      <c r="I83" s="34">
        <v>2606.04</v>
      </c>
      <c r="J83" s="34">
        <v>2659.27</v>
      </c>
      <c r="K83" s="34">
        <v>2717.94</v>
      </c>
      <c r="L83" s="34">
        <v>2733.51</v>
      </c>
      <c r="M83" s="34">
        <v>2758.4</v>
      </c>
      <c r="N83" s="34">
        <v>2763.55</v>
      </c>
      <c r="O83" s="34">
        <v>2771.62</v>
      </c>
      <c r="P83" s="34">
        <v>2751.79</v>
      </c>
      <c r="Q83" s="34">
        <v>2719.63</v>
      </c>
      <c r="R83" s="34">
        <v>2714.13</v>
      </c>
      <c r="S83" s="34">
        <v>2686.53</v>
      </c>
      <c r="T83" s="34">
        <v>2731.03</v>
      </c>
      <c r="U83" s="34">
        <v>2649.69</v>
      </c>
      <c r="V83" s="34">
        <v>2641.96</v>
      </c>
      <c r="W83" s="34">
        <v>2700.77</v>
      </c>
      <c r="X83" s="34">
        <v>2521.25</v>
      </c>
      <c r="Y83" s="34">
        <v>2311.5700000000002</v>
      </c>
    </row>
    <row r="84" spans="1:25" ht="15" x14ac:dyDescent="0.25">
      <c r="A84" s="58">
        <v>29</v>
      </c>
      <c r="B84" s="34">
        <v>2137.83</v>
      </c>
      <c r="C84" s="34">
        <v>2095.02</v>
      </c>
      <c r="D84" s="34">
        <v>2045.82</v>
      </c>
      <c r="E84" s="34">
        <v>2031.66</v>
      </c>
      <c r="F84" s="34">
        <v>2025.19</v>
      </c>
      <c r="G84" s="34">
        <v>2050.15</v>
      </c>
      <c r="H84" s="34">
        <v>2126.21</v>
      </c>
      <c r="I84" s="34">
        <v>2278.7399999999998</v>
      </c>
      <c r="J84" s="34">
        <v>2429.69</v>
      </c>
      <c r="K84" s="34">
        <v>2682.38</v>
      </c>
      <c r="L84" s="34">
        <v>2790.78</v>
      </c>
      <c r="M84" s="34">
        <v>2828.61</v>
      </c>
      <c r="N84" s="34">
        <v>2821.39</v>
      </c>
      <c r="O84" s="34">
        <v>2823.95</v>
      </c>
      <c r="P84" s="34">
        <v>2828.17</v>
      </c>
      <c r="Q84" s="34">
        <v>2843.16</v>
      </c>
      <c r="R84" s="34">
        <v>2859.34</v>
      </c>
      <c r="S84" s="34">
        <v>2939.21</v>
      </c>
      <c r="T84" s="34">
        <v>2965.02</v>
      </c>
      <c r="U84" s="34">
        <v>2940.72</v>
      </c>
      <c r="V84" s="34">
        <v>2834.43</v>
      </c>
      <c r="W84" s="34">
        <v>2659.61</v>
      </c>
      <c r="X84" s="34">
        <v>2545.31</v>
      </c>
      <c r="Y84" s="34">
        <v>2416.23</v>
      </c>
    </row>
    <row r="85" spans="1:25" ht="15" x14ac:dyDescent="0.25">
      <c r="A85" s="58">
        <v>30</v>
      </c>
      <c r="B85" s="34">
        <v>2218.6</v>
      </c>
      <c r="C85" s="34">
        <v>2156.8200000000002</v>
      </c>
      <c r="D85" s="34">
        <v>2105.23</v>
      </c>
      <c r="E85" s="34">
        <v>2086.06</v>
      </c>
      <c r="F85" s="34">
        <v>2062.62</v>
      </c>
      <c r="G85" s="34">
        <v>2109.4499999999998</v>
      </c>
      <c r="H85" s="34">
        <v>2158.2800000000002</v>
      </c>
      <c r="I85" s="34">
        <v>2273.7600000000002</v>
      </c>
      <c r="J85" s="34">
        <v>2503.2399999999998</v>
      </c>
      <c r="K85" s="34">
        <v>2692.55</v>
      </c>
      <c r="L85" s="34">
        <v>2800.06</v>
      </c>
      <c r="M85" s="34">
        <v>2834.48</v>
      </c>
      <c r="N85" s="34">
        <v>2820.49</v>
      </c>
      <c r="O85" s="34">
        <v>2820.08</v>
      </c>
      <c r="P85" s="34">
        <v>2825.4</v>
      </c>
      <c r="Q85" s="34">
        <v>2846.76</v>
      </c>
      <c r="R85" s="34">
        <v>2877.59</v>
      </c>
      <c r="S85" s="34">
        <v>2773.55</v>
      </c>
      <c r="T85" s="34">
        <v>2781.22</v>
      </c>
      <c r="U85" s="34">
        <v>2785.5</v>
      </c>
      <c r="V85" s="34">
        <v>2768.81</v>
      </c>
      <c r="W85" s="34">
        <v>2755.04</v>
      </c>
      <c r="X85" s="34">
        <v>2689.04</v>
      </c>
      <c r="Y85" s="34">
        <v>2478.6</v>
      </c>
    </row>
    <row r="86" spans="1:25" ht="15" hidden="1" x14ac:dyDescent="0.25">
      <c r="A86" s="58">
        <v>31</v>
      </c>
      <c r="B86" s="34">
        <v>0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  <c r="Y86" s="34">
        <v>0</v>
      </c>
    </row>
    <row r="87" spans="1:25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4.25" x14ac:dyDescent="0.2">
      <c r="A88" s="125" t="s">
        <v>112</v>
      </c>
      <c r="B88" s="155" t="s">
        <v>114</v>
      </c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</row>
    <row r="89" spans="1:25" ht="15" x14ac:dyDescent="0.2">
      <c r="A89" s="125"/>
      <c r="B89" s="32" t="s">
        <v>53</v>
      </c>
      <c r="C89" s="32" t="s">
        <v>54</v>
      </c>
      <c r="D89" s="32" t="s">
        <v>55</v>
      </c>
      <c r="E89" s="32" t="s">
        <v>56</v>
      </c>
      <c r="F89" s="32" t="s">
        <v>57</v>
      </c>
      <c r="G89" s="32" t="s">
        <v>58</v>
      </c>
      <c r="H89" s="32" t="s">
        <v>59</v>
      </c>
      <c r="I89" s="32" t="s">
        <v>60</v>
      </c>
      <c r="J89" s="32" t="s">
        <v>61</v>
      </c>
      <c r="K89" s="32" t="s">
        <v>62</v>
      </c>
      <c r="L89" s="32" t="s">
        <v>63</v>
      </c>
      <c r="M89" s="32" t="s">
        <v>64</v>
      </c>
      <c r="N89" s="32" t="s">
        <v>65</v>
      </c>
      <c r="O89" s="32" t="s">
        <v>66</v>
      </c>
      <c r="P89" s="32" t="s">
        <v>67</v>
      </c>
      <c r="Q89" s="32" t="s">
        <v>68</v>
      </c>
      <c r="R89" s="32" t="s">
        <v>69</v>
      </c>
      <c r="S89" s="32" t="s">
        <v>70</v>
      </c>
      <c r="T89" s="32" t="s">
        <v>71</v>
      </c>
      <c r="U89" s="32" t="s">
        <v>72</v>
      </c>
      <c r="V89" s="32" t="s">
        <v>73</v>
      </c>
      <c r="W89" s="32" t="s">
        <v>74</v>
      </c>
      <c r="X89" s="32" t="s">
        <v>75</v>
      </c>
      <c r="Y89" s="32" t="s">
        <v>76</v>
      </c>
    </row>
    <row r="90" spans="1:25" ht="15" x14ac:dyDescent="0.25">
      <c r="A90" s="58">
        <v>1</v>
      </c>
      <c r="B90" s="34">
        <v>3722.34</v>
      </c>
      <c r="C90" s="34">
        <v>3647.94</v>
      </c>
      <c r="D90" s="34">
        <v>3576.5</v>
      </c>
      <c r="E90" s="34">
        <v>3545.83</v>
      </c>
      <c r="F90" s="34">
        <v>3611.13</v>
      </c>
      <c r="G90" s="34">
        <v>3759.17</v>
      </c>
      <c r="H90" s="34">
        <v>3866.75</v>
      </c>
      <c r="I90" s="34">
        <v>4036.98</v>
      </c>
      <c r="J90" s="34">
        <v>4321.3599999999997</v>
      </c>
      <c r="K90" s="34">
        <v>4368.95</v>
      </c>
      <c r="L90" s="34">
        <v>4385.88</v>
      </c>
      <c r="M90" s="34">
        <v>4399.51</v>
      </c>
      <c r="N90" s="34">
        <v>4388.88</v>
      </c>
      <c r="O90" s="34">
        <v>4402.8500000000004</v>
      </c>
      <c r="P90" s="34">
        <v>4398.83</v>
      </c>
      <c r="Q90" s="34">
        <v>4379.5600000000004</v>
      </c>
      <c r="R90" s="34">
        <v>4362.8900000000003</v>
      </c>
      <c r="S90" s="34">
        <v>4451.84</v>
      </c>
      <c r="T90" s="34">
        <v>4433.95</v>
      </c>
      <c r="U90" s="34">
        <v>4383.2</v>
      </c>
      <c r="V90" s="34">
        <v>4359.2</v>
      </c>
      <c r="W90" s="34">
        <v>4346.3100000000004</v>
      </c>
      <c r="X90" s="34">
        <v>4210.29</v>
      </c>
      <c r="Y90" s="34">
        <v>3971.78</v>
      </c>
    </row>
    <row r="91" spans="1:25" ht="15" x14ac:dyDescent="0.25">
      <c r="A91" s="58">
        <v>2</v>
      </c>
      <c r="B91" s="34">
        <v>3724.44</v>
      </c>
      <c r="C91" s="34">
        <v>3645.04</v>
      </c>
      <c r="D91" s="34">
        <v>3602.84</v>
      </c>
      <c r="E91" s="34">
        <v>3557.08</v>
      </c>
      <c r="F91" s="34">
        <v>3555.52</v>
      </c>
      <c r="G91" s="34">
        <v>3503.13</v>
      </c>
      <c r="H91" s="34">
        <v>2795.79</v>
      </c>
      <c r="I91" s="34">
        <v>3731.3</v>
      </c>
      <c r="J91" s="34">
        <v>4010.86</v>
      </c>
      <c r="K91" s="34">
        <v>4254.5600000000004</v>
      </c>
      <c r="L91" s="34">
        <v>4318.2299999999996</v>
      </c>
      <c r="M91" s="34">
        <v>4334.1499999999996</v>
      </c>
      <c r="N91" s="34">
        <v>4322.1000000000004</v>
      </c>
      <c r="O91" s="34">
        <v>4334.53</v>
      </c>
      <c r="P91" s="34">
        <v>4355.78</v>
      </c>
      <c r="Q91" s="34">
        <v>4365.87</v>
      </c>
      <c r="R91" s="34">
        <v>4359.17</v>
      </c>
      <c r="S91" s="34">
        <v>4440.3599999999997</v>
      </c>
      <c r="T91" s="34">
        <v>4433.88</v>
      </c>
      <c r="U91" s="34">
        <v>4384.68</v>
      </c>
      <c r="V91" s="34">
        <v>4296.24</v>
      </c>
      <c r="W91" s="34">
        <v>4154.2700000000004</v>
      </c>
      <c r="X91" s="34">
        <v>3984.85</v>
      </c>
      <c r="Y91" s="34">
        <v>3820.26</v>
      </c>
    </row>
    <row r="92" spans="1:25" ht="15" x14ac:dyDescent="0.25">
      <c r="A92" s="58">
        <v>3</v>
      </c>
      <c r="B92" s="34">
        <v>2736.55</v>
      </c>
      <c r="C92" s="34">
        <v>2736.54</v>
      </c>
      <c r="D92" s="34">
        <v>2736.57</v>
      </c>
      <c r="E92" s="34">
        <v>2736.52</v>
      </c>
      <c r="F92" s="34">
        <v>2736.56</v>
      </c>
      <c r="G92" s="34">
        <v>2736.51</v>
      </c>
      <c r="H92" s="34">
        <v>2736.52</v>
      </c>
      <c r="I92" s="34">
        <v>2736.53</v>
      </c>
      <c r="J92" s="34">
        <v>2736.16</v>
      </c>
      <c r="K92" s="34">
        <v>2736.16</v>
      </c>
      <c r="L92" s="34">
        <v>2736.18</v>
      </c>
      <c r="M92" s="34">
        <v>2736.26</v>
      </c>
      <c r="N92" s="34">
        <v>2736.26</v>
      </c>
      <c r="O92" s="34">
        <v>2736.62</v>
      </c>
      <c r="P92" s="34">
        <v>2736.25</v>
      </c>
      <c r="Q92" s="34">
        <v>2736.62</v>
      </c>
      <c r="R92" s="34">
        <v>2736.35</v>
      </c>
      <c r="S92" s="34">
        <v>2736.62</v>
      </c>
      <c r="T92" s="34">
        <v>2736.81</v>
      </c>
      <c r="U92" s="34">
        <v>4288.21</v>
      </c>
      <c r="V92" s="34">
        <v>2736.62</v>
      </c>
      <c r="W92" s="34">
        <v>3775.79</v>
      </c>
      <c r="X92" s="34">
        <v>3841.34</v>
      </c>
      <c r="Y92" s="34">
        <v>3728.37</v>
      </c>
    </row>
    <row r="93" spans="1:25" ht="15" x14ac:dyDescent="0.25">
      <c r="A93" s="58">
        <v>4</v>
      </c>
      <c r="B93" s="34">
        <v>3707.33</v>
      </c>
      <c r="C93" s="34">
        <v>3666.12</v>
      </c>
      <c r="D93" s="34">
        <v>3612.52</v>
      </c>
      <c r="E93" s="34">
        <v>3584.98</v>
      </c>
      <c r="F93" s="34">
        <v>3615.29</v>
      </c>
      <c r="G93" s="34">
        <v>3666.45</v>
      </c>
      <c r="H93" s="34">
        <v>3684.68</v>
      </c>
      <c r="I93" s="34">
        <v>3761.14</v>
      </c>
      <c r="J93" s="34">
        <v>3959.06</v>
      </c>
      <c r="K93" s="34">
        <v>4189.91</v>
      </c>
      <c r="L93" s="34">
        <v>4356.41</v>
      </c>
      <c r="M93" s="34">
        <v>4384.7700000000004</v>
      </c>
      <c r="N93" s="34">
        <v>4364.3900000000003</v>
      </c>
      <c r="O93" s="34">
        <v>4372.29</v>
      </c>
      <c r="P93" s="34">
        <v>4387.5600000000004</v>
      </c>
      <c r="Q93" s="34">
        <v>4371.99</v>
      </c>
      <c r="R93" s="34">
        <v>3102.26</v>
      </c>
      <c r="S93" s="34">
        <v>4471.29</v>
      </c>
      <c r="T93" s="34">
        <v>4496.6400000000003</v>
      </c>
      <c r="U93" s="34">
        <v>4457.74</v>
      </c>
      <c r="V93" s="34">
        <v>4389.92</v>
      </c>
      <c r="W93" s="34">
        <v>4225.2</v>
      </c>
      <c r="X93" s="34">
        <v>4020.37</v>
      </c>
      <c r="Y93" s="34">
        <v>3831.08</v>
      </c>
    </row>
    <row r="94" spans="1:25" ht="15" x14ac:dyDescent="0.25">
      <c r="A94" s="58">
        <v>5</v>
      </c>
      <c r="B94" s="34">
        <v>3764.66</v>
      </c>
      <c r="C94" s="34">
        <v>3705.07</v>
      </c>
      <c r="D94" s="34">
        <v>3658.26</v>
      </c>
      <c r="E94" s="34">
        <v>3649.76</v>
      </c>
      <c r="F94" s="34">
        <v>3683.09</v>
      </c>
      <c r="G94" s="34">
        <v>3773.63</v>
      </c>
      <c r="H94" s="34">
        <v>3913.46</v>
      </c>
      <c r="I94" s="34">
        <v>4070.6</v>
      </c>
      <c r="J94" s="34">
        <v>4233.0600000000004</v>
      </c>
      <c r="K94" s="34">
        <v>4293.3100000000004</v>
      </c>
      <c r="L94" s="34">
        <v>4315.3900000000003</v>
      </c>
      <c r="M94" s="34">
        <v>4338.54</v>
      </c>
      <c r="N94" s="34">
        <v>4315.84</v>
      </c>
      <c r="O94" s="34">
        <v>4343.1899999999996</v>
      </c>
      <c r="P94" s="34">
        <v>4366.6099999999997</v>
      </c>
      <c r="Q94" s="34">
        <v>4347.03</v>
      </c>
      <c r="R94" s="34">
        <v>4344.66</v>
      </c>
      <c r="S94" s="34">
        <v>4362.41</v>
      </c>
      <c r="T94" s="34">
        <v>4390.5600000000004</v>
      </c>
      <c r="U94" s="34">
        <v>4329.18</v>
      </c>
      <c r="V94" s="34">
        <v>4212.88</v>
      </c>
      <c r="W94" s="34">
        <v>4171.67</v>
      </c>
      <c r="X94" s="34">
        <v>3953.17</v>
      </c>
      <c r="Y94" s="34">
        <v>3792.46</v>
      </c>
    </row>
    <row r="95" spans="1:25" ht="15" x14ac:dyDescent="0.25">
      <c r="A95" s="58">
        <v>6</v>
      </c>
      <c r="B95" s="34">
        <v>3735.81</v>
      </c>
      <c r="C95" s="34">
        <v>3653.31</v>
      </c>
      <c r="D95" s="34">
        <v>3616.01</v>
      </c>
      <c r="E95" s="34">
        <v>3607.24</v>
      </c>
      <c r="F95" s="34">
        <v>3641.92</v>
      </c>
      <c r="G95" s="34">
        <v>3748.59</v>
      </c>
      <c r="H95" s="34">
        <v>3522.9</v>
      </c>
      <c r="I95" s="34">
        <v>4038.45</v>
      </c>
      <c r="J95" s="34">
        <v>4195.08</v>
      </c>
      <c r="K95" s="34">
        <v>4496.3500000000004</v>
      </c>
      <c r="L95" s="34">
        <v>4545.4399999999996</v>
      </c>
      <c r="M95" s="34">
        <v>4351.88</v>
      </c>
      <c r="N95" s="34">
        <v>4322.6099999999997</v>
      </c>
      <c r="O95" s="34">
        <v>4335.92</v>
      </c>
      <c r="P95" s="34">
        <v>4083.86</v>
      </c>
      <c r="Q95" s="34">
        <v>4316.6499999999996</v>
      </c>
      <c r="R95" s="34">
        <v>4299.16</v>
      </c>
      <c r="S95" s="34">
        <v>4345.3999999999996</v>
      </c>
      <c r="T95" s="34">
        <v>4357.03</v>
      </c>
      <c r="U95" s="34">
        <v>4314.84</v>
      </c>
      <c r="V95" s="34">
        <v>4180.54</v>
      </c>
      <c r="W95" s="34">
        <v>4138.96</v>
      </c>
      <c r="X95" s="34">
        <v>3960.27</v>
      </c>
      <c r="Y95" s="34">
        <v>3788.27</v>
      </c>
    </row>
    <row r="96" spans="1:25" ht="15" x14ac:dyDescent="0.25">
      <c r="A96" s="58">
        <v>7</v>
      </c>
      <c r="B96" s="34">
        <v>3682.02</v>
      </c>
      <c r="C96" s="34">
        <v>3605.05</v>
      </c>
      <c r="D96" s="34">
        <v>3556.51</v>
      </c>
      <c r="E96" s="34">
        <v>3562.42</v>
      </c>
      <c r="F96" s="34">
        <v>3601.8</v>
      </c>
      <c r="G96" s="34">
        <v>3682.88</v>
      </c>
      <c r="H96" s="34">
        <v>3803.95</v>
      </c>
      <c r="I96" s="34">
        <v>3990.3</v>
      </c>
      <c r="J96" s="34">
        <v>4148.32</v>
      </c>
      <c r="K96" s="34">
        <v>4254</v>
      </c>
      <c r="L96" s="34">
        <v>3802.48</v>
      </c>
      <c r="M96" s="34">
        <v>4293.3</v>
      </c>
      <c r="N96" s="34">
        <v>4315.9799999999996</v>
      </c>
      <c r="O96" s="34">
        <v>4353.91</v>
      </c>
      <c r="P96" s="34">
        <v>3883.74</v>
      </c>
      <c r="Q96" s="34">
        <v>4265.0200000000004</v>
      </c>
      <c r="R96" s="34">
        <v>4282.46</v>
      </c>
      <c r="S96" s="34">
        <v>4327.71</v>
      </c>
      <c r="T96" s="34">
        <v>4329.99</v>
      </c>
      <c r="U96" s="34">
        <v>4264.63</v>
      </c>
      <c r="V96" s="34">
        <v>4184.34</v>
      </c>
      <c r="W96" s="34">
        <v>4134.8</v>
      </c>
      <c r="X96" s="34">
        <v>3908.2</v>
      </c>
      <c r="Y96" s="34">
        <v>3725.46</v>
      </c>
    </row>
    <row r="97" spans="1:25" ht="15" x14ac:dyDescent="0.25">
      <c r="A97" s="58">
        <v>8</v>
      </c>
      <c r="B97" s="34">
        <v>3750.99</v>
      </c>
      <c r="C97" s="34">
        <v>3698.49</v>
      </c>
      <c r="D97" s="34">
        <v>3632.1</v>
      </c>
      <c r="E97" s="34">
        <v>3620.91</v>
      </c>
      <c r="F97" s="34">
        <v>3628.77</v>
      </c>
      <c r="G97" s="34">
        <v>3652.99</v>
      </c>
      <c r="H97" s="34">
        <v>3699.76</v>
      </c>
      <c r="I97" s="34">
        <v>3852.22</v>
      </c>
      <c r="J97" s="34">
        <v>4062.44</v>
      </c>
      <c r="K97" s="34">
        <v>4190.03</v>
      </c>
      <c r="L97" s="34">
        <v>4203.49</v>
      </c>
      <c r="M97" s="34">
        <v>4267.9799999999996</v>
      </c>
      <c r="N97" s="34">
        <v>4248.2700000000004</v>
      </c>
      <c r="O97" s="34">
        <v>4277.87</v>
      </c>
      <c r="P97" s="34">
        <v>4278.1099999999997</v>
      </c>
      <c r="Q97" s="34">
        <v>4259</v>
      </c>
      <c r="R97" s="34">
        <v>4291.67</v>
      </c>
      <c r="S97" s="34">
        <v>4371.05</v>
      </c>
      <c r="T97" s="34">
        <v>4356.18</v>
      </c>
      <c r="U97" s="34">
        <v>4353.7</v>
      </c>
      <c r="V97" s="34">
        <v>4261.91</v>
      </c>
      <c r="W97" s="34">
        <v>4189.43</v>
      </c>
      <c r="X97" s="34">
        <v>4023.01</v>
      </c>
      <c r="Y97" s="34">
        <v>3818.88</v>
      </c>
    </row>
    <row r="98" spans="1:25" ht="15" x14ac:dyDescent="0.25">
      <c r="A98" s="58">
        <v>9</v>
      </c>
      <c r="B98" s="34">
        <v>3736.47</v>
      </c>
      <c r="C98" s="34">
        <v>3704.15</v>
      </c>
      <c r="D98" s="34">
        <v>3645.85</v>
      </c>
      <c r="E98" s="34">
        <v>3632.17</v>
      </c>
      <c r="F98" s="34">
        <v>3636.89</v>
      </c>
      <c r="G98" s="34">
        <v>3681.3</v>
      </c>
      <c r="H98" s="34">
        <v>3689.01</v>
      </c>
      <c r="I98" s="34">
        <v>3766.24</v>
      </c>
      <c r="J98" s="34">
        <v>3956.92</v>
      </c>
      <c r="K98" s="34">
        <v>4088.76</v>
      </c>
      <c r="L98" s="34">
        <v>4198.2</v>
      </c>
      <c r="M98" s="34">
        <v>4214.28</v>
      </c>
      <c r="N98" s="34">
        <v>4214.22</v>
      </c>
      <c r="O98" s="34">
        <v>4248.3500000000004</v>
      </c>
      <c r="P98" s="34">
        <v>4250.9799999999996</v>
      </c>
      <c r="Q98" s="34">
        <v>4248.1499999999996</v>
      </c>
      <c r="R98" s="34">
        <v>4290.66</v>
      </c>
      <c r="S98" s="34">
        <v>4340.71</v>
      </c>
      <c r="T98" s="34">
        <v>4347.7</v>
      </c>
      <c r="U98" s="34">
        <v>4316.38</v>
      </c>
      <c r="V98" s="34">
        <v>4241.8900000000003</v>
      </c>
      <c r="W98" s="34">
        <v>4159.4399999999996</v>
      </c>
      <c r="X98" s="34">
        <v>3968.52</v>
      </c>
      <c r="Y98" s="34">
        <v>3782.67</v>
      </c>
    </row>
    <row r="99" spans="1:25" ht="15" x14ac:dyDescent="0.25">
      <c r="A99" s="58">
        <v>10</v>
      </c>
      <c r="B99" s="34">
        <v>3728.4</v>
      </c>
      <c r="C99" s="34">
        <v>3689.14</v>
      </c>
      <c r="D99" s="34">
        <v>3626.92</v>
      </c>
      <c r="E99" s="34">
        <v>3616.9</v>
      </c>
      <c r="F99" s="34">
        <v>3637.9</v>
      </c>
      <c r="G99" s="34">
        <v>3732.38</v>
      </c>
      <c r="H99" s="34">
        <v>3930.24</v>
      </c>
      <c r="I99" s="34">
        <v>4161.0600000000004</v>
      </c>
      <c r="J99" s="34">
        <v>4372.51</v>
      </c>
      <c r="K99" s="34">
        <v>4410.01</v>
      </c>
      <c r="L99" s="34">
        <v>4428.12</v>
      </c>
      <c r="M99" s="34">
        <v>4444.78</v>
      </c>
      <c r="N99" s="34">
        <v>4433.5</v>
      </c>
      <c r="O99" s="34">
        <v>4446.75</v>
      </c>
      <c r="P99" s="34">
        <v>4434.82</v>
      </c>
      <c r="Q99" s="34">
        <v>2737.26</v>
      </c>
      <c r="R99" s="34">
        <v>3109.86</v>
      </c>
      <c r="S99" s="34">
        <v>3841.29</v>
      </c>
      <c r="T99" s="34">
        <v>4445.42</v>
      </c>
      <c r="U99" s="34">
        <v>4437.04</v>
      </c>
      <c r="V99" s="34">
        <v>4321.6899999999996</v>
      </c>
      <c r="W99" s="34">
        <v>4188.09</v>
      </c>
      <c r="X99" s="34">
        <v>3963.88</v>
      </c>
      <c r="Y99" s="34">
        <v>3809.07</v>
      </c>
    </row>
    <row r="100" spans="1:25" ht="15" x14ac:dyDescent="0.25">
      <c r="A100" s="58">
        <v>11</v>
      </c>
      <c r="B100" s="34">
        <v>3659.28</v>
      </c>
      <c r="C100" s="34">
        <v>3589.04</v>
      </c>
      <c r="D100" s="34">
        <v>3571.97</v>
      </c>
      <c r="E100" s="34">
        <v>3570.29</v>
      </c>
      <c r="F100" s="34">
        <v>3585.77</v>
      </c>
      <c r="G100" s="34">
        <v>3620.59</v>
      </c>
      <c r="H100" s="34">
        <v>2737.15</v>
      </c>
      <c r="I100" s="34">
        <v>4115.95</v>
      </c>
      <c r="J100" s="34">
        <v>4269.87</v>
      </c>
      <c r="K100" s="34">
        <v>4305.57</v>
      </c>
      <c r="L100" s="34">
        <v>4345.03</v>
      </c>
      <c r="M100" s="34">
        <v>4350.76</v>
      </c>
      <c r="N100" s="34">
        <v>4335.46</v>
      </c>
      <c r="O100" s="34">
        <v>4377.21</v>
      </c>
      <c r="P100" s="34">
        <v>4352.4799999999996</v>
      </c>
      <c r="Q100" s="34">
        <v>4326.34</v>
      </c>
      <c r="R100" s="34">
        <v>4335.17</v>
      </c>
      <c r="S100" s="34">
        <v>4340.47</v>
      </c>
      <c r="T100" s="34">
        <v>4340.24</v>
      </c>
      <c r="U100" s="34">
        <v>4351.29</v>
      </c>
      <c r="V100" s="34">
        <v>4264.1899999999996</v>
      </c>
      <c r="W100" s="34">
        <v>4153.6400000000003</v>
      </c>
      <c r="X100" s="34">
        <v>3879.66</v>
      </c>
      <c r="Y100" s="34">
        <v>3752.1</v>
      </c>
    </row>
    <row r="101" spans="1:25" ht="15" x14ac:dyDescent="0.25">
      <c r="A101" s="58">
        <v>12</v>
      </c>
      <c r="B101" s="34">
        <v>3654.25</v>
      </c>
      <c r="C101" s="34">
        <v>3610.61</v>
      </c>
      <c r="D101" s="34">
        <v>3585.82</v>
      </c>
      <c r="E101" s="34">
        <v>3579.07</v>
      </c>
      <c r="F101" s="34">
        <v>3601.97</v>
      </c>
      <c r="G101" s="34">
        <v>3671.85</v>
      </c>
      <c r="H101" s="34">
        <v>3824.83</v>
      </c>
      <c r="I101" s="34">
        <v>4112.05</v>
      </c>
      <c r="J101" s="34">
        <v>4316.2299999999996</v>
      </c>
      <c r="K101" s="34">
        <v>4389.3599999999997</v>
      </c>
      <c r="L101" s="34">
        <v>4410.1099999999997</v>
      </c>
      <c r="M101" s="34">
        <v>4471.76</v>
      </c>
      <c r="N101" s="34">
        <v>4447.8999999999996</v>
      </c>
      <c r="O101" s="34">
        <v>4464.17</v>
      </c>
      <c r="P101" s="34">
        <v>4455.18</v>
      </c>
      <c r="Q101" s="34">
        <v>4400.13</v>
      </c>
      <c r="R101" s="34">
        <v>4439.8599999999997</v>
      </c>
      <c r="S101" s="34">
        <v>4439.4799999999996</v>
      </c>
      <c r="T101" s="34">
        <v>4443.78</v>
      </c>
      <c r="U101" s="34">
        <v>4455.22</v>
      </c>
      <c r="V101" s="34">
        <v>4322.51</v>
      </c>
      <c r="W101" s="34">
        <v>4218.4799999999996</v>
      </c>
      <c r="X101" s="34">
        <v>3946.68</v>
      </c>
      <c r="Y101" s="34">
        <v>3817.89</v>
      </c>
    </row>
    <row r="102" spans="1:25" ht="15" x14ac:dyDescent="0.25">
      <c r="A102" s="58">
        <v>13</v>
      </c>
      <c r="B102" s="34">
        <v>3607.37</v>
      </c>
      <c r="C102" s="34">
        <v>2736.56</v>
      </c>
      <c r="D102" s="34">
        <v>3565.45</v>
      </c>
      <c r="E102" s="34">
        <v>3565.44</v>
      </c>
      <c r="F102" s="34">
        <v>3588.91</v>
      </c>
      <c r="G102" s="34">
        <v>3685.61</v>
      </c>
      <c r="H102" s="34">
        <v>3114.55</v>
      </c>
      <c r="I102" s="34">
        <v>4099.8599999999997</v>
      </c>
      <c r="J102" s="34">
        <v>4268</v>
      </c>
      <c r="K102" s="34">
        <v>4332.95</v>
      </c>
      <c r="L102" s="34">
        <v>4346.47</v>
      </c>
      <c r="M102" s="34">
        <v>4388.04</v>
      </c>
      <c r="N102" s="34">
        <v>4362.0600000000004</v>
      </c>
      <c r="O102" s="34">
        <v>4431.9799999999996</v>
      </c>
      <c r="P102" s="34">
        <v>4406.17</v>
      </c>
      <c r="Q102" s="34">
        <v>4366.3</v>
      </c>
      <c r="R102" s="34">
        <v>4368.95</v>
      </c>
      <c r="S102" s="34">
        <v>4387.0200000000004</v>
      </c>
      <c r="T102" s="34">
        <v>4377.05</v>
      </c>
      <c r="U102" s="34">
        <v>4346.3999999999996</v>
      </c>
      <c r="V102" s="34">
        <v>4271.66</v>
      </c>
      <c r="W102" s="34">
        <v>4213.34</v>
      </c>
      <c r="X102" s="34">
        <v>3978.84</v>
      </c>
      <c r="Y102" s="34">
        <v>3798.7</v>
      </c>
    </row>
    <row r="103" spans="1:25" ht="15" x14ac:dyDescent="0.25">
      <c r="A103" s="58">
        <v>14</v>
      </c>
      <c r="B103" s="34">
        <v>3403.63</v>
      </c>
      <c r="C103" s="34">
        <v>3365.22</v>
      </c>
      <c r="D103" s="34">
        <v>3334.77</v>
      </c>
      <c r="E103" s="34">
        <v>3322.11</v>
      </c>
      <c r="F103" s="34">
        <v>3402.34</v>
      </c>
      <c r="G103" s="34">
        <v>3388.2</v>
      </c>
      <c r="H103" s="34">
        <v>2736.76</v>
      </c>
      <c r="I103" s="34">
        <v>2737.21</v>
      </c>
      <c r="J103" s="34">
        <v>2737.26</v>
      </c>
      <c r="K103" s="34">
        <v>2737.41</v>
      </c>
      <c r="L103" s="34">
        <v>4178.12</v>
      </c>
      <c r="M103" s="34">
        <v>4205.8100000000004</v>
      </c>
      <c r="N103" s="34">
        <v>4226.6000000000004</v>
      </c>
      <c r="O103" s="34">
        <v>4246.17</v>
      </c>
      <c r="P103" s="34">
        <v>4263.0200000000004</v>
      </c>
      <c r="Q103" s="34">
        <v>4176.6899999999996</v>
      </c>
      <c r="R103" s="34">
        <v>4193.93</v>
      </c>
      <c r="S103" s="34">
        <v>4254.51</v>
      </c>
      <c r="T103" s="34">
        <v>4236.83</v>
      </c>
      <c r="U103" s="34">
        <v>4205.01</v>
      </c>
      <c r="V103" s="34">
        <v>4133.58</v>
      </c>
      <c r="W103" s="34">
        <v>4021.4</v>
      </c>
      <c r="X103" s="34">
        <v>3829.5</v>
      </c>
      <c r="Y103" s="34">
        <v>3659.14</v>
      </c>
    </row>
    <row r="104" spans="1:25" ht="15" x14ac:dyDescent="0.25">
      <c r="A104" s="58">
        <v>15</v>
      </c>
      <c r="B104" s="34">
        <v>3814.45</v>
      </c>
      <c r="C104" s="34">
        <v>3732.78</v>
      </c>
      <c r="D104" s="34">
        <v>3717.36</v>
      </c>
      <c r="E104" s="34">
        <v>3652.48</v>
      </c>
      <c r="F104" s="34">
        <v>3670.69</v>
      </c>
      <c r="G104" s="34">
        <v>3694.46</v>
      </c>
      <c r="H104" s="34">
        <v>3720.43</v>
      </c>
      <c r="I104" s="34">
        <v>3884.21</v>
      </c>
      <c r="J104" s="34">
        <v>4133.76</v>
      </c>
      <c r="K104" s="34">
        <v>4304.08</v>
      </c>
      <c r="L104" s="34">
        <v>4438.8999999999996</v>
      </c>
      <c r="M104" s="34">
        <v>4455</v>
      </c>
      <c r="N104" s="34">
        <v>4447.26</v>
      </c>
      <c r="O104" s="34">
        <v>4468.2299999999996</v>
      </c>
      <c r="P104" s="34">
        <v>4482.25</v>
      </c>
      <c r="Q104" s="34">
        <v>4485.8599999999997</v>
      </c>
      <c r="R104" s="34">
        <v>4512.43</v>
      </c>
      <c r="S104" s="34">
        <v>4564.68</v>
      </c>
      <c r="T104" s="34">
        <v>4550.67</v>
      </c>
      <c r="U104" s="34">
        <v>4488.8900000000003</v>
      </c>
      <c r="V104" s="34">
        <v>4351.49</v>
      </c>
      <c r="W104" s="34">
        <v>4318.66</v>
      </c>
      <c r="X104" s="34">
        <v>4109.45</v>
      </c>
      <c r="Y104" s="34">
        <v>3907.84</v>
      </c>
    </row>
    <row r="105" spans="1:25" ht="15" x14ac:dyDescent="0.25">
      <c r="A105" s="58">
        <v>16</v>
      </c>
      <c r="B105" s="34">
        <v>3701.17</v>
      </c>
      <c r="C105" s="34">
        <v>3628.95</v>
      </c>
      <c r="D105" s="34">
        <v>3604.71</v>
      </c>
      <c r="E105" s="34">
        <v>3554.5</v>
      </c>
      <c r="F105" s="34">
        <v>3561.68</v>
      </c>
      <c r="G105" s="34">
        <v>3589.22</v>
      </c>
      <c r="H105" s="34">
        <v>3630.42</v>
      </c>
      <c r="I105" s="34">
        <v>3676.17</v>
      </c>
      <c r="J105" s="34">
        <v>3774.72</v>
      </c>
      <c r="K105" s="34">
        <v>3970.2</v>
      </c>
      <c r="L105" s="34">
        <v>4160.25</v>
      </c>
      <c r="M105" s="34">
        <v>4162.13</v>
      </c>
      <c r="N105" s="34">
        <v>4159.03</v>
      </c>
      <c r="O105" s="34">
        <v>4166.03</v>
      </c>
      <c r="P105" s="34">
        <v>4153.72</v>
      </c>
      <c r="Q105" s="34">
        <v>4165.8100000000004</v>
      </c>
      <c r="R105" s="34">
        <v>4193.8999999999996</v>
      </c>
      <c r="S105" s="34">
        <v>4285.12</v>
      </c>
      <c r="T105" s="34">
        <v>4288.62</v>
      </c>
      <c r="U105" s="34">
        <v>4274.7</v>
      </c>
      <c r="V105" s="34">
        <v>4188.2299999999996</v>
      </c>
      <c r="W105" s="34">
        <v>4075.71</v>
      </c>
      <c r="X105" s="34">
        <v>3920.6</v>
      </c>
      <c r="Y105" s="34">
        <v>3771.28</v>
      </c>
    </row>
    <row r="106" spans="1:25" ht="15" x14ac:dyDescent="0.25">
      <c r="A106" s="58">
        <v>17</v>
      </c>
      <c r="B106" s="34">
        <v>3715.33</v>
      </c>
      <c r="C106" s="34">
        <v>3660.91</v>
      </c>
      <c r="D106" s="34">
        <v>3611.39</v>
      </c>
      <c r="E106" s="34">
        <v>3580.54</v>
      </c>
      <c r="F106" s="34">
        <v>3618.46</v>
      </c>
      <c r="G106" s="34">
        <v>3705.77</v>
      </c>
      <c r="H106" s="34">
        <v>3813.2</v>
      </c>
      <c r="I106" s="34">
        <v>4056.25</v>
      </c>
      <c r="J106" s="34">
        <v>4234.3</v>
      </c>
      <c r="K106" s="34">
        <v>4321.54</v>
      </c>
      <c r="L106" s="34">
        <v>4371.8100000000004</v>
      </c>
      <c r="M106" s="34">
        <v>4374.08</v>
      </c>
      <c r="N106" s="34">
        <v>4384.33</v>
      </c>
      <c r="O106" s="34">
        <v>4357.84</v>
      </c>
      <c r="P106" s="34">
        <v>4374.21</v>
      </c>
      <c r="Q106" s="34">
        <v>4338.43</v>
      </c>
      <c r="R106" s="34">
        <v>4327.01</v>
      </c>
      <c r="S106" s="34">
        <v>4356.41</v>
      </c>
      <c r="T106" s="34">
        <v>4346.88</v>
      </c>
      <c r="U106" s="34">
        <v>4357.0200000000004</v>
      </c>
      <c r="V106" s="34">
        <v>4158.96</v>
      </c>
      <c r="W106" s="34">
        <v>4092.81</v>
      </c>
      <c r="X106" s="34">
        <v>3847.98</v>
      </c>
      <c r="Y106" s="34">
        <v>3751.79</v>
      </c>
    </row>
    <row r="107" spans="1:25" ht="15" x14ac:dyDescent="0.25">
      <c r="A107" s="58">
        <v>18</v>
      </c>
      <c r="B107" s="34">
        <v>3632.37</v>
      </c>
      <c r="C107" s="34">
        <v>3569.74</v>
      </c>
      <c r="D107" s="34">
        <v>3531.2</v>
      </c>
      <c r="E107" s="34">
        <v>3524.1</v>
      </c>
      <c r="F107" s="34">
        <v>3547.8</v>
      </c>
      <c r="G107" s="34">
        <v>3630.78</v>
      </c>
      <c r="H107" s="34">
        <v>3116.12</v>
      </c>
      <c r="I107" s="34">
        <v>4060.23</v>
      </c>
      <c r="J107" s="34">
        <v>2737.36</v>
      </c>
      <c r="K107" s="34">
        <v>4310.3100000000004</v>
      </c>
      <c r="L107" s="34">
        <v>4354.5</v>
      </c>
      <c r="M107" s="34">
        <v>4412.43</v>
      </c>
      <c r="N107" s="34">
        <v>4383.3100000000004</v>
      </c>
      <c r="O107" s="34">
        <v>4412.9399999999996</v>
      </c>
      <c r="P107" s="34">
        <v>4399.97</v>
      </c>
      <c r="Q107" s="34">
        <v>4309.49</v>
      </c>
      <c r="R107" s="34">
        <v>4270.67</v>
      </c>
      <c r="S107" s="34">
        <v>4315.46</v>
      </c>
      <c r="T107" s="34">
        <v>4355.7</v>
      </c>
      <c r="U107" s="34">
        <v>4342</v>
      </c>
      <c r="V107" s="34">
        <v>4210.08</v>
      </c>
      <c r="W107" s="34">
        <v>4149.4799999999996</v>
      </c>
      <c r="X107" s="34">
        <v>3936.82</v>
      </c>
      <c r="Y107" s="34">
        <v>3779.14</v>
      </c>
    </row>
    <row r="108" spans="1:25" ht="15" x14ac:dyDescent="0.25">
      <c r="A108" s="58">
        <v>19</v>
      </c>
      <c r="B108" s="34">
        <v>3657.13</v>
      </c>
      <c r="C108" s="34">
        <v>3617.61</v>
      </c>
      <c r="D108" s="34">
        <v>3556.83</v>
      </c>
      <c r="E108" s="34">
        <v>3536.11</v>
      </c>
      <c r="F108" s="34">
        <v>3581.43</v>
      </c>
      <c r="G108" s="34">
        <v>3647.7</v>
      </c>
      <c r="H108" s="34">
        <v>3759.13</v>
      </c>
      <c r="I108" s="34">
        <v>4063.66</v>
      </c>
      <c r="J108" s="34">
        <v>4198.2299999999996</v>
      </c>
      <c r="K108" s="34">
        <v>4288.8</v>
      </c>
      <c r="L108" s="34">
        <v>4391.55</v>
      </c>
      <c r="M108" s="34">
        <v>4451.08</v>
      </c>
      <c r="N108" s="34">
        <v>4433.54</v>
      </c>
      <c r="O108" s="34">
        <v>4393.9799999999996</v>
      </c>
      <c r="P108" s="34">
        <v>4406.8</v>
      </c>
      <c r="Q108" s="34">
        <v>4341.18</v>
      </c>
      <c r="R108" s="34">
        <v>4347.7</v>
      </c>
      <c r="S108" s="34">
        <v>4419.63</v>
      </c>
      <c r="T108" s="34">
        <v>4379.8900000000003</v>
      </c>
      <c r="U108" s="34">
        <v>4340.75</v>
      </c>
      <c r="V108" s="34">
        <v>4171.5600000000004</v>
      </c>
      <c r="W108" s="34">
        <v>4153.78</v>
      </c>
      <c r="X108" s="34">
        <v>3976.01</v>
      </c>
      <c r="Y108" s="34">
        <v>3783.12</v>
      </c>
    </row>
    <row r="109" spans="1:25" ht="15" x14ac:dyDescent="0.25">
      <c r="A109" s="58">
        <v>20</v>
      </c>
      <c r="B109" s="34">
        <v>3654.4</v>
      </c>
      <c r="C109" s="34">
        <v>3596.22</v>
      </c>
      <c r="D109" s="34">
        <v>3576.93</v>
      </c>
      <c r="E109" s="34">
        <v>3526.31</v>
      </c>
      <c r="F109" s="34">
        <v>3497.76</v>
      </c>
      <c r="G109" s="34">
        <v>3506.7</v>
      </c>
      <c r="H109" s="34">
        <v>3606.75</v>
      </c>
      <c r="I109" s="34">
        <v>4089.37</v>
      </c>
      <c r="J109" s="34">
        <v>4161.05</v>
      </c>
      <c r="K109" s="34">
        <v>4435.95</v>
      </c>
      <c r="L109" s="34">
        <v>4480.51</v>
      </c>
      <c r="M109" s="34">
        <v>4313.91</v>
      </c>
      <c r="N109" s="34">
        <v>4283.9799999999996</v>
      </c>
      <c r="O109" s="34">
        <v>4282.84</v>
      </c>
      <c r="P109" s="34">
        <v>4287.42</v>
      </c>
      <c r="Q109" s="34">
        <v>4273.1499999999996</v>
      </c>
      <c r="R109" s="34">
        <v>4277.4799999999996</v>
      </c>
      <c r="S109" s="34">
        <v>4269.97</v>
      </c>
      <c r="T109" s="34">
        <v>4274.26</v>
      </c>
      <c r="U109" s="34">
        <v>4252.7700000000004</v>
      </c>
      <c r="V109" s="34">
        <v>4198.24</v>
      </c>
      <c r="W109" s="34">
        <v>4176.76</v>
      </c>
      <c r="X109" s="34">
        <v>3952.69</v>
      </c>
      <c r="Y109" s="34">
        <v>3611.76</v>
      </c>
    </row>
    <row r="110" spans="1:25" ht="15" x14ac:dyDescent="0.25">
      <c r="A110" s="58">
        <v>21</v>
      </c>
      <c r="B110" s="34">
        <v>3726.06</v>
      </c>
      <c r="C110" s="34">
        <v>3668.14</v>
      </c>
      <c r="D110" s="34">
        <v>3641.87</v>
      </c>
      <c r="E110" s="34">
        <v>3609.68</v>
      </c>
      <c r="F110" s="34">
        <v>3642.97</v>
      </c>
      <c r="G110" s="34">
        <v>3709.01</v>
      </c>
      <c r="H110" s="34">
        <v>3867.31</v>
      </c>
      <c r="I110" s="34">
        <v>4116.7</v>
      </c>
      <c r="J110" s="34">
        <v>4238.33</v>
      </c>
      <c r="K110" s="34">
        <v>4314.6099999999997</v>
      </c>
      <c r="L110" s="34">
        <v>4334.4399999999996</v>
      </c>
      <c r="M110" s="34">
        <v>4357.97</v>
      </c>
      <c r="N110" s="34">
        <v>4373.32</v>
      </c>
      <c r="O110" s="34">
        <v>4378.87</v>
      </c>
      <c r="P110" s="34">
        <v>4403.5200000000004</v>
      </c>
      <c r="Q110" s="34">
        <v>4352.34</v>
      </c>
      <c r="R110" s="34">
        <v>4354.29</v>
      </c>
      <c r="S110" s="34">
        <v>4388.1499999999996</v>
      </c>
      <c r="T110" s="34">
        <v>4360.59</v>
      </c>
      <c r="U110" s="34">
        <v>4343.37</v>
      </c>
      <c r="V110" s="34">
        <v>4261.66</v>
      </c>
      <c r="W110" s="34">
        <v>4243.18</v>
      </c>
      <c r="X110" s="34">
        <v>4085.54</v>
      </c>
      <c r="Y110" s="34">
        <v>3894.23</v>
      </c>
    </row>
    <row r="111" spans="1:25" ht="15" x14ac:dyDescent="0.25">
      <c r="A111" s="58">
        <v>22</v>
      </c>
      <c r="B111" s="34">
        <v>3946.38</v>
      </c>
      <c r="C111" s="34">
        <v>3876.44</v>
      </c>
      <c r="D111" s="34">
        <v>3855.6</v>
      </c>
      <c r="E111" s="34">
        <v>3806.15</v>
      </c>
      <c r="F111" s="34">
        <v>3803.33</v>
      </c>
      <c r="G111" s="34">
        <v>3828.86</v>
      </c>
      <c r="H111" s="34">
        <v>2736.38</v>
      </c>
      <c r="I111" s="34">
        <v>4103.2</v>
      </c>
      <c r="J111" s="34">
        <v>2736.82</v>
      </c>
      <c r="K111" s="34">
        <v>4469.62</v>
      </c>
      <c r="L111" s="34">
        <v>4548.1400000000003</v>
      </c>
      <c r="M111" s="34">
        <v>4579.53</v>
      </c>
      <c r="N111" s="34">
        <v>4582.47</v>
      </c>
      <c r="O111" s="34">
        <v>4577.12</v>
      </c>
      <c r="P111" s="34">
        <v>4610.5</v>
      </c>
      <c r="Q111" s="34">
        <v>4595.91</v>
      </c>
      <c r="R111" s="34">
        <v>4631.41</v>
      </c>
      <c r="S111" s="34">
        <v>4686.43</v>
      </c>
      <c r="T111" s="34">
        <v>4679.76</v>
      </c>
      <c r="U111" s="34">
        <v>4599.38</v>
      </c>
      <c r="V111" s="34">
        <v>4541.55</v>
      </c>
      <c r="W111" s="34">
        <v>4404.1499999999996</v>
      </c>
      <c r="X111" s="34">
        <v>4222.45</v>
      </c>
      <c r="Y111" s="34">
        <v>4069.62</v>
      </c>
    </row>
    <row r="112" spans="1:25" ht="15" x14ac:dyDescent="0.25">
      <c r="A112" s="58">
        <v>23</v>
      </c>
      <c r="B112" s="34">
        <v>3901.77</v>
      </c>
      <c r="C112" s="34">
        <v>3864.63</v>
      </c>
      <c r="D112" s="34">
        <v>3826.57</v>
      </c>
      <c r="E112" s="34">
        <v>3765.62</v>
      </c>
      <c r="F112" s="34">
        <v>3754.31</v>
      </c>
      <c r="G112" s="34">
        <v>3814.84</v>
      </c>
      <c r="H112" s="34">
        <v>2736.27</v>
      </c>
      <c r="I112" s="34">
        <v>3962.84</v>
      </c>
      <c r="J112" s="34">
        <v>2737.76</v>
      </c>
      <c r="K112" s="34">
        <v>2737.42</v>
      </c>
      <c r="L112" s="34">
        <v>4483.3599999999997</v>
      </c>
      <c r="M112" s="34">
        <v>4510.03</v>
      </c>
      <c r="N112" s="34">
        <v>4510.57</v>
      </c>
      <c r="O112" s="34">
        <v>4500.03</v>
      </c>
      <c r="P112" s="34">
        <v>4510.8900000000003</v>
      </c>
      <c r="Q112" s="34">
        <v>4532.3999999999996</v>
      </c>
      <c r="R112" s="34">
        <v>4578.3999999999996</v>
      </c>
      <c r="S112" s="34">
        <v>4668.42</v>
      </c>
      <c r="T112" s="34">
        <v>4636.8500000000004</v>
      </c>
      <c r="U112" s="34">
        <v>4593.8500000000004</v>
      </c>
      <c r="V112" s="34">
        <v>4518.09</v>
      </c>
      <c r="W112" s="34">
        <v>4403.8500000000004</v>
      </c>
      <c r="X112" s="34">
        <v>4229.03</v>
      </c>
      <c r="Y112" s="34">
        <v>4038.54</v>
      </c>
    </row>
    <row r="113" spans="1:25" ht="15" x14ac:dyDescent="0.25">
      <c r="A113" s="58">
        <v>24</v>
      </c>
      <c r="B113" s="34">
        <v>3876.89</v>
      </c>
      <c r="C113" s="34">
        <v>3652.93</v>
      </c>
      <c r="D113" s="34">
        <v>3614.09</v>
      </c>
      <c r="E113" s="34">
        <v>3596.73</v>
      </c>
      <c r="F113" s="34">
        <v>3631.26</v>
      </c>
      <c r="G113" s="34">
        <v>3865.47</v>
      </c>
      <c r="H113" s="34">
        <v>4144.18</v>
      </c>
      <c r="I113" s="34">
        <v>4362.24</v>
      </c>
      <c r="J113" s="34">
        <v>4489.17</v>
      </c>
      <c r="K113" s="34">
        <v>4578.21</v>
      </c>
      <c r="L113" s="34">
        <v>4635.54</v>
      </c>
      <c r="M113" s="34">
        <v>4691.5200000000004</v>
      </c>
      <c r="N113" s="34">
        <v>4663.93</v>
      </c>
      <c r="O113" s="34">
        <v>4674.0600000000004</v>
      </c>
      <c r="P113" s="34">
        <v>4654.5</v>
      </c>
      <c r="Q113" s="34">
        <v>4613.17</v>
      </c>
      <c r="R113" s="34">
        <v>4674.03</v>
      </c>
      <c r="S113" s="34">
        <v>4692.38</v>
      </c>
      <c r="T113" s="34">
        <v>4658.83</v>
      </c>
      <c r="U113" s="34">
        <v>4590.5600000000004</v>
      </c>
      <c r="V113" s="34">
        <v>4477.8</v>
      </c>
      <c r="W113" s="34">
        <v>4422.1000000000004</v>
      </c>
      <c r="X113" s="34">
        <v>4212.93</v>
      </c>
      <c r="Y113" s="34">
        <v>3995.73</v>
      </c>
    </row>
    <row r="114" spans="1:25" ht="15" x14ac:dyDescent="0.25">
      <c r="A114" s="58">
        <v>25</v>
      </c>
      <c r="B114" s="34">
        <v>3853.52</v>
      </c>
      <c r="C114" s="34">
        <v>3811.23</v>
      </c>
      <c r="D114" s="34">
        <v>3766.04</v>
      </c>
      <c r="E114" s="34">
        <v>3733.87</v>
      </c>
      <c r="F114" s="34">
        <v>3784.9</v>
      </c>
      <c r="G114" s="34">
        <v>3827.91</v>
      </c>
      <c r="H114" s="34">
        <v>4060.9</v>
      </c>
      <c r="I114" s="34">
        <v>4293.8500000000004</v>
      </c>
      <c r="J114" s="34">
        <v>4472.3599999999997</v>
      </c>
      <c r="K114" s="34">
        <v>4522.21</v>
      </c>
      <c r="L114" s="34">
        <v>4545.82</v>
      </c>
      <c r="M114" s="34">
        <v>4595.7700000000004</v>
      </c>
      <c r="N114" s="34">
        <v>4573.57</v>
      </c>
      <c r="O114" s="34">
        <v>4609.28</v>
      </c>
      <c r="P114" s="34">
        <v>4597.03</v>
      </c>
      <c r="Q114" s="34">
        <v>4538.7299999999996</v>
      </c>
      <c r="R114" s="34">
        <v>4559.72</v>
      </c>
      <c r="S114" s="34">
        <v>4563.6099999999997</v>
      </c>
      <c r="T114" s="34">
        <v>4579.87</v>
      </c>
      <c r="U114" s="34">
        <v>4497.09</v>
      </c>
      <c r="V114" s="34">
        <v>4375.1499999999996</v>
      </c>
      <c r="W114" s="34">
        <v>4360.0600000000004</v>
      </c>
      <c r="X114" s="34">
        <v>4165.6499999999996</v>
      </c>
      <c r="Y114" s="34">
        <v>3934.36</v>
      </c>
    </row>
    <row r="115" spans="1:25" ht="15" x14ac:dyDescent="0.25">
      <c r="A115" s="58">
        <v>26</v>
      </c>
      <c r="B115" s="34">
        <v>3799.74</v>
      </c>
      <c r="C115" s="34">
        <v>3752.83</v>
      </c>
      <c r="D115" s="34">
        <v>3680.46</v>
      </c>
      <c r="E115" s="34">
        <v>3666.94</v>
      </c>
      <c r="F115" s="34">
        <v>3676.92</v>
      </c>
      <c r="G115" s="34">
        <v>3126.47</v>
      </c>
      <c r="H115" s="34">
        <v>4078.15</v>
      </c>
      <c r="I115" s="34">
        <v>4245.88</v>
      </c>
      <c r="J115" s="34">
        <v>2736.79</v>
      </c>
      <c r="K115" s="34">
        <v>2736.99</v>
      </c>
      <c r="L115" s="34">
        <v>4410.0600000000004</v>
      </c>
      <c r="M115" s="34">
        <v>4408.0600000000004</v>
      </c>
      <c r="N115" s="34">
        <v>4397.46</v>
      </c>
      <c r="O115" s="34">
        <v>2737.16</v>
      </c>
      <c r="P115" s="34">
        <v>4401.8100000000004</v>
      </c>
      <c r="Q115" s="34">
        <v>4366.59</v>
      </c>
      <c r="R115" s="34">
        <v>4446.0600000000004</v>
      </c>
      <c r="S115" s="34">
        <v>4431.3599999999997</v>
      </c>
      <c r="T115" s="34">
        <v>4403.8599999999997</v>
      </c>
      <c r="U115" s="34">
        <v>4252.1899999999996</v>
      </c>
      <c r="V115" s="34">
        <v>4221.08</v>
      </c>
      <c r="W115" s="34">
        <v>4292.3100000000004</v>
      </c>
      <c r="X115" s="34">
        <v>4216.33</v>
      </c>
      <c r="Y115" s="34">
        <v>4006.18</v>
      </c>
    </row>
    <row r="116" spans="1:25" ht="15" x14ac:dyDescent="0.25">
      <c r="A116" s="58">
        <v>27</v>
      </c>
      <c r="B116" s="34">
        <v>3798.13</v>
      </c>
      <c r="C116" s="34">
        <v>3729.32</v>
      </c>
      <c r="D116" s="34">
        <v>3674.74</v>
      </c>
      <c r="E116" s="34">
        <v>3665.33</v>
      </c>
      <c r="F116" s="34">
        <v>3696.54</v>
      </c>
      <c r="G116" s="34">
        <v>3802.8</v>
      </c>
      <c r="H116" s="34">
        <v>4073.01</v>
      </c>
      <c r="I116" s="34">
        <v>4287.08</v>
      </c>
      <c r="J116" s="34">
        <v>4454.29</v>
      </c>
      <c r="K116" s="34">
        <v>4428.62</v>
      </c>
      <c r="L116" s="34">
        <v>4473.42</v>
      </c>
      <c r="M116" s="34">
        <v>4511.1499999999996</v>
      </c>
      <c r="N116" s="34">
        <v>4489.8999999999996</v>
      </c>
      <c r="O116" s="34">
        <v>4474.49</v>
      </c>
      <c r="P116" s="34">
        <v>4480.49</v>
      </c>
      <c r="Q116" s="34">
        <v>4431.6000000000004</v>
      </c>
      <c r="R116" s="34">
        <v>4452.1000000000004</v>
      </c>
      <c r="S116" s="34">
        <v>4419.46</v>
      </c>
      <c r="T116" s="34">
        <v>4432.18</v>
      </c>
      <c r="U116" s="34">
        <v>4375.26</v>
      </c>
      <c r="V116" s="34">
        <v>4349.17</v>
      </c>
      <c r="W116" s="34">
        <v>4346.58</v>
      </c>
      <c r="X116" s="34">
        <v>4202.71</v>
      </c>
      <c r="Y116" s="34">
        <v>3992.02</v>
      </c>
    </row>
    <row r="117" spans="1:25" ht="15" x14ac:dyDescent="0.25">
      <c r="A117" s="58">
        <v>28</v>
      </c>
      <c r="B117" s="34">
        <v>3821.54</v>
      </c>
      <c r="C117" s="34">
        <v>3763.82</v>
      </c>
      <c r="D117" s="34">
        <v>3702.74</v>
      </c>
      <c r="E117" s="34">
        <v>3684.7</v>
      </c>
      <c r="F117" s="34">
        <v>3737.41</v>
      </c>
      <c r="G117" s="34">
        <v>3799.2</v>
      </c>
      <c r="H117" s="34">
        <v>4013.49</v>
      </c>
      <c r="I117" s="34">
        <v>4275.3599999999997</v>
      </c>
      <c r="J117" s="34">
        <v>4328.59</v>
      </c>
      <c r="K117" s="34">
        <v>4387.26</v>
      </c>
      <c r="L117" s="34">
        <v>4402.83</v>
      </c>
      <c r="M117" s="34">
        <v>4427.72</v>
      </c>
      <c r="N117" s="34">
        <v>4432.87</v>
      </c>
      <c r="O117" s="34">
        <v>4440.9399999999996</v>
      </c>
      <c r="P117" s="34">
        <v>4421.1099999999997</v>
      </c>
      <c r="Q117" s="34">
        <v>4388.95</v>
      </c>
      <c r="R117" s="34">
        <v>4383.45</v>
      </c>
      <c r="S117" s="34">
        <v>4355.8500000000004</v>
      </c>
      <c r="T117" s="34">
        <v>4400.3500000000004</v>
      </c>
      <c r="U117" s="34">
        <v>4319.01</v>
      </c>
      <c r="V117" s="34">
        <v>4311.28</v>
      </c>
      <c r="W117" s="34">
        <v>4370.09</v>
      </c>
      <c r="X117" s="34">
        <v>4190.57</v>
      </c>
      <c r="Y117" s="34">
        <v>3980.89</v>
      </c>
    </row>
    <row r="118" spans="1:25" ht="15" x14ac:dyDescent="0.25">
      <c r="A118" s="58">
        <v>29</v>
      </c>
      <c r="B118" s="34">
        <v>3807.15</v>
      </c>
      <c r="C118" s="34">
        <v>3764.34</v>
      </c>
      <c r="D118" s="34">
        <v>3715.14</v>
      </c>
      <c r="E118" s="34">
        <v>3700.98</v>
      </c>
      <c r="F118" s="34">
        <v>3694.51</v>
      </c>
      <c r="G118" s="34">
        <v>3719.47</v>
      </c>
      <c r="H118" s="34">
        <v>3795.53</v>
      </c>
      <c r="I118" s="34">
        <v>3948.06</v>
      </c>
      <c r="J118" s="34">
        <v>4099.01</v>
      </c>
      <c r="K118" s="34">
        <v>4351.7</v>
      </c>
      <c r="L118" s="34">
        <v>4460.1000000000004</v>
      </c>
      <c r="M118" s="34">
        <v>4497.93</v>
      </c>
      <c r="N118" s="34">
        <v>4490.71</v>
      </c>
      <c r="O118" s="34">
        <v>4493.2700000000004</v>
      </c>
      <c r="P118" s="34">
        <v>4497.49</v>
      </c>
      <c r="Q118" s="34">
        <v>4512.4799999999996</v>
      </c>
      <c r="R118" s="34">
        <v>4528.66</v>
      </c>
      <c r="S118" s="34">
        <v>4608.53</v>
      </c>
      <c r="T118" s="34">
        <v>4634.34</v>
      </c>
      <c r="U118" s="34">
        <v>4610.04</v>
      </c>
      <c r="V118" s="34">
        <v>4503.75</v>
      </c>
      <c r="W118" s="34">
        <v>4328.93</v>
      </c>
      <c r="X118" s="34">
        <v>4214.63</v>
      </c>
      <c r="Y118" s="34">
        <v>4085.55</v>
      </c>
    </row>
    <row r="119" spans="1:25" ht="15" x14ac:dyDescent="0.25">
      <c r="A119" s="58">
        <v>30</v>
      </c>
      <c r="B119" s="34">
        <v>3887.92</v>
      </c>
      <c r="C119" s="34">
        <v>3826.14</v>
      </c>
      <c r="D119" s="34">
        <v>3774.55</v>
      </c>
      <c r="E119" s="34">
        <v>3755.38</v>
      </c>
      <c r="F119" s="34">
        <v>3731.94</v>
      </c>
      <c r="G119" s="34">
        <v>3778.77</v>
      </c>
      <c r="H119" s="34">
        <v>3827.6</v>
      </c>
      <c r="I119" s="34">
        <v>3943.08</v>
      </c>
      <c r="J119" s="34">
        <v>4172.5600000000004</v>
      </c>
      <c r="K119" s="34">
        <v>4361.87</v>
      </c>
      <c r="L119" s="34">
        <v>4469.38</v>
      </c>
      <c r="M119" s="34">
        <v>4503.8</v>
      </c>
      <c r="N119" s="34">
        <v>4489.8100000000004</v>
      </c>
      <c r="O119" s="34">
        <v>4489.3999999999996</v>
      </c>
      <c r="P119" s="34">
        <v>4494.72</v>
      </c>
      <c r="Q119" s="34">
        <v>4516.08</v>
      </c>
      <c r="R119" s="34">
        <v>4546.91</v>
      </c>
      <c r="S119" s="34">
        <v>4442.87</v>
      </c>
      <c r="T119" s="34">
        <v>4450.54</v>
      </c>
      <c r="U119" s="34">
        <v>4454.82</v>
      </c>
      <c r="V119" s="34">
        <v>4438.13</v>
      </c>
      <c r="W119" s="34">
        <v>4424.3599999999997</v>
      </c>
      <c r="X119" s="34">
        <v>4358.3599999999997</v>
      </c>
      <c r="Y119" s="34">
        <v>4147.92</v>
      </c>
    </row>
    <row r="120" spans="1:25" ht="15" hidden="1" x14ac:dyDescent="0.25">
      <c r="A120" s="58">
        <v>31</v>
      </c>
      <c r="B120" s="34">
        <v>0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  <c r="Y120" s="34">
        <v>0</v>
      </c>
    </row>
    <row r="121" spans="1:25" ht="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4.25" x14ac:dyDescent="0.2">
      <c r="A122" s="125" t="s">
        <v>112</v>
      </c>
      <c r="B122" s="155" t="s">
        <v>115</v>
      </c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</row>
    <row r="123" spans="1:25" ht="15" x14ac:dyDescent="0.2">
      <c r="A123" s="125"/>
      <c r="B123" s="32" t="s">
        <v>53</v>
      </c>
      <c r="C123" s="32" t="s">
        <v>54</v>
      </c>
      <c r="D123" s="32" t="s">
        <v>55</v>
      </c>
      <c r="E123" s="32" t="s">
        <v>56</v>
      </c>
      <c r="F123" s="32" t="s">
        <v>57</v>
      </c>
      <c r="G123" s="32" t="s">
        <v>58</v>
      </c>
      <c r="H123" s="32" t="s">
        <v>59</v>
      </c>
      <c r="I123" s="32" t="s">
        <v>60</v>
      </c>
      <c r="J123" s="32" t="s">
        <v>61</v>
      </c>
      <c r="K123" s="32" t="s">
        <v>62</v>
      </c>
      <c r="L123" s="32" t="s">
        <v>63</v>
      </c>
      <c r="M123" s="32" t="s">
        <v>64</v>
      </c>
      <c r="N123" s="32" t="s">
        <v>65</v>
      </c>
      <c r="O123" s="32" t="s">
        <v>66</v>
      </c>
      <c r="P123" s="32" t="s">
        <v>67</v>
      </c>
      <c r="Q123" s="32" t="s">
        <v>68</v>
      </c>
      <c r="R123" s="32" t="s">
        <v>69</v>
      </c>
      <c r="S123" s="32" t="s">
        <v>70</v>
      </c>
      <c r="T123" s="32" t="s">
        <v>71</v>
      </c>
      <c r="U123" s="32" t="s">
        <v>72</v>
      </c>
      <c r="V123" s="32" t="s">
        <v>73</v>
      </c>
      <c r="W123" s="32" t="s">
        <v>74</v>
      </c>
      <c r="X123" s="32" t="s">
        <v>75</v>
      </c>
      <c r="Y123" s="32" t="s">
        <v>76</v>
      </c>
    </row>
    <row r="124" spans="1:25" ht="15" x14ac:dyDescent="0.25">
      <c r="A124" s="58">
        <v>1</v>
      </c>
      <c r="B124" s="34">
        <v>4975.6400000000003</v>
      </c>
      <c r="C124" s="34">
        <v>4901.24</v>
      </c>
      <c r="D124" s="34">
        <v>4829.8</v>
      </c>
      <c r="E124" s="34">
        <v>4799.13</v>
      </c>
      <c r="F124" s="34">
        <v>4864.43</v>
      </c>
      <c r="G124" s="34">
        <v>5012.47</v>
      </c>
      <c r="H124" s="34">
        <v>5120.05</v>
      </c>
      <c r="I124" s="34">
        <v>5290.28</v>
      </c>
      <c r="J124" s="34">
        <v>5574.66</v>
      </c>
      <c r="K124" s="34">
        <v>5622.25</v>
      </c>
      <c r="L124" s="34">
        <v>5639.18</v>
      </c>
      <c r="M124" s="34">
        <v>5652.81</v>
      </c>
      <c r="N124" s="34">
        <v>5642.18</v>
      </c>
      <c r="O124" s="34">
        <v>5656.15</v>
      </c>
      <c r="P124" s="34">
        <v>5652.13</v>
      </c>
      <c r="Q124" s="34">
        <v>5632.86</v>
      </c>
      <c r="R124" s="34">
        <v>5616.19</v>
      </c>
      <c r="S124" s="34">
        <v>5705.14</v>
      </c>
      <c r="T124" s="34">
        <v>5687.25</v>
      </c>
      <c r="U124" s="34">
        <v>5636.5</v>
      </c>
      <c r="V124" s="34">
        <v>5612.5</v>
      </c>
      <c r="W124" s="34">
        <v>5599.61</v>
      </c>
      <c r="X124" s="34">
        <v>5463.59</v>
      </c>
      <c r="Y124" s="34">
        <v>5225.08</v>
      </c>
    </row>
    <row r="125" spans="1:25" ht="15" x14ac:dyDescent="0.25">
      <c r="A125" s="58">
        <v>2</v>
      </c>
      <c r="B125" s="34">
        <v>4977.74</v>
      </c>
      <c r="C125" s="34">
        <v>4898.34</v>
      </c>
      <c r="D125" s="34">
        <v>4856.1400000000003</v>
      </c>
      <c r="E125" s="34">
        <v>4810.38</v>
      </c>
      <c r="F125" s="34">
        <v>4808.82</v>
      </c>
      <c r="G125" s="34">
        <v>4756.43</v>
      </c>
      <c r="H125" s="34">
        <v>4049.09</v>
      </c>
      <c r="I125" s="34">
        <v>4984.6000000000004</v>
      </c>
      <c r="J125" s="34">
        <v>5264.16</v>
      </c>
      <c r="K125" s="34">
        <v>5507.86</v>
      </c>
      <c r="L125" s="34">
        <v>5571.53</v>
      </c>
      <c r="M125" s="34">
        <v>5587.45</v>
      </c>
      <c r="N125" s="34">
        <v>5575.4</v>
      </c>
      <c r="O125" s="34">
        <v>5587.83</v>
      </c>
      <c r="P125" s="34">
        <v>5609.08</v>
      </c>
      <c r="Q125" s="34">
        <v>5619.17</v>
      </c>
      <c r="R125" s="34">
        <v>5612.47</v>
      </c>
      <c r="S125" s="34">
        <v>5693.66</v>
      </c>
      <c r="T125" s="34">
        <v>5687.18</v>
      </c>
      <c r="U125" s="34">
        <v>5637.98</v>
      </c>
      <c r="V125" s="34">
        <v>5549.54</v>
      </c>
      <c r="W125" s="34">
        <v>5407.57</v>
      </c>
      <c r="X125" s="34">
        <v>5238.1499999999996</v>
      </c>
      <c r="Y125" s="34">
        <v>5073.5600000000004</v>
      </c>
    </row>
    <row r="126" spans="1:25" ht="15" x14ac:dyDescent="0.25">
      <c r="A126" s="58">
        <v>3</v>
      </c>
      <c r="B126" s="34">
        <v>3989.85</v>
      </c>
      <c r="C126" s="34">
        <v>3989.84</v>
      </c>
      <c r="D126" s="34">
        <v>3989.87</v>
      </c>
      <c r="E126" s="34">
        <v>3989.82</v>
      </c>
      <c r="F126" s="34">
        <v>3989.86</v>
      </c>
      <c r="G126" s="34">
        <v>3989.81</v>
      </c>
      <c r="H126" s="34">
        <v>3989.82</v>
      </c>
      <c r="I126" s="34">
        <v>3989.83</v>
      </c>
      <c r="J126" s="34">
        <v>3989.46</v>
      </c>
      <c r="K126" s="34">
        <v>3989.46</v>
      </c>
      <c r="L126" s="34">
        <v>3989.48</v>
      </c>
      <c r="M126" s="34">
        <v>3989.56</v>
      </c>
      <c r="N126" s="34">
        <v>3989.56</v>
      </c>
      <c r="O126" s="34">
        <v>3989.92</v>
      </c>
      <c r="P126" s="34">
        <v>3989.55</v>
      </c>
      <c r="Q126" s="34">
        <v>3989.92</v>
      </c>
      <c r="R126" s="34">
        <v>3989.65</v>
      </c>
      <c r="S126" s="34">
        <v>3989.92</v>
      </c>
      <c r="T126" s="34">
        <v>3990.11</v>
      </c>
      <c r="U126" s="34">
        <v>5541.51</v>
      </c>
      <c r="V126" s="34">
        <v>3989.92</v>
      </c>
      <c r="W126" s="34">
        <v>5029.09</v>
      </c>
      <c r="X126" s="34">
        <v>5094.6400000000003</v>
      </c>
      <c r="Y126" s="34">
        <v>4981.67</v>
      </c>
    </row>
    <row r="127" spans="1:25" ht="15" x14ac:dyDescent="0.25">
      <c r="A127" s="58">
        <v>4</v>
      </c>
      <c r="B127" s="34">
        <v>4960.63</v>
      </c>
      <c r="C127" s="34">
        <v>4919.42</v>
      </c>
      <c r="D127" s="34">
        <v>4865.82</v>
      </c>
      <c r="E127" s="34">
        <v>4838.28</v>
      </c>
      <c r="F127" s="34">
        <v>4868.59</v>
      </c>
      <c r="G127" s="34">
        <v>4919.75</v>
      </c>
      <c r="H127" s="34">
        <v>4937.9799999999996</v>
      </c>
      <c r="I127" s="34">
        <v>5014.4399999999996</v>
      </c>
      <c r="J127" s="34">
        <v>5212.3599999999997</v>
      </c>
      <c r="K127" s="34">
        <v>5443.21</v>
      </c>
      <c r="L127" s="34">
        <v>5609.71</v>
      </c>
      <c r="M127" s="34">
        <v>5638.07</v>
      </c>
      <c r="N127" s="34">
        <v>5617.69</v>
      </c>
      <c r="O127" s="34">
        <v>5625.59</v>
      </c>
      <c r="P127" s="34">
        <v>5640.86</v>
      </c>
      <c r="Q127" s="34">
        <v>5625.29</v>
      </c>
      <c r="R127" s="34">
        <v>4355.5600000000004</v>
      </c>
      <c r="S127" s="34">
        <v>5724.59</v>
      </c>
      <c r="T127" s="34">
        <v>5749.94</v>
      </c>
      <c r="U127" s="34">
        <v>5711.04</v>
      </c>
      <c r="V127" s="34">
        <v>5643.22</v>
      </c>
      <c r="W127" s="34">
        <v>5478.5</v>
      </c>
      <c r="X127" s="34">
        <v>5273.67</v>
      </c>
      <c r="Y127" s="34">
        <v>5084.38</v>
      </c>
    </row>
    <row r="128" spans="1:25" ht="15" x14ac:dyDescent="0.25">
      <c r="A128" s="58">
        <v>5</v>
      </c>
      <c r="B128" s="34">
        <v>5017.96</v>
      </c>
      <c r="C128" s="34">
        <v>4958.37</v>
      </c>
      <c r="D128" s="34">
        <v>4911.5600000000004</v>
      </c>
      <c r="E128" s="34">
        <v>4903.0600000000004</v>
      </c>
      <c r="F128" s="34">
        <v>4936.3900000000003</v>
      </c>
      <c r="G128" s="34">
        <v>5026.93</v>
      </c>
      <c r="H128" s="34">
        <v>5166.76</v>
      </c>
      <c r="I128" s="34">
        <v>5323.9</v>
      </c>
      <c r="J128" s="34">
        <v>5486.36</v>
      </c>
      <c r="K128" s="34">
        <v>5546.61</v>
      </c>
      <c r="L128" s="34">
        <v>5568.69</v>
      </c>
      <c r="M128" s="34">
        <v>5591.84</v>
      </c>
      <c r="N128" s="34">
        <v>5569.14</v>
      </c>
      <c r="O128" s="34">
        <v>5596.49</v>
      </c>
      <c r="P128" s="34">
        <v>5619.91</v>
      </c>
      <c r="Q128" s="34">
        <v>5600.33</v>
      </c>
      <c r="R128" s="34">
        <v>5597.96</v>
      </c>
      <c r="S128" s="34">
        <v>5615.71</v>
      </c>
      <c r="T128" s="34">
        <v>5643.86</v>
      </c>
      <c r="U128" s="34">
        <v>5582.48</v>
      </c>
      <c r="V128" s="34">
        <v>5466.18</v>
      </c>
      <c r="W128" s="34">
        <v>5424.97</v>
      </c>
      <c r="X128" s="34">
        <v>5206.47</v>
      </c>
      <c r="Y128" s="34">
        <v>5045.76</v>
      </c>
    </row>
    <row r="129" spans="1:25" ht="15" x14ac:dyDescent="0.25">
      <c r="A129" s="58">
        <v>6</v>
      </c>
      <c r="B129" s="34">
        <v>4989.1099999999997</v>
      </c>
      <c r="C129" s="34">
        <v>4906.6099999999997</v>
      </c>
      <c r="D129" s="34">
        <v>4869.3100000000004</v>
      </c>
      <c r="E129" s="34">
        <v>4860.54</v>
      </c>
      <c r="F129" s="34">
        <v>4895.22</v>
      </c>
      <c r="G129" s="34">
        <v>5001.8900000000003</v>
      </c>
      <c r="H129" s="34">
        <v>4776.2</v>
      </c>
      <c r="I129" s="34">
        <v>5291.75</v>
      </c>
      <c r="J129" s="34">
        <v>5448.38</v>
      </c>
      <c r="K129" s="34">
        <v>5749.65</v>
      </c>
      <c r="L129" s="34">
        <v>5798.74</v>
      </c>
      <c r="M129" s="34">
        <v>5605.18</v>
      </c>
      <c r="N129" s="34">
        <v>5575.91</v>
      </c>
      <c r="O129" s="34">
        <v>5589.22</v>
      </c>
      <c r="P129" s="34">
        <v>5337.16</v>
      </c>
      <c r="Q129" s="34">
        <v>5569.95</v>
      </c>
      <c r="R129" s="34">
        <v>5552.46</v>
      </c>
      <c r="S129" s="34">
        <v>5598.7</v>
      </c>
      <c r="T129" s="34">
        <v>5610.33</v>
      </c>
      <c r="U129" s="34">
        <v>5568.14</v>
      </c>
      <c r="V129" s="34">
        <v>5433.84</v>
      </c>
      <c r="W129" s="34">
        <v>5392.26</v>
      </c>
      <c r="X129" s="34">
        <v>5213.57</v>
      </c>
      <c r="Y129" s="34">
        <v>5041.57</v>
      </c>
    </row>
    <row r="130" spans="1:25" ht="15" x14ac:dyDescent="0.25">
      <c r="A130" s="58">
        <v>7</v>
      </c>
      <c r="B130" s="34">
        <v>4935.32</v>
      </c>
      <c r="C130" s="34">
        <v>4858.3500000000004</v>
      </c>
      <c r="D130" s="34">
        <v>4809.8100000000004</v>
      </c>
      <c r="E130" s="34">
        <v>4815.72</v>
      </c>
      <c r="F130" s="34">
        <v>4855.1000000000004</v>
      </c>
      <c r="G130" s="34">
        <v>4936.18</v>
      </c>
      <c r="H130" s="34">
        <v>5057.25</v>
      </c>
      <c r="I130" s="34">
        <v>5243.6</v>
      </c>
      <c r="J130" s="34">
        <v>5401.62</v>
      </c>
      <c r="K130" s="34">
        <v>5507.3</v>
      </c>
      <c r="L130" s="34">
        <v>5055.78</v>
      </c>
      <c r="M130" s="34">
        <v>5546.6</v>
      </c>
      <c r="N130" s="34">
        <v>5569.28</v>
      </c>
      <c r="O130" s="34">
        <v>5607.21</v>
      </c>
      <c r="P130" s="34">
        <v>5137.04</v>
      </c>
      <c r="Q130" s="34">
        <v>5518.32</v>
      </c>
      <c r="R130" s="34">
        <v>5535.76</v>
      </c>
      <c r="S130" s="34">
        <v>5581.01</v>
      </c>
      <c r="T130" s="34">
        <v>5583.29</v>
      </c>
      <c r="U130" s="34">
        <v>5517.93</v>
      </c>
      <c r="V130" s="34">
        <v>5437.64</v>
      </c>
      <c r="W130" s="34">
        <v>5388.1</v>
      </c>
      <c r="X130" s="34">
        <v>5161.5</v>
      </c>
      <c r="Y130" s="34">
        <v>4978.76</v>
      </c>
    </row>
    <row r="131" spans="1:25" ht="15" x14ac:dyDescent="0.25">
      <c r="A131" s="58">
        <v>8</v>
      </c>
      <c r="B131" s="34">
        <v>5004.29</v>
      </c>
      <c r="C131" s="34">
        <v>4951.79</v>
      </c>
      <c r="D131" s="34">
        <v>4885.3999999999996</v>
      </c>
      <c r="E131" s="34">
        <v>4874.21</v>
      </c>
      <c r="F131" s="34">
        <v>4882.07</v>
      </c>
      <c r="G131" s="34">
        <v>4906.29</v>
      </c>
      <c r="H131" s="34">
        <v>4953.0600000000004</v>
      </c>
      <c r="I131" s="34">
        <v>5105.5200000000004</v>
      </c>
      <c r="J131" s="34">
        <v>5315.74</v>
      </c>
      <c r="K131" s="34">
        <v>5443.33</v>
      </c>
      <c r="L131" s="34">
        <v>5456.79</v>
      </c>
      <c r="M131" s="34">
        <v>5521.28</v>
      </c>
      <c r="N131" s="34">
        <v>5501.57</v>
      </c>
      <c r="O131" s="34">
        <v>5531.17</v>
      </c>
      <c r="P131" s="34">
        <v>5531.41</v>
      </c>
      <c r="Q131" s="34">
        <v>5512.3</v>
      </c>
      <c r="R131" s="34">
        <v>5544.97</v>
      </c>
      <c r="S131" s="34">
        <v>5624.35</v>
      </c>
      <c r="T131" s="34">
        <v>5609.48</v>
      </c>
      <c r="U131" s="34">
        <v>5607</v>
      </c>
      <c r="V131" s="34">
        <v>5515.21</v>
      </c>
      <c r="W131" s="34">
        <v>5442.73</v>
      </c>
      <c r="X131" s="34">
        <v>5276.31</v>
      </c>
      <c r="Y131" s="34">
        <v>5072.18</v>
      </c>
    </row>
    <row r="132" spans="1:25" ht="15" x14ac:dyDescent="0.25">
      <c r="A132" s="58">
        <v>9</v>
      </c>
      <c r="B132" s="34">
        <v>4989.7700000000004</v>
      </c>
      <c r="C132" s="34">
        <v>4957.45</v>
      </c>
      <c r="D132" s="34">
        <v>4899.1499999999996</v>
      </c>
      <c r="E132" s="34">
        <v>4885.47</v>
      </c>
      <c r="F132" s="34">
        <v>4890.1899999999996</v>
      </c>
      <c r="G132" s="34">
        <v>4934.6000000000004</v>
      </c>
      <c r="H132" s="34">
        <v>4942.3100000000004</v>
      </c>
      <c r="I132" s="34">
        <v>5019.54</v>
      </c>
      <c r="J132" s="34">
        <v>5210.22</v>
      </c>
      <c r="K132" s="34">
        <v>5342.06</v>
      </c>
      <c r="L132" s="34">
        <v>5451.5</v>
      </c>
      <c r="M132" s="34">
        <v>5467.58</v>
      </c>
      <c r="N132" s="34">
        <v>5467.52</v>
      </c>
      <c r="O132" s="34">
        <v>5501.65</v>
      </c>
      <c r="P132" s="34">
        <v>5504.28</v>
      </c>
      <c r="Q132" s="34">
        <v>5501.45</v>
      </c>
      <c r="R132" s="34">
        <v>5543.96</v>
      </c>
      <c r="S132" s="34">
        <v>5594.01</v>
      </c>
      <c r="T132" s="34">
        <v>5601</v>
      </c>
      <c r="U132" s="34">
        <v>5569.68</v>
      </c>
      <c r="V132" s="34">
        <v>5495.19</v>
      </c>
      <c r="W132" s="34">
        <v>5412.74</v>
      </c>
      <c r="X132" s="34">
        <v>5221.82</v>
      </c>
      <c r="Y132" s="34">
        <v>5035.97</v>
      </c>
    </row>
    <row r="133" spans="1:25" ht="15" x14ac:dyDescent="0.25">
      <c r="A133" s="58">
        <v>10</v>
      </c>
      <c r="B133" s="34">
        <v>4981.7</v>
      </c>
      <c r="C133" s="34">
        <v>4942.4399999999996</v>
      </c>
      <c r="D133" s="34">
        <v>4880.22</v>
      </c>
      <c r="E133" s="34">
        <v>4870.2</v>
      </c>
      <c r="F133" s="34">
        <v>4891.2</v>
      </c>
      <c r="G133" s="34">
        <v>4985.68</v>
      </c>
      <c r="H133" s="34">
        <v>5183.54</v>
      </c>
      <c r="I133" s="34">
        <v>5414.36</v>
      </c>
      <c r="J133" s="34">
        <v>5625.81</v>
      </c>
      <c r="K133" s="34">
        <v>5663.31</v>
      </c>
      <c r="L133" s="34">
        <v>5681.42</v>
      </c>
      <c r="M133" s="34">
        <v>5698.08</v>
      </c>
      <c r="N133" s="34">
        <v>5686.8</v>
      </c>
      <c r="O133" s="34">
        <v>5700.05</v>
      </c>
      <c r="P133" s="34">
        <v>5688.12</v>
      </c>
      <c r="Q133" s="34">
        <v>3990.56</v>
      </c>
      <c r="R133" s="34">
        <v>4363.16</v>
      </c>
      <c r="S133" s="34">
        <v>5094.59</v>
      </c>
      <c r="T133" s="34">
        <v>5698.72</v>
      </c>
      <c r="U133" s="34">
        <v>5690.34</v>
      </c>
      <c r="V133" s="34">
        <v>5574.99</v>
      </c>
      <c r="W133" s="34">
        <v>5441.39</v>
      </c>
      <c r="X133" s="34">
        <v>5217.18</v>
      </c>
      <c r="Y133" s="34">
        <v>5062.37</v>
      </c>
    </row>
    <row r="134" spans="1:25" ht="15" x14ac:dyDescent="0.25">
      <c r="A134" s="58">
        <v>11</v>
      </c>
      <c r="B134" s="34">
        <v>4912.58</v>
      </c>
      <c r="C134" s="34">
        <v>4842.34</v>
      </c>
      <c r="D134" s="34">
        <v>4825.2700000000004</v>
      </c>
      <c r="E134" s="34">
        <v>4823.59</v>
      </c>
      <c r="F134" s="34">
        <v>4839.07</v>
      </c>
      <c r="G134" s="34">
        <v>4873.8900000000003</v>
      </c>
      <c r="H134" s="34">
        <v>3990.45</v>
      </c>
      <c r="I134" s="34">
        <v>5369.25</v>
      </c>
      <c r="J134" s="34">
        <v>5523.17</v>
      </c>
      <c r="K134" s="34">
        <v>5558.87</v>
      </c>
      <c r="L134" s="34">
        <v>5598.33</v>
      </c>
      <c r="M134" s="34">
        <v>5604.06</v>
      </c>
      <c r="N134" s="34">
        <v>5588.76</v>
      </c>
      <c r="O134" s="34">
        <v>5630.51</v>
      </c>
      <c r="P134" s="34">
        <v>5605.78</v>
      </c>
      <c r="Q134" s="34">
        <v>5579.64</v>
      </c>
      <c r="R134" s="34">
        <v>5588.47</v>
      </c>
      <c r="S134" s="34">
        <v>5593.77</v>
      </c>
      <c r="T134" s="34">
        <v>5593.54</v>
      </c>
      <c r="U134" s="34">
        <v>5604.59</v>
      </c>
      <c r="V134" s="34">
        <v>5517.49</v>
      </c>
      <c r="W134" s="34">
        <v>5406.94</v>
      </c>
      <c r="X134" s="34">
        <v>5132.96</v>
      </c>
      <c r="Y134" s="34">
        <v>5005.3999999999996</v>
      </c>
    </row>
    <row r="135" spans="1:25" ht="15" x14ac:dyDescent="0.25">
      <c r="A135" s="58">
        <v>12</v>
      </c>
      <c r="B135" s="34">
        <v>4907.55</v>
      </c>
      <c r="C135" s="34">
        <v>4863.91</v>
      </c>
      <c r="D135" s="34">
        <v>4839.12</v>
      </c>
      <c r="E135" s="34">
        <v>4832.37</v>
      </c>
      <c r="F135" s="34">
        <v>4855.2700000000004</v>
      </c>
      <c r="G135" s="34">
        <v>4925.1499999999996</v>
      </c>
      <c r="H135" s="34">
        <v>5078.13</v>
      </c>
      <c r="I135" s="34">
        <v>5365.35</v>
      </c>
      <c r="J135" s="34">
        <v>5569.53</v>
      </c>
      <c r="K135" s="34">
        <v>5642.66</v>
      </c>
      <c r="L135" s="34">
        <v>5663.41</v>
      </c>
      <c r="M135" s="34">
        <v>5725.06</v>
      </c>
      <c r="N135" s="34">
        <v>5701.2</v>
      </c>
      <c r="O135" s="34">
        <v>5717.47</v>
      </c>
      <c r="P135" s="34">
        <v>5708.48</v>
      </c>
      <c r="Q135" s="34">
        <v>5653.43</v>
      </c>
      <c r="R135" s="34">
        <v>5693.16</v>
      </c>
      <c r="S135" s="34">
        <v>5692.78</v>
      </c>
      <c r="T135" s="34">
        <v>5697.08</v>
      </c>
      <c r="U135" s="34">
        <v>5708.52</v>
      </c>
      <c r="V135" s="34">
        <v>5575.81</v>
      </c>
      <c r="W135" s="34">
        <v>5471.78</v>
      </c>
      <c r="X135" s="34">
        <v>5199.9799999999996</v>
      </c>
      <c r="Y135" s="34">
        <v>5071.1899999999996</v>
      </c>
    </row>
    <row r="136" spans="1:25" ht="15" x14ac:dyDescent="0.25">
      <c r="A136" s="58">
        <v>13</v>
      </c>
      <c r="B136" s="34">
        <v>4860.67</v>
      </c>
      <c r="C136" s="34">
        <v>3989.86</v>
      </c>
      <c r="D136" s="34">
        <v>4818.75</v>
      </c>
      <c r="E136" s="34">
        <v>4818.74</v>
      </c>
      <c r="F136" s="34">
        <v>4842.21</v>
      </c>
      <c r="G136" s="34">
        <v>4938.91</v>
      </c>
      <c r="H136" s="34">
        <v>4367.8500000000004</v>
      </c>
      <c r="I136" s="34">
        <v>5353.16</v>
      </c>
      <c r="J136" s="34">
        <v>5521.3</v>
      </c>
      <c r="K136" s="34">
        <v>5586.25</v>
      </c>
      <c r="L136" s="34">
        <v>5599.77</v>
      </c>
      <c r="M136" s="34">
        <v>5641.34</v>
      </c>
      <c r="N136" s="34">
        <v>5615.36</v>
      </c>
      <c r="O136" s="34">
        <v>5685.28</v>
      </c>
      <c r="P136" s="34">
        <v>5659.47</v>
      </c>
      <c r="Q136" s="34">
        <v>5619.6</v>
      </c>
      <c r="R136" s="34">
        <v>5622.25</v>
      </c>
      <c r="S136" s="34">
        <v>5640.32</v>
      </c>
      <c r="T136" s="34">
        <v>5630.35</v>
      </c>
      <c r="U136" s="34">
        <v>5599.7</v>
      </c>
      <c r="V136" s="34">
        <v>5524.96</v>
      </c>
      <c r="W136" s="34">
        <v>5466.64</v>
      </c>
      <c r="X136" s="34">
        <v>5232.1400000000003</v>
      </c>
      <c r="Y136" s="34">
        <v>5052</v>
      </c>
    </row>
    <row r="137" spans="1:25" ht="15" x14ac:dyDescent="0.25">
      <c r="A137" s="58">
        <v>14</v>
      </c>
      <c r="B137" s="34">
        <v>4656.93</v>
      </c>
      <c r="C137" s="34">
        <v>4618.5200000000004</v>
      </c>
      <c r="D137" s="34">
        <v>4588.07</v>
      </c>
      <c r="E137" s="34">
        <v>4575.41</v>
      </c>
      <c r="F137" s="34">
        <v>4655.6400000000003</v>
      </c>
      <c r="G137" s="34">
        <v>4641.5</v>
      </c>
      <c r="H137" s="34">
        <v>3990.06</v>
      </c>
      <c r="I137" s="34">
        <v>3990.51</v>
      </c>
      <c r="J137" s="34">
        <v>3990.56</v>
      </c>
      <c r="K137" s="34">
        <v>3990.71</v>
      </c>
      <c r="L137" s="34">
        <v>5431.42</v>
      </c>
      <c r="M137" s="34">
        <v>5459.11</v>
      </c>
      <c r="N137" s="34">
        <v>5479.9</v>
      </c>
      <c r="O137" s="34">
        <v>5499.47</v>
      </c>
      <c r="P137" s="34">
        <v>5516.32</v>
      </c>
      <c r="Q137" s="34">
        <v>5429.99</v>
      </c>
      <c r="R137" s="34">
        <v>5447.23</v>
      </c>
      <c r="S137" s="34">
        <v>5507.81</v>
      </c>
      <c r="T137" s="34">
        <v>5490.13</v>
      </c>
      <c r="U137" s="34">
        <v>5458.31</v>
      </c>
      <c r="V137" s="34">
        <v>5386.88</v>
      </c>
      <c r="W137" s="34">
        <v>5274.7</v>
      </c>
      <c r="X137" s="34">
        <v>5082.8</v>
      </c>
      <c r="Y137" s="34">
        <v>4912.4399999999996</v>
      </c>
    </row>
    <row r="138" spans="1:25" ht="15" x14ac:dyDescent="0.25">
      <c r="A138" s="58">
        <v>15</v>
      </c>
      <c r="B138" s="34">
        <v>5067.75</v>
      </c>
      <c r="C138" s="34">
        <v>4986.08</v>
      </c>
      <c r="D138" s="34">
        <v>4970.66</v>
      </c>
      <c r="E138" s="34">
        <v>4905.78</v>
      </c>
      <c r="F138" s="34">
        <v>4923.99</v>
      </c>
      <c r="G138" s="34">
        <v>4947.76</v>
      </c>
      <c r="H138" s="34">
        <v>4973.7299999999996</v>
      </c>
      <c r="I138" s="34">
        <v>5137.51</v>
      </c>
      <c r="J138" s="34">
        <v>5387.06</v>
      </c>
      <c r="K138" s="34">
        <v>5557.38</v>
      </c>
      <c r="L138" s="34">
        <v>5692.2</v>
      </c>
      <c r="M138" s="34">
        <v>5708.3</v>
      </c>
      <c r="N138" s="34">
        <v>5700.56</v>
      </c>
      <c r="O138" s="34">
        <v>5721.53</v>
      </c>
      <c r="P138" s="34">
        <v>5735.55</v>
      </c>
      <c r="Q138" s="34">
        <v>5739.16</v>
      </c>
      <c r="R138" s="34">
        <v>5765.73</v>
      </c>
      <c r="S138" s="34">
        <v>5817.98</v>
      </c>
      <c r="T138" s="34">
        <v>5803.97</v>
      </c>
      <c r="U138" s="34">
        <v>5742.19</v>
      </c>
      <c r="V138" s="34">
        <v>5604.79</v>
      </c>
      <c r="W138" s="34">
        <v>5571.96</v>
      </c>
      <c r="X138" s="34">
        <v>5362.75</v>
      </c>
      <c r="Y138" s="34">
        <v>5161.1400000000003</v>
      </c>
    </row>
    <row r="139" spans="1:25" ht="15" x14ac:dyDescent="0.25">
      <c r="A139" s="58">
        <v>16</v>
      </c>
      <c r="B139" s="34">
        <v>4954.47</v>
      </c>
      <c r="C139" s="34">
        <v>4882.25</v>
      </c>
      <c r="D139" s="34">
        <v>4858.01</v>
      </c>
      <c r="E139" s="34">
        <v>4807.8</v>
      </c>
      <c r="F139" s="34">
        <v>4814.9799999999996</v>
      </c>
      <c r="G139" s="34">
        <v>4842.5200000000004</v>
      </c>
      <c r="H139" s="34">
        <v>4883.72</v>
      </c>
      <c r="I139" s="34">
        <v>4929.47</v>
      </c>
      <c r="J139" s="34">
        <v>5028.0200000000004</v>
      </c>
      <c r="K139" s="34">
        <v>5223.5</v>
      </c>
      <c r="L139" s="34">
        <v>5413.55</v>
      </c>
      <c r="M139" s="34">
        <v>5415.43</v>
      </c>
      <c r="N139" s="34">
        <v>5412.33</v>
      </c>
      <c r="O139" s="34">
        <v>5419.33</v>
      </c>
      <c r="P139" s="34">
        <v>5407.02</v>
      </c>
      <c r="Q139" s="34">
        <v>5419.11</v>
      </c>
      <c r="R139" s="34">
        <v>5447.2</v>
      </c>
      <c r="S139" s="34">
        <v>5538.42</v>
      </c>
      <c r="T139" s="34">
        <v>5541.92</v>
      </c>
      <c r="U139" s="34">
        <v>5528</v>
      </c>
      <c r="V139" s="34">
        <v>5441.53</v>
      </c>
      <c r="W139" s="34">
        <v>5329.01</v>
      </c>
      <c r="X139" s="34">
        <v>5173.8999999999996</v>
      </c>
      <c r="Y139" s="34">
        <v>5024.58</v>
      </c>
    </row>
    <row r="140" spans="1:25" ht="15" x14ac:dyDescent="0.25">
      <c r="A140" s="58">
        <v>17</v>
      </c>
      <c r="B140" s="34">
        <v>4968.63</v>
      </c>
      <c r="C140" s="34">
        <v>4914.21</v>
      </c>
      <c r="D140" s="34">
        <v>4864.6899999999996</v>
      </c>
      <c r="E140" s="34">
        <v>4833.84</v>
      </c>
      <c r="F140" s="34">
        <v>4871.76</v>
      </c>
      <c r="G140" s="34">
        <v>4959.07</v>
      </c>
      <c r="H140" s="34">
        <v>5066.5</v>
      </c>
      <c r="I140" s="34">
        <v>5309.55</v>
      </c>
      <c r="J140" s="34">
        <v>5487.6</v>
      </c>
      <c r="K140" s="34">
        <v>5574.84</v>
      </c>
      <c r="L140" s="34">
        <v>5625.11</v>
      </c>
      <c r="M140" s="34">
        <v>5627.38</v>
      </c>
      <c r="N140" s="34">
        <v>5637.63</v>
      </c>
      <c r="O140" s="34">
        <v>5611.14</v>
      </c>
      <c r="P140" s="34">
        <v>5627.51</v>
      </c>
      <c r="Q140" s="34">
        <v>5591.73</v>
      </c>
      <c r="R140" s="34">
        <v>5580.31</v>
      </c>
      <c r="S140" s="34">
        <v>5609.71</v>
      </c>
      <c r="T140" s="34">
        <v>5600.18</v>
      </c>
      <c r="U140" s="34">
        <v>5610.32</v>
      </c>
      <c r="V140" s="34">
        <v>5412.26</v>
      </c>
      <c r="W140" s="34">
        <v>5346.11</v>
      </c>
      <c r="X140" s="34">
        <v>5101.28</v>
      </c>
      <c r="Y140" s="34">
        <v>5005.09</v>
      </c>
    </row>
    <row r="141" spans="1:25" ht="15" x14ac:dyDescent="0.25">
      <c r="A141" s="58">
        <v>18</v>
      </c>
      <c r="B141" s="34">
        <v>4885.67</v>
      </c>
      <c r="C141" s="34">
        <v>4823.04</v>
      </c>
      <c r="D141" s="34">
        <v>4784.5</v>
      </c>
      <c r="E141" s="34">
        <v>4777.3999999999996</v>
      </c>
      <c r="F141" s="34">
        <v>4801.1000000000004</v>
      </c>
      <c r="G141" s="34">
        <v>4884.08</v>
      </c>
      <c r="H141" s="34">
        <v>4369.42</v>
      </c>
      <c r="I141" s="34">
        <v>5313.53</v>
      </c>
      <c r="J141" s="34">
        <v>3990.66</v>
      </c>
      <c r="K141" s="34">
        <v>5563.61</v>
      </c>
      <c r="L141" s="34">
        <v>5607.8</v>
      </c>
      <c r="M141" s="34">
        <v>5665.73</v>
      </c>
      <c r="N141" s="34">
        <v>5636.61</v>
      </c>
      <c r="O141" s="34">
        <v>5666.24</v>
      </c>
      <c r="P141" s="34">
        <v>5653.27</v>
      </c>
      <c r="Q141" s="34">
        <v>5562.79</v>
      </c>
      <c r="R141" s="34">
        <v>5523.97</v>
      </c>
      <c r="S141" s="34">
        <v>5568.76</v>
      </c>
      <c r="T141" s="34">
        <v>5609</v>
      </c>
      <c r="U141" s="34">
        <v>5595.3</v>
      </c>
      <c r="V141" s="34">
        <v>5463.38</v>
      </c>
      <c r="W141" s="34">
        <v>5402.78</v>
      </c>
      <c r="X141" s="34">
        <v>5190.12</v>
      </c>
      <c r="Y141" s="34">
        <v>5032.4399999999996</v>
      </c>
    </row>
    <row r="142" spans="1:25" ht="15" x14ac:dyDescent="0.25">
      <c r="A142" s="58">
        <v>19</v>
      </c>
      <c r="B142" s="34">
        <v>4910.43</v>
      </c>
      <c r="C142" s="34">
        <v>4870.91</v>
      </c>
      <c r="D142" s="34">
        <v>4810.13</v>
      </c>
      <c r="E142" s="34">
        <v>4789.41</v>
      </c>
      <c r="F142" s="34">
        <v>4834.7299999999996</v>
      </c>
      <c r="G142" s="34">
        <v>4901</v>
      </c>
      <c r="H142" s="34">
        <v>5012.43</v>
      </c>
      <c r="I142" s="34">
        <v>5316.96</v>
      </c>
      <c r="J142" s="34">
        <v>5451.53</v>
      </c>
      <c r="K142" s="34">
        <v>5542.1</v>
      </c>
      <c r="L142" s="34">
        <v>5644.85</v>
      </c>
      <c r="M142" s="34">
        <v>5704.38</v>
      </c>
      <c r="N142" s="34">
        <v>5686.84</v>
      </c>
      <c r="O142" s="34">
        <v>5647.28</v>
      </c>
      <c r="P142" s="34">
        <v>5660.1</v>
      </c>
      <c r="Q142" s="34">
        <v>5594.48</v>
      </c>
      <c r="R142" s="34">
        <v>5601</v>
      </c>
      <c r="S142" s="34">
        <v>5672.93</v>
      </c>
      <c r="T142" s="34">
        <v>5633.19</v>
      </c>
      <c r="U142" s="34">
        <v>5594.05</v>
      </c>
      <c r="V142" s="34">
        <v>5424.86</v>
      </c>
      <c r="W142" s="34">
        <v>5407.08</v>
      </c>
      <c r="X142" s="34">
        <v>5229.3100000000004</v>
      </c>
      <c r="Y142" s="34">
        <v>5036.42</v>
      </c>
    </row>
    <row r="143" spans="1:25" ht="15" x14ac:dyDescent="0.25">
      <c r="A143" s="58">
        <v>20</v>
      </c>
      <c r="B143" s="34">
        <v>4907.7</v>
      </c>
      <c r="C143" s="34">
        <v>4849.5200000000004</v>
      </c>
      <c r="D143" s="34">
        <v>4830.2299999999996</v>
      </c>
      <c r="E143" s="34">
        <v>4779.6099999999997</v>
      </c>
      <c r="F143" s="34">
        <v>4751.0600000000004</v>
      </c>
      <c r="G143" s="34">
        <v>4760</v>
      </c>
      <c r="H143" s="34">
        <v>4860.05</v>
      </c>
      <c r="I143" s="34">
        <v>5342.67</v>
      </c>
      <c r="J143" s="34">
        <v>5414.35</v>
      </c>
      <c r="K143" s="34">
        <v>5689.25</v>
      </c>
      <c r="L143" s="34">
        <v>5733.81</v>
      </c>
      <c r="M143" s="34">
        <v>5567.21</v>
      </c>
      <c r="N143" s="34">
        <v>5537.28</v>
      </c>
      <c r="O143" s="34">
        <v>5536.14</v>
      </c>
      <c r="P143" s="34">
        <v>5540.72</v>
      </c>
      <c r="Q143" s="34">
        <v>5526.45</v>
      </c>
      <c r="R143" s="34">
        <v>5530.78</v>
      </c>
      <c r="S143" s="34">
        <v>5523.27</v>
      </c>
      <c r="T143" s="34">
        <v>5527.56</v>
      </c>
      <c r="U143" s="34">
        <v>5506.07</v>
      </c>
      <c r="V143" s="34">
        <v>5451.54</v>
      </c>
      <c r="W143" s="34">
        <v>5430.06</v>
      </c>
      <c r="X143" s="34">
        <v>5205.99</v>
      </c>
      <c r="Y143" s="34">
        <v>4865.0600000000004</v>
      </c>
    </row>
    <row r="144" spans="1:25" ht="15" x14ac:dyDescent="0.25">
      <c r="A144" s="58">
        <v>21</v>
      </c>
      <c r="B144" s="34">
        <v>4979.3599999999997</v>
      </c>
      <c r="C144" s="34">
        <v>4921.4399999999996</v>
      </c>
      <c r="D144" s="34">
        <v>4895.17</v>
      </c>
      <c r="E144" s="34">
        <v>4862.9799999999996</v>
      </c>
      <c r="F144" s="34">
        <v>4896.2700000000004</v>
      </c>
      <c r="G144" s="34">
        <v>4962.3100000000004</v>
      </c>
      <c r="H144" s="34">
        <v>5120.6099999999997</v>
      </c>
      <c r="I144" s="34">
        <v>5370</v>
      </c>
      <c r="J144" s="34">
        <v>5491.63</v>
      </c>
      <c r="K144" s="34">
        <v>5567.91</v>
      </c>
      <c r="L144" s="34">
        <v>5587.74</v>
      </c>
      <c r="M144" s="34">
        <v>5611.27</v>
      </c>
      <c r="N144" s="34">
        <v>5626.62</v>
      </c>
      <c r="O144" s="34">
        <v>5632.17</v>
      </c>
      <c r="P144" s="34">
        <v>5656.82</v>
      </c>
      <c r="Q144" s="34">
        <v>5605.64</v>
      </c>
      <c r="R144" s="34">
        <v>5607.59</v>
      </c>
      <c r="S144" s="34">
        <v>5641.45</v>
      </c>
      <c r="T144" s="34">
        <v>5613.89</v>
      </c>
      <c r="U144" s="34">
        <v>5596.67</v>
      </c>
      <c r="V144" s="34">
        <v>5514.96</v>
      </c>
      <c r="W144" s="34">
        <v>5496.48</v>
      </c>
      <c r="X144" s="34">
        <v>5338.84</v>
      </c>
      <c r="Y144" s="34">
        <v>5147.53</v>
      </c>
    </row>
    <row r="145" spans="1:25" ht="15" x14ac:dyDescent="0.25">
      <c r="A145" s="58">
        <v>22</v>
      </c>
      <c r="B145" s="34">
        <v>5199.68</v>
      </c>
      <c r="C145" s="34">
        <v>5129.74</v>
      </c>
      <c r="D145" s="34">
        <v>5108.8999999999996</v>
      </c>
      <c r="E145" s="34">
        <v>5059.45</v>
      </c>
      <c r="F145" s="34">
        <v>5056.63</v>
      </c>
      <c r="G145" s="34">
        <v>5082.16</v>
      </c>
      <c r="H145" s="34">
        <v>3989.68</v>
      </c>
      <c r="I145" s="34">
        <v>5356.5</v>
      </c>
      <c r="J145" s="34">
        <v>3990.12</v>
      </c>
      <c r="K145" s="34">
        <v>5722.92</v>
      </c>
      <c r="L145" s="34">
        <v>5801.44</v>
      </c>
      <c r="M145" s="34">
        <v>5832.83</v>
      </c>
      <c r="N145" s="34">
        <v>5835.77</v>
      </c>
      <c r="O145" s="34">
        <v>5830.42</v>
      </c>
      <c r="P145" s="34">
        <v>5863.8</v>
      </c>
      <c r="Q145" s="34">
        <v>5849.21</v>
      </c>
      <c r="R145" s="34">
        <v>5884.71</v>
      </c>
      <c r="S145" s="34">
        <v>5939.73</v>
      </c>
      <c r="T145" s="34">
        <v>5933.06</v>
      </c>
      <c r="U145" s="34">
        <v>5852.68</v>
      </c>
      <c r="V145" s="34">
        <v>5794.85</v>
      </c>
      <c r="W145" s="34">
        <v>5657.45</v>
      </c>
      <c r="X145" s="34">
        <v>5475.75</v>
      </c>
      <c r="Y145" s="34">
        <v>5322.92</v>
      </c>
    </row>
    <row r="146" spans="1:25" ht="15" x14ac:dyDescent="0.25">
      <c r="A146" s="58">
        <v>23</v>
      </c>
      <c r="B146" s="34">
        <v>5155.07</v>
      </c>
      <c r="C146" s="34">
        <v>5117.93</v>
      </c>
      <c r="D146" s="34">
        <v>5079.87</v>
      </c>
      <c r="E146" s="34">
        <v>5018.92</v>
      </c>
      <c r="F146" s="34">
        <v>5007.6099999999997</v>
      </c>
      <c r="G146" s="34">
        <v>5068.1400000000003</v>
      </c>
      <c r="H146" s="34">
        <v>3989.57</v>
      </c>
      <c r="I146" s="34">
        <v>5216.1400000000003</v>
      </c>
      <c r="J146" s="34">
        <v>3991.06</v>
      </c>
      <c r="K146" s="34">
        <v>3990.72</v>
      </c>
      <c r="L146" s="34">
        <v>5736.66</v>
      </c>
      <c r="M146" s="34">
        <v>5763.33</v>
      </c>
      <c r="N146" s="34">
        <v>5763.87</v>
      </c>
      <c r="O146" s="34">
        <v>5753.33</v>
      </c>
      <c r="P146" s="34">
        <v>5764.19</v>
      </c>
      <c r="Q146" s="34">
        <v>5785.7</v>
      </c>
      <c r="R146" s="34">
        <v>5831.7</v>
      </c>
      <c r="S146" s="34">
        <v>5921.72</v>
      </c>
      <c r="T146" s="34">
        <v>5890.15</v>
      </c>
      <c r="U146" s="34">
        <v>5847.15</v>
      </c>
      <c r="V146" s="34">
        <v>5771.39</v>
      </c>
      <c r="W146" s="34">
        <v>5657.15</v>
      </c>
      <c r="X146" s="34">
        <v>5482.33</v>
      </c>
      <c r="Y146" s="34">
        <v>5291.84</v>
      </c>
    </row>
    <row r="147" spans="1:25" ht="15" x14ac:dyDescent="0.25">
      <c r="A147" s="58">
        <v>24</v>
      </c>
      <c r="B147" s="34">
        <v>5130.1899999999996</v>
      </c>
      <c r="C147" s="34">
        <v>4906.2299999999996</v>
      </c>
      <c r="D147" s="34">
        <v>4867.3900000000003</v>
      </c>
      <c r="E147" s="34">
        <v>4850.03</v>
      </c>
      <c r="F147" s="34">
        <v>4884.5600000000004</v>
      </c>
      <c r="G147" s="34">
        <v>5118.7700000000004</v>
      </c>
      <c r="H147" s="34">
        <v>5397.48</v>
      </c>
      <c r="I147" s="34">
        <v>5615.54</v>
      </c>
      <c r="J147" s="34">
        <v>5742.47</v>
      </c>
      <c r="K147" s="34">
        <v>5831.51</v>
      </c>
      <c r="L147" s="34">
        <v>5888.84</v>
      </c>
      <c r="M147" s="34">
        <v>5944.82</v>
      </c>
      <c r="N147" s="34">
        <v>5917.23</v>
      </c>
      <c r="O147" s="34">
        <v>5927.36</v>
      </c>
      <c r="P147" s="34">
        <v>5907.8</v>
      </c>
      <c r="Q147" s="34">
        <v>5866.47</v>
      </c>
      <c r="R147" s="34">
        <v>5927.33</v>
      </c>
      <c r="S147" s="34">
        <v>5945.68</v>
      </c>
      <c r="T147" s="34">
        <v>5912.13</v>
      </c>
      <c r="U147" s="34">
        <v>5843.86</v>
      </c>
      <c r="V147" s="34">
        <v>5731.1</v>
      </c>
      <c r="W147" s="34">
        <v>5675.4</v>
      </c>
      <c r="X147" s="34">
        <v>5466.23</v>
      </c>
      <c r="Y147" s="34">
        <v>5249.03</v>
      </c>
    </row>
    <row r="148" spans="1:25" ht="15" x14ac:dyDescent="0.25">
      <c r="A148" s="58">
        <v>25</v>
      </c>
      <c r="B148" s="34">
        <v>5106.82</v>
      </c>
      <c r="C148" s="34">
        <v>5064.53</v>
      </c>
      <c r="D148" s="34">
        <v>5019.34</v>
      </c>
      <c r="E148" s="34">
        <v>4987.17</v>
      </c>
      <c r="F148" s="34">
        <v>5038.2</v>
      </c>
      <c r="G148" s="34">
        <v>5081.21</v>
      </c>
      <c r="H148" s="34">
        <v>5314.2</v>
      </c>
      <c r="I148" s="34">
        <v>5547.15</v>
      </c>
      <c r="J148" s="34">
        <v>5725.66</v>
      </c>
      <c r="K148" s="34">
        <v>5775.51</v>
      </c>
      <c r="L148" s="34">
        <v>5799.12</v>
      </c>
      <c r="M148" s="34">
        <v>5849.07</v>
      </c>
      <c r="N148" s="34">
        <v>5826.87</v>
      </c>
      <c r="O148" s="34">
        <v>5862.58</v>
      </c>
      <c r="P148" s="34">
        <v>5850.33</v>
      </c>
      <c r="Q148" s="34">
        <v>5792.03</v>
      </c>
      <c r="R148" s="34">
        <v>5813.02</v>
      </c>
      <c r="S148" s="34">
        <v>5816.91</v>
      </c>
      <c r="T148" s="34">
        <v>5833.17</v>
      </c>
      <c r="U148" s="34">
        <v>5750.39</v>
      </c>
      <c r="V148" s="34">
        <v>5628.45</v>
      </c>
      <c r="W148" s="34">
        <v>5613.36</v>
      </c>
      <c r="X148" s="34">
        <v>5418.95</v>
      </c>
      <c r="Y148" s="34">
        <v>5187.66</v>
      </c>
    </row>
    <row r="149" spans="1:25" ht="15" x14ac:dyDescent="0.25">
      <c r="A149" s="58">
        <v>26</v>
      </c>
      <c r="B149" s="34">
        <v>5053.04</v>
      </c>
      <c r="C149" s="34">
        <v>5006.13</v>
      </c>
      <c r="D149" s="34">
        <v>4933.76</v>
      </c>
      <c r="E149" s="34">
        <v>4920.24</v>
      </c>
      <c r="F149" s="34">
        <v>4930.22</v>
      </c>
      <c r="G149" s="34">
        <v>4379.7700000000004</v>
      </c>
      <c r="H149" s="34">
        <v>5331.45</v>
      </c>
      <c r="I149" s="34">
        <v>5499.18</v>
      </c>
      <c r="J149" s="34">
        <v>3990.09</v>
      </c>
      <c r="K149" s="34">
        <v>3990.29</v>
      </c>
      <c r="L149" s="34">
        <v>5663.36</v>
      </c>
      <c r="M149" s="34">
        <v>5661.36</v>
      </c>
      <c r="N149" s="34">
        <v>5650.76</v>
      </c>
      <c r="O149" s="34">
        <v>3990.46</v>
      </c>
      <c r="P149" s="34">
        <v>5655.11</v>
      </c>
      <c r="Q149" s="34">
        <v>5619.89</v>
      </c>
      <c r="R149" s="34">
        <v>5699.36</v>
      </c>
      <c r="S149" s="34">
        <v>5684.66</v>
      </c>
      <c r="T149" s="34">
        <v>5657.16</v>
      </c>
      <c r="U149" s="34">
        <v>5505.49</v>
      </c>
      <c r="V149" s="34">
        <v>5474.38</v>
      </c>
      <c r="W149" s="34">
        <v>5545.61</v>
      </c>
      <c r="X149" s="34">
        <v>5469.63</v>
      </c>
      <c r="Y149" s="34">
        <v>5259.48</v>
      </c>
    </row>
    <row r="150" spans="1:25" ht="15" x14ac:dyDescent="0.25">
      <c r="A150" s="58">
        <v>27</v>
      </c>
      <c r="B150" s="34">
        <v>5051.43</v>
      </c>
      <c r="C150" s="34">
        <v>4982.62</v>
      </c>
      <c r="D150" s="34">
        <v>4928.04</v>
      </c>
      <c r="E150" s="34">
        <v>4918.63</v>
      </c>
      <c r="F150" s="34">
        <v>4949.84</v>
      </c>
      <c r="G150" s="34">
        <v>5056.1000000000004</v>
      </c>
      <c r="H150" s="34">
        <v>5326.31</v>
      </c>
      <c r="I150" s="34">
        <v>5540.38</v>
      </c>
      <c r="J150" s="34">
        <v>5707.59</v>
      </c>
      <c r="K150" s="34">
        <v>5681.92</v>
      </c>
      <c r="L150" s="34">
        <v>5726.72</v>
      </c>
      <c r="M150" s="34">
        <v>5764.45</v>
      </c>
      <c r="N150" s="34">
        <v>5743.2</v>
      </c>
      <c r="O150" s="34">
        <v>5727.79</v>
      </c>
      <c r="P150" s="34">
        <v>5733.79</v>
      </c>
      <c r="Q150" s="34">
        <v>5684.9</v>
      </c>
      <c r="R150" s="34">
        <v>5705.4</v>
      </c>
      <c r="S150" s="34">
        <v>5672.76</v>
      </c>
      <c r="T150" s="34">
        <v>5685.48</v>
      </c>
      <c r="U150" s="34">
        <v>5628.56</v>
      </c>
      <c r="V150" s="34">
        <v>5602.47</v>
      </c>
      <c r="W150" s="34">
        <v>5599.88</v>
      </c>
      <c r="X150" s="34">
        <v>5456.01</v>
      </c>
      <c r="Y150" s="34">
        <v>5245.32</v>
      </c>
    </row>
    <row r="151" spans="1:25" ht="15" x14ac:dyDescent="0.25">
      <c r="A151" s="58">
        <v>28</v>
      </c>
      <c r="B151" s="34">
        <v>5074.84</v>
      </c>
      <c r="C151" s="34">
        <v>5017.12</v>
      </c>
      <c r="D151" s="34">
        <v>4956.04</v>
      </c>
      <c r="E151" s="34">
        <v>4938</v>
      </c>
      <c r="F151" s="34">
        <v>4990.71</v>
      </c>
      <c r="G151" s="34">
        <v>5052.5</v>
      </c>
      <c r="H151" s="34">
        <v>5266.79</v>
      </c>
      <c r="I151" s="34">
        <v>5528.66</v>
      </c>
      <c r="J151" s="34">
        <v>5581.89</v>
      </c>
      <c r="K151" s="34">
        <v>5640.56</v>
      </c>
      <c r="L151" s="34">
        <v>5656.13</v>
      </c>
      <c r="M151" s="34">
        <v>5681.02</v>
      </c>
      <c r="N151" s="34">
        <v>5686.17</v>
      </c>
      <c r="O151" s="34">
        <v>5694.24</v>
      </c>
      <c r="P151" s="34">
        <v>5674.41</v>
      </c>
      <c r="Q151" s="34">
        <v>5642.25</v>
      </c>
      <c r="R151" s="34">
        <v>5636.75</v>
      </c>
      <c r="S151" s="34">
        <v>5609.15</v>
      </c>
      <c r="T151" s="34">
        <v>5653.65</v>
      </c>
      <c r="U151" s="34">
        <v>5572.31</v>
      </c>
      <c r="V151" s="34">
        <v>5564.58</v>
      </c>
      <c r="W151" s="34">
        <v>5623.39</v>
      </c>
      <c r="X151" s="34">
        <v>5443.87</v>
      </c>
      <c r="Y151" s="34">
        <v>5234.1899999999996</v>
      </c>
    </row>
    <row r="152" spans="1:25" ht="15" x14ac:dyDescent="0.25">
      <c r="A152" s="58">
        <v>29</v>
      </c>
      <c r="B152" s="34">
        <v>5060.45</v>
      </c>
      <c r="C152" s="34">
        <v>5017.6400000000003</v>
      </c>
      <c r="D152" s="34">
        <v>4968.4399999999996</v>
      </c>
      <c r="E152" s="34">
        <v>4954.28</v>
      </c>
      <c r="F152" s="34">
        <v>4947.8100000000004</v>
      </c>
      <c r="G152" s="34">
        <v>4972.7700000000004</v>
      </c>
      <c r="H152" s="34">
        <v>5048.83</v>
      </c>
      <c r="I152" s="34">
        <v>5201.3599999999997</v>
      </c>
      <c r="J152" s="34">
        <v>5352.31</v>
      </c>
      <c r="K152" s="34">
        <v>5605</v>
      </c>
      <c r="L152" s="34">
        <v>5713.4</v>
      </c>
      <c r="M152" s="34">
        <v>5751.23</v>
      </c>
      <c r="N152" s="34">
        <v>5744.01</v>
      </c>
      <c r="O152" s="34">
        <v>5746.57</v>
      </c>
      <c r="P152" s="34">
        <v>5750.79</v>
      </c>
      <c r="Q152" s="34">
        <v>5765.78</v>
      </c>
      <c r="R152" s="34">
        <v>5781.96</v>
      </c>
      <c r="S152" s="34">
        <v>5861.83</v>
      </c>
      <c r="T152" s="34">
        <v>5887.64</v>
      </c>
      <c r="U152" s="34">
        <v>5863.34</v>
      </c>
      <c r="V152" s="34">
        <v>5757.05</v>
      </c>
      <c r="W152" s="34">
        <v>5582.23</v>
      </c>
      <c r="X152" s="34">
        <v>5467.93</v>
      </c>
      <c r="Y152" s="34">
        <v>5338.85</v>
      </c>
    </row>
    <row r="153" spans="1:25" ht="15" x14ac:dyDescent="0.25">
      <c r="A153" s="58">
        <v>30</v>
      </c>
      <c r="B153" s="34">
        <v>5141.22</v>
      </c>
      <c r="C153" s="34">
        <v>5079.4399999999996</v>
      </c>
      <c r="D153" s="34">
        <v>5027.8500000000004</v>
      </c>
      <c r="E153" s="34">
        <v>5008.68</v>
      </c>
      <c r="F153" s="34">
        <v>4985.24</v>
      </c>
      <c r="G153" s="34">
        <v>5032.07</v>
      </c>
      <c r="H153" s="34">
        <v>5080.8999999999996</v>
      </c>
      <c r="I153" s="34">
        <v>5196.38</v>
      </c>
      <c r="J153" s="34">
        <v>5425.86</v>
      </c>
      <c r="K153" s="34">
        <v>5615.17</v>
      </c>
      <c r="L153" s="34">
        <v>5722.68</v>
      </c>
      <c r="M153" s="34">
        <v>5757.1</v>
      </c>
      <c r="N153" s="34">
        <v>5743.11</v>
      </c>
      <c r="O153" s="34">
        <v>5742.7</v>
      </c>
      <c r="P153" s="34">
        <v>5748.02</v>
      </c>
      <c r="Q153" s="34">
        <v>5769.38</v>
      </c>
      <c r="R153" s="34">
        <v>5800.21</v>
      </c>
      <c r="S153" s="34">
        <v>5696.17</v>
      </c>
      <c r="T153" s="34">
        <v>5703.84</v>
      </c>
      <c r="U153" s="34">
        <v>5708.12</v>
      </c>
      <c r="V153" s="34">
        <v>5691.43</v>
      </c>
      <c r="W153" s="34">
        <v>5677.66</v>
      </c>
      <c r="X153" s="34">
        <v>5611.66</v>
      </c>
      <c r="Y153" s="34">
        <v>5401.22</v>
      </c>
    </row>
    <row r="154" spans="1:25" ht="15" hidden="1" x14ac:dyDescent="0.25">
      <c r="A154" s="58">
        <v>31</v>
      </c>
      <c r="B154" s="34">
        <v>0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  <c r="Y154" s="34">
        <v>0</v>
      </c>
    </row>
    <row r="155" spans="1:25" ht="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4.25" x14ac:dyDescent="0.2">
      <c r="A156" s="125" t="s">
        <v>112</v>
      </c>
      <c r="B156" s="155" t="s">
        <v>116</v>
      </c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</row>
    <row r="157" spans="1:25" ht="15" x14ac:dyDescent="0.2">
      <c r="A157" s="125"/>
      <c r="B157" s="32" t="s">
        <v>53</v>
      </c>
      <c r="C157" s="32" t="s">
        <v>54</v>
      </c>
      <c r="D157" s="32" t="s">
        <v>55</v>
      </c>
      <c r="E157" s="32" t="s">
        <v>56</v>
      </c>
      <c r="F157" s="32" t="s">
        <v>57</v>
      </c>
      <c r="G157" s="32" t="s">
        <v>58</v>
      </c>
      <c r="H157" s="32" t="s">
        <v>59</v>
      </c>
      <c r="I157" s="32" t="s">
        <v>60</v>
      </c>
      <c r="J157" s="32" t="s">
        <v>61</v>
      </c>
      <c r="K157" s="32" t="s">
        <v>62</v>
      </c>
      <c r="L157" s="32" t="s">
        <v>63</v>
      </c>
      <c r="M157" s="32" t="s">
        <v>64</v>
      </c>
      <c r="N157" s="32" t="s">
        <v>65</v>
      </c>
      <c r="O157" s="32" t="s">
        <v>66</v>
      </c>
      <c r="P157" s="32" t="s">
        <v>67</v>
      </c>
      <c r="Q157" s="32" t="s">
        <v>68</v>
      </c>
      <c r="R157" s="32" t="s">
        <v>69</v>
      </c>
      <c r="S157" s="32" t="s">
        <v>70</v>
      </c>
      <c r="T157" s="32" t="s">
        <v>71</v>
      </c>
      <c r="U157" s="32" t="s">
        <v>72</v>
      </c>
      <c r="V157" s="32" t="s">
        <v>73</v>
      </c>
      <c r="W157" s="32" t="s">
        <v>74</v>
      </c>
      <c r="X157" s="32" t="s">
        <v>75</v>
      </c>
      <c r="Y157" s="32" t="s">
        <v>76</v>
      </c>
    </row>
    <row r="158" spans="1:25" ht="15" x14ac:dyDescent="0.25">
      <c r="A158" s="58">
        <v>1</v>
      </c>
      <c r="B158" s="34">
        <v>5601.83</v>
      </c>
      <c r="C158" s="34">
        <v>5527.43</v>
      </c>
      <c r="D158" s="34">
        <v>5455.99</v>
      </c>
      <c r="E158" s="34">
        <v>5425.32</v>
      </c>
      <c r="F158" s="34">
        <v>5490.62</v>
      </c>
      <c r="G158" s="34">
        <v>5638.66</v>
      </c>
      <c r="H158" s="34">
        <v>5746.24</v>
      </c>
      <c r="I158" s="34">
        <v>5916.47</v>
      </c>
      <c r="J158" s="34">
        <v>6200.85</v>
      </c>
      <c r="K158" s="34">
        <v>6248.44</v>
      </c>
      <c r="L158" s="34">
        <v>6265.37</v>
      </c>
      <c r="M158" s="34">
        <v>6279</v>
      </c>
      <c r="N158" s="34">
        <v>6268.37</v>
      </c>
      <c r="O158" s="34">
        <v>6282.34</v>
      </c>
      <c r="P158" s="34">
        <v>6278.32</v>
      </c>
      <c r="Q158" s="34">
        <v>6259.05</v>
      </c>
      <c r="R158" s="34">
        <v>6242.38</v>
      </c>
      <c r="S158" s="34">
        <v>6331.33</v>
      </c>
      <c r="T158" s="34">
        <v>6313.44</v>
      </c>
      <c r="U158" s="34">
        <v>6262.69</v>
      </c>
      <c r="V158" s="34">
        <v>6238.69</v>
      </c>
      <c r="W158" s="34">
        <v>6225.8</v>
      </c>
      <c r="X158" s="34">
        <v>6089.78</v>
      </c>
      <c r="Y158" s="34">
        <v>5851.27</v>
      </c>
    </row>
    <row r="159" spans="1:25" ht="15" x14ac:dyDescent="0.25">
      <c r="A159" s="58">
        <v>2</v>
      </c>
      <c r="B159" s="34">
        <v>5603.93</v>
      </c>
      <c r="C159" s="34">
        <v>5524.53</v>
      </c>
      <c r="D159" s="34">
        <v>5482.33</v>
      </c>
      <c r="E159" s="34">
        <v>5436.57</v>
      </c>
      <c r="F159" s="34">
        <v>5435.01</v>
      </c>
      <c r="G159" s="34">
        <v>5382.62</v>
      </c>
      <c r="H159" s="34">
        <v>4675.28</v>
      </c>
      <c r="I159" s="34">
        <v>5610.79</v>
      </c>
      <c r="J159" s="34">
        <v>5890.35</v>
      </c>
      <c r="K159" s="34">
        <v>6134.05</v>
      </c>
      <c r="L159" s="34">
        <v>6197.72</v>
      </c>
      <c r="M159" s="34">
        <v>6213.64</v>
      </c>
      <c r="N159" s="34">
        <v>6201.59</v>
      </c>
      <c r="O159" s="34">
        <v>6214.02</v>
      </c>
      <c r="P159" s="34">
        <v>6235.27</v>
      </c>
      <c r="Q159" s="34">
        <v>6245.36</v>
      </c>
      <c r="R159" s="34">
        <v>6238.66</v>
      </c>
      <c r="S159" s="34">
        <v>6319.85</v>
      </c>
      <c r="T159" s="34">
        <v>6313.37</v>
      </c>
      <c r="U159" s="34">
        <v>6264.17</v>
      </c>
      <c r="V159" s="34">
        <v>6175.73</v>
      </c>
      <c r="W159" s="34">
        <v>6033.76</v>
      </c>
      <c r="X159" s="34">
        <v>5864.34</v>
      </c>
      <c r="Y159" s="34">
        <v>5699.75</v>
      </c>
    </row>
    <row r="160" spans="1:25" ht="15" x14ac:dyDescent="0.25">
      <c r="A160" s="58">
        <v>3</v>
      </c>
      <c r="B160" s="34">
        <v>4616.04</v>
      </c>
      <c r="C160" s="34">
        <v>4616.03</v>
      </c>
      <c r="D160" s="34">
        <v>4616.0600000000004</v>
      </c>
      <c r="E160" s="34">
        <v>4616.01</v>
      </c>
      <c r="F160" s="34">
        <v>4616.05</v>
      </c>
      <c r="G160" s="34">
        <v>4616</v>
      </c>
      <c r="H160" s="34">
        <v>4616.01</v>
      </c>
      <c r="I160" s="34">
        <v>4616.0200000000004</v>
      </c>
      <c r="J160" s="34">
        <v>4615.6499999999996</v>
      </c>
      <c r="K160" s="34">
        <v>4615.6499999999996</v>
      </c>
      <c r="L160" s="34">
        <v>4615.67</v>
      </c>
      <c r="M160" s="34">
        <v>4615.75</v>
      </c>
      <c r="N160" s="34">
        <v>4615.75</v>
      </c>
      <c r="O160" s="34">
        <v>4616.1099999999997</v>
      </c>
      <c r="P160" s="34">
        <v>4615.74</v>
      </c>
      <c r="Q160" s="34">
        <v>4616.1099999999997</v>
      </c>
      <c r="R160" s="34">
        <v>4615.84</v>
      </c>
      <c r="S160" s="34">
        <v>4616.1099999999997</v>
      </c>
      <c r="T160" s="34">
        <v>4616.3</v>
      </c>
      <c r="U160" s="34">
        <v>6167.7</v>
      </c>
      <c r="V160" s="34">
        <v>4616.1099999999997</v>
      </c>
      <c r="W160" s="34">
        <v>5655.28</v>
      </c>
      <c r="X160" s="34">
        <v>5720.83</v>
      </c>
      <c r="Y160" s="34">
        <v>5607.86</v>
      </c>
    </row>
    <row r="161" spans="1:25" ht="15" x14ac:dyDescent="0.25">
      <c r="A161" s="58">
        <v>4</v>
      </c>
      <c r="B161" s="34">
        <v>5586.82</v>
      </c>
      <c r="C161" s="34">
        <v>5545.61</v>
      </c>
      <c r="D161" s="34">
        <v>5492.01</v>
      </c>
      <c r="E161" s="34">
        <v>5464.47</v>
      </c>
      <c r="F161" s="34">
        <v>5494.78</v>
      </c>
      <c r="G161" s="34">
        <v>5545.94</v>
      </c>
      <c r="H161" s="34">
        <v>5564.17</v>
      </c>
      <c r="I161" s="34">
        <v>5640.63</v>
      </c>
      <c r="J161" s="34">
        <v>5838.55</v>
      </c>
      <c r="K161" s="34">
        <v>6069.4</v>
      </c>
      <c r="L161" s="34">
        <v>6235.9</v>
      </c>
      <c r="M161" s="34">
        <v>6264.26</v>
      </c>
      <c r="N161" s="34">
        <v>6243.88</v>
      </c>
      <c r="O161" s="34">
        <v>6251.78</v>
      </c>
      <c r="P161" s="34">
        <v>6267.05</v>
      </c>
      <c r="Q161" s="34">
        <v>6251.48</v>
      </c>
      <c r="R161" s="34">
        <v>4981.75</v>
      </c>
      <c r="S161" s="34">
        <v>6350.78</v>
      </c>
      <c r="T161" s="34">
        <v>6376.13</v>
      </c>
      <c r="U161" s="34">
        <v>6337.23</v>
      </c>
      <c r="V161" s="34">
        <v>6269.41</v>
      </c>
      <c r="W161" s="34">
        <v>6104.69</v>
      </c>
      <c r="X161" s="34">
        <v>5899.86</v>
      </c>
      <c r="Y161" s="34">
        <v>5710.57</v>
      </c>
    </row>
    <row r="162" spans="1:25" ht="15" x14ac:dyDescent="0.25">
      <c r="A162" s="58">
        <v>5</v>
      </c>
      <c r="B162" s="34">
        <v>5644.15</v>
      </c>
      <c r="C162" s="34">
        <v>5584.56</v>
      </c>
      <c r="D162" s="34">
        <v>5537.75</v>
      </c>
      <c r="E162" s="34">
        <v>5529.25</v>
      </c>
      <c r="F162" s="34">
        <v>5562.58</v>
      </c>
      <c r="G162" s="34">
        <v>5653.12</v>
      </c>
      <c r="H162" s="34">
        <v>5792.95</v>
      </c>
      <c r="I162" s="34">
        <v>5950.09</v>
      </c>
      <c r="J162" s="34">
        <v>6112.55</v>
      </c>
      <c r="K162" s="34">
        <v>6172.8</v>
      </c>
      <c r="L162" s="34">
        <v>6194.88</v>
      </c>
      <c r="M162" s="34">
        <v>6218.03</v>
      </c>
      <c r="N162" s="34">
        <v>6195.33</v>
      </c>
      <c r="O162" s="34">
        <v>6222.68</v>
      </c>
      <c r="P162" s="34">
        <v>6246.1</v>
      </c>
      <c r="Q162" s="34">
        <v>6226.52</v>
      </c>
      <c r="R162" s="34">
        <v>6224.15</v>
      </c>
      <c r="S162" s="34">
        <v>6241.9</v>
      </c>
      <c r="T162" s="34">
        <v>6270.05</v>
      </c>
      <c r="U162" s="34">
        <v>6208.67</v>
      </c>
      <c r="V162" s="34">
        <v>6092.37</v>
      </c>
      <c r="W162" s="34">
        <v>6051.16</v>
      </c>
      <c r="X162" s="34">
        <v>5832.66</v>
      </c>
      <c r="Y162" s="34">
        <v>5671.95</v>
      </c>
    </row>
    <row r="163" spans="1:25" ht="15" x14ac:dyDescent="0.25">
      <c r="A163" s="58">
        <v>6</v>
      </c>
      <c r="B163" s="34">
        <v>5615.3</v>
      </c>
      <c r="C163" s="34">
        <v>5532.8</v>
      </c>
      <c r="D163" s="34">
        <v>5495.5</v>
      </c>
      <c r="E163" s="34">
        <v>5486.73</v>
      </c>
      <c r="F163" s="34">
        <v>5521.41</v>
      </c>
      <c r="G163" s="34">
        <v>5628.08</v>
      </c>
      <c r="H163" s="34">
        <v>5402.39</v>
      </c>
      <c r="I163" s="34">
        <v>5917.94</v>
      </c>
      <c r="J163" s="34">
        <v>6074.57</v>
      </c>
      <c r="K163" s="34">
        <v>6375.84</v>
      </c>
      <c r="L163" s="34">
        <v>6424.93</v>
      </c>
      <c r="M163" s="34">
        <v>6231.37</v>
      </c>
      <c r="N163" s="34">
        <v>6202.1</v>
      </c>
      <c r="O163" s="34">
        <v>6215.41</v>
      </c>
      <c r="P163" s="34">
        <v>5963.35</v>
      </c>
      <c r="Q163" s="34">
        <v>6196.14</v>
      </c>
      <c r="R163" s="34">
        <v>6178.65</v>
      </c>
      <c r="S163" s="34">
        <v>6224.89</v>
      </c>
      <c r="T163" s="34">
        <v>6236.52</v>
      </c>
      <c r="U163" s="34">
        <v>6194.33</v>
      </c>
      <c r="V163" s="34">
        <v>6060.03</v>
      </c>
      <c r="W163" s="34">
        <v>6018.45</v>
      </c>
      <c r="X163" s="34">
        <v>5839.76</v>
      </c>
      <c r="Y163" s="34">
        <v>5667.76</v>
      </c>
    </row>
    <row r="164" spans="1:25" ht="15" x14ac:dyDescent="0.25">
      <c r="A164" s="58">
        <v>7</v>
      </c>
      <c r="B164" s="34">
        <v>5561.51</v>
      </c>
      <c r="C164" s="34">
        <v>5484.54</v>
      </c>
      <c r="D164" s="34">
        <v>5436</v>
      </c>
      <c r="E164" s="34">
        <v>5441.91</v>
      </c>
      <c r="F164" s="34">
        <v>5481.29</v>
      </c>
      <c r="G164" s="34">
        <v>5562.37</v>
      </c>
      <c r="H164" s="34">
        <v>5683.44</v>
      </c>
      <c r="I164" s="34">
        <v>5869.79</v>
      </c>
      <c r="J164" s="34">
        <v>6027.81</v>
      </c>
      <c r="K164" s="34">
        <v>6133.49</v>
      </c>
      <c r="L164" s="34">
        <v>5681.97</v>
      </c>
      <c r="M164" s="34">
        <v>6172.79</v>
      </c>
      <c r="N164" s="34">
        <v>6195.47</v>
      </c>
      <c r="O164" s="34">
        <v>6233.4</v>
      </c>
      <c r="P164" s="34">
        <v>5763.23</v>
      </c>
      <c r="Q164" s="34">
        <v>6144.51</v>
      </c>
      <c r="R164" s="34">
        <v>6161.95</v>
      </c>
      <c r="S164" s="34">
        <v>6207.2</v>
      </c>
      <c r="T164" s="34">
        <v>6209.48</v>
      </c>
      <c r="U164" s="34">
        <v>6144.12</v>
      </c>
      <c r="V164" s="34">
        <v>6063.83</v>
      </c>
      <c r="W164" s="34">
        <v>6014.29</v>
      </c>
      <c r="X164" s="34">
        <v>5787.69</v>
      </c>
      <c r="Y164" s="34">
        <v>5604.95</v>
      </c>
    </row>
    <row r="165" spans="1:25" ht="15" x14ac:dyDescent="0.25">
      <c r="A165" s="58">
        <v>8</v>
      </c>
      <c r="B165" s="34">
        <v>5630.48</v>
      </c>
      <c r="C165" s="34">
        <v>5577.98</v>
      </c>
      <c r="D165" s="34">
        <v>5511.59</v>
      </c>
      <c r="E165" s="34">
        <v>5500.4</v>
      </c>
      <c r="F165" s="34">
        <v>5508.26</v>
      </c>
      <c r="G165" s="34">
        <v>5532.48</v>
      </c>
      <c r="H165" s="34">
        <v>5579.25</v>
      </c>
      <c r="I165" s="34">
        <v>5731.71</v>
      </c>
      <c r="J165" s="34">
        <v>5941.93</v>
      </c>
      <c r="K165" s="34">
        <v>6069.52</v>
      </c>
      <c r="L165" s="34">
        <v>6082.98</v>
      </c>
      <c r="M165" s="34">
        <v>6147.47</v>
      </c>
      <c r="N165" s="34">
        <v>6127.76</v>
      </c>
      <c r="O165" s="34">
        <v>6157.36</v>
      </c>
      <c r="P165" s="34">
        <v>6157.6</v>
      </c>
      <c r="Q165" s="34">
        <v>6138.49</v>
      </c>
      <c r="R165" s="34">
        <v>6171.16</v>
      </c>
      <c r="S165" s="34">
        <v>6250.54</v>
      </c>
      <c r="T165" s="34">
        <v>6235.67</v>
      </c>
      <c r="U165" s="34">
        <v>6233.19</v>
      </c>
      <c r="V165" s="34">
        <v>6141.4</v>
      </c>
      <c r="W165" s="34">
        <v>6068.92</v>
      </c>
      <c r="X165" s="34">
        <v>5902.5</v>
      </c>
      <c r="Y165" s="34">
        <v>5698.37</v>
      </c>
    </row>
    <row r="166" spans="1:25" ht="15" x14ac:dyDescent="0.25">
      <c r="A166" s="58">
        <v>9</v>
      </c>
      <c r="B166" s="34">
        <v>5615.96</v>
      </c>
      <c r="C166" s="34">
        <v>5583.64</v>
      </c>
      <c r="D166" s="34">
        <v>5525.34</v>
      </c>
      <c r="E166" s="34">
        <v>5511.66</v>
      </c>
      <c r="F166" s="34">
        <v>5516.38</v>
      </c>
      <c r="G166" s="34">
        <v>5560.79</v>
      </c>
      <c r="H166" s="34">
        <v>5568.5</v>
      </c>
      <c r="I166" s="34">
        <v>5645.73</v>
      </c>
      <c r="J166" s="34">
        <v>5836.41</v>
      </c>
      <c r="K166" s="34">
        <v>5968.25</v>
      </c>
      <c r="L166" s="34">
        <v>6077.69</v>
      </c>
      <c r="M166" s="34">
        <v>6093.77</v>
      </c>
      <c r="N166" s="34">
        <v>6093.71</v>
      </c>
      <c r="O166" s="34">
        <v>6127.84</v>
      </c>
      <c r="P166" s="34">
        <v>6130.47</v>
      </c>
      <c r="Q166" s="34">
        <v>6127.64</v>
      </c>
      <c r="R166" s="34">
        <v>6170.15</v>
      </c>
      <c r="S166" s="34">
        <v>6220.2</v>
      </c>
      <c r="T166" s="34">
        <v>6227.19</v>
      </c>
      <c r="U166" s="34">
        <v>6195.87</v>
      </c>
      <c r="V166" s="34">
        <v>6121.38</v>
      </c>
      <c r="W166" s="34">
        <v>6038.93</v>
      </c>
      <c r="X166" s="34">
        <v>5848.01</v>
      </c>
      <c r="Y166" s="34">
        <v>5662.16</v>
      </c>
    </row>
    <row r="167" spans="1:25" ht="15" x14ac:dyDescent="0.25">
      <c r="A167" s="58">
        <v>10</v>
      </c>
      <c r="B167" s="34">
        <v>5607.89</v>
      </c>
      <c r="C167" s="34">
        <v>5568.63</v>
      </c>
      <c r="D167" s="34">
        <v>5506.41</v>
      </c>
      <c r="E167" s="34">
        <v>5496.39</v>
      </c>
      <c r="F167" s="34">
        <v>5517.39</v>
      </c>
      <c r="G167" s="34">
        <v>5611.87</v>
      </c>
      <c r="H167" s="34">
        <v>5809.73</v>
      </c>
      <c r="I167" s="34">
        <v>6040.55</v>
      </c>
      <c r="J167" s="34">
        <v>6252</v>
      </c>
      <c r="K167" s="34">
        <v>6289.5</v>
      </c>
      <c r="L167" s="34">
        <v>6307.61</v>
      </c>
      <c r="M167" s="34">
        <v>6324.27</v>
      </c>
      <c r="N167" s="34">
        <v>6312.99</v>
      </c>
      <c r="O167" s="34">
        <v>6326.24</v>
      </c>
      <c r="P167" s="34">
        <v>6314.31</v>
      </c>
      <c r="Q167" s="34">
        <v>4616.75</v>
      </c>
      <c r="R167" s="34">
        <v>4989.3500000000004</v>
      </c>
      <c r="S167" s="34">
        <v>5720.78</v>
      </c>
      <c r="T167" s="34">
        <v>6324.91</v>
      </c>
      <c r="U167" s="34">
        <v>6316.53</v>
      </c>
      <c r="V167" s="34">
        <v>6201.18</v>
      </c>
      <c r="W167" s="34">
        <v>6067.58</v>
      </c>
      <c r="X167" s="34">
        <v>5843.37</v>
      </c>
      <c r="Y167" s="34">
        <v>5688.56</v>
      </c>
    </row>
    <row r="168" spans="1:25" ht="15" x14ac:dyDescent="0.25">
      <c r="A168" s="58">
        <v>11</v>
      </c>
      <c r="B168" s="34">
        <v>5538.77</v>
      </c>
      <c r="C168" s="34">
        <v>5468.53</v>
      </c>
      <c r="D168" s="34">
        <v>5451.46</v>
      </c>
      <c r="E168" s="34">
        <v>5449.78</v>
      </c>
      <c r="F168" s="34">
        <v>5465.26</v>
      </c>
      <c r="G168" s="34">
        <v>5500.08</v>
      </c>
      <c r="H168" s="34">
        <v>4616.6400000000003</v>
      </c>
      <c r="I168" s="34">
        <v>5995.44</v>
      </c>
      <c r="J168" s="34">
        <v>6149.36</v>
      </c>
      <c r="K168" s="34">
        <v>6185.06</v>
      </c>
      <c r="L168" s="34">
        <v>6224.52</v>
      </c>
      <c r="M168" s="34">
        <v>6230.25</v>
      </c>
      <c r="N168" s="34">
        <v>6214.95</v>
      </c>
      <c r="O168" s="34">
        <v>6256.7</v>
      </c>
      <c r="P168" s="34">
        <v>6231.97</v>
      </c>
      <c r="Q168" s="34">
        <v>6205.83</v>
      </c>
      <c r="R168" s="34">
        <v>6214.66</v>
      </c>
      <c r="S168" s="34">
        <v>6219.96</v>
      </c>
      <c r="T168" s="34">
        <v>6219.73</v>
      </c>
      <c r="U168" s="34">
        <v>6230.78</v>
      </c>
      <c r="V168" s="34">
        <v>6143.68</v>
      </c>
      <c r="W168" s="34">
        <v>6033.13</v>
      </c>
      <c r="X168" s="34">
        <v>5759.15</v>
      </c>
      <c r="Y168" s="34">
        <v>5631.59</v>
      </c>
    </row>
    <row r="169" spans="1:25" ht="15" x14ac:dyDescent="0.25">
      <c r="A169" s="58">
        <v>12</v>
      </c>
      <c r="B169" s="34">
        <v>5533.74</v>
      </c>
      <c r="C169" s="34">
        <v>5490.1</v>
      </c>
      <c r="D169" s="34">
        <v>5465.31</v>
      </c>
      <c r="E169" s="34">
        <v>5458.56</v>
      </c>
      <c r="F169" s="34">
        <v>5481.46</v>
      </c>
      <c r="G169" s="34">
        <v>5551.34</v>
      </c>
      <c r="H169" s="34">
        <v>5704.32</v>
      </c>
      <c r="I169" s="34">
        <v>5991.54</v>
      </c>
      <c r="J169" s="34">
        <v>6195.72</v>
      </c>
      <c r="K169" s="34">
        <v>6268.85</v>
      </c>
      <c r="L169" s="34">
        <v>6289.6</v>
      </c>
      <c r="M169" s="34">
        <v>6351.25</v>
      </c>
      <c r="N169" s="34">
        <v>6327.39</v>
      </c>
      <c r="O169" s="34">
        <v>6343.66</v>
      </c>
      <c r="P169" s="34">
        <v>6334.67</v>
      </c>
      <c r="Q169" s="34">
        <v>6279.62</v>
      </c>
      <c r="R169" s="34">
        <v>6319.35</v>
      </c>
      <c r="S169" s="34">
        <v>6318.97</v>
      </c>
      <c r="T169" s="34">
        <v>6323.27</v>
      </c>
      <c r="U169" s="34">
        <v>6334.71</v>
      </c>
      <c r="V169" s="34">
        <v>6202</v>
      </c>
      <c r="W169" s="34">
        <v>6097.97</v>
      </c>
      <c r="X169" s="34">
        <v>5826.17</v>
      </c>
      <c r="Y169" s="34">
        <v>5697.38</v>
      </c>
    </row>
    <row r="170" spans="1:25" ht="15" x14ac:dyDescent="0.25">
      <c r="A170" s="58">
        <v>13</v>
      </c>
      <c r="B170" s="34">
        <v>5486.86</v>
      </c>
      <c r="C170" s="34">
        <v>4616.05</v>
      </c>
      <c r="D170" s="34">
        <v>5444.94</v>
      </c>
      <c r="E170" s="34">
        <v>5444.93</v>
      </c>
      <c r="F170" s="34">
        <v>5468.4</v>
      </c>
      <c r="G170" s="34">
        <v>5565.1</v>
      </c>
      <c r="H170" s="34">
        <v>4994.04</v>
      </c>
      <c r="I170" s="34">
        <v>5979.35</v>
      </c>
      <c r="J170" s="34">
        <v>6147.49</v>
      </c>
      <c r="K170" s="34">
        <v>6212.44</v>
      </c>
      <c r="L170" s="34">
        <v>6225.96</v>
      </c>
      <c r="M170" s="34">
        <v>6267.53</v>
      </c>
      <c r="N170" s="34">
        <v>6241.55</v>
      </c>
      <c r="O170" s="34">
        <v>6311.47</v>
      </c>
      <c r="P170" s="34">
        <v>6285.66</v>
      </c>
      <c r="Q170" s="34">
        <v>6245.79</v>
      </c>
      <c r="R170" s="34">
        <v>6248.44</v>
      </c>
      <c r="S170" s="34">
        <v>6266.51</v>
      </c>
      <c r="T170" s="34">
        <v>6256.54</v>
      </c>
      <c r="U170" s="34">
        <v>6225.89</v>
      </c>
      <c r="V170" s="34">
        <v>6151.15</v>
      </c>
      <c r="W170" s="34">
        <v>6092.83</v>
      </c>
      <c r="X170" s="34">
        <v>5858.33</v>
      </c>
      <c r="Y170" s="34">
        <v>5678.19</v>
      </c>
    </row>
    <row r="171" spans="1:25" ht="15" x14ac:dyDescent="0.25">
      <c r="A171" s="58">
        <v>14</v>
      </c>
      <c r="B171" s="34">
        <v>5283.12</v>
      </c>
      <c r="C171" s="34">
        <v>5244.71</v>
      </c>
      <c r="D171" s="34">
        <v>5214.26</v>
      </c>
      <c r="E171" s="34">
        <v>5201.6000000000004</v>
      </c>
      <c r="F171" s="34">
        <v>5281.83</v>
      </c>
      <c r="G171" s="34">
        <v>5267.69</v>
      </c>
      <c r="H171" s="34">
        <v>4616.25</v>
      </c>
      <c r="I171" s="34">
        <v>4616.7</v>
      </c>
      <c r="J171" s="34">
        <v>4616.75</v>
      </c>
      <c r="K171" s="34">
        <v>4616.8999999999996</v>
      </c>
      <c r="L171" s="34">
        <v>6057.61</v>
      </c>
      <c r="M171" s="34">
        <v>6085.3</v>
      </c>
      <c r="N171" s="34">
        <v>6106.09</v>
      </c>
      <c r="O171" s="34">
        <v>6125.66</v>
      </c>
      <c r="P171" s="34">
        <v>6142.51</v>
      </c>
      <c r="Q171" s="34">
        <v>6056.18</v>
      </c>
      <c r="R171" s="34">
        <v>6073.42</v>
      </c>
      <c r="S171" s="34">
        <v>6134</v>
      </c>
      <c r="T171" s="34">
        <v>6116.32</v>
      </c>
      <c r="U171" s="34">
        <v>6084.5</v>
      </c>
      <c r="V171" s="34">
        <v>6013.07</v>
      </c>
      <c r="W171" s="34">
        <v>5900.89</v>
      </c>
      <c r="X171" s="34">
        <v>5708.99</v>
      </c>
      <c r="Y171" s="34">
        <v>5538.63</v>
      </c>
    </row>
    <row r="172" spans="1:25" ht="15" x14ac:dyDescent="0.25">
      <c r="A172" s="58">
        <v>15</v>
      </c>
      <c r="B172" s="34">
        <v>5693.94</v>
      </c>
      <c r="C172" s="34">
        <v>5612.27</v>
      </c>
      <c r="D172" s="34">
        <v>5596.85</v>
      </c>
      <c r="E172" s="34">
        <v>5531.97</v>
      </c>
      <c r="F172" s="34">
        <v>5550.18</v>
      </c>
      <c r="G172" s="34">
        <v>5573.95</v>
      </c>
      <c r="H172" s="34">
        <v>5599.92</v>
      </c>
      <c r="I172" s="34">
        <v>5763.7</v>
      </c>
      <c r="J172" s="34">
        <v>6013.25</v>
      </c>
      <c r="K172" s="34">
        <v>6183.57</v>
      </c>
      <c r="L172" s="34">
        <v>6318.39</v>
      </c>
      <c r="M172" s="34">
        <v>6334.49</v>
      </c>
      <c r="N172" s="34">
        <v>6326.75</v>
      </c>
      <c r="O172" s="34">
        <v>6347.72</v>
      </c>
      <c r="P172" s="34">
        <v>6361.74</v>
      </c>
      <c r="Q172" s="34">
        <v>6365.35</v>
      </c>
      <c r="R172" s="34">
        <v>6391.92</v>
      </c>
      <c r="S172" s="34">
        <v>6444.17</v>
      </c>
      <c r="T172" s="34">
        <v>6430.16</v>
      </c>
      <c r="U172" s="34">
        <v>6368.38</v>
      </c>
      <c r="V172" s="34">
        <v>6230.98</v>
      </c>
      <c r="W172" s="34">
        <v>6198.15</v>
      </c>
      <c r="X172" s="34">
        <v>5988.94</v>
      </c>
      <c r="Y172" s="34">
        <v>5787.33</v>
      </c>
    </row>
    <row r="173" spans="1:25" ht="15" x14ac:dyDescent="0.25">
      <c r="A173" s="58">
        <v>16</v>
      </c>
      <c r="B173" s="34">
        <v>5580.66</v>
      </c>
      <c r="C173" s="34">
        <v>5508.44</v>
      </c>
      <c r="D173" s="34">
        <v>5484.2</v>
      </c>
      <c r="E173" s="34">
        <v>5433.99</v>
      </c>
      <c r="F173" s="34">
        <v>5441.17</v>
      </c>
      <c r="G173" s="34">
        <v>5468.71</v>
      </c>
      <c r="H173" s="34">
        <v>5509.91</v>
      </c>
      <c r="I173" s="34">
        <v>5555.66</v>
      </c>
      <c r="J173" s="34">
        <v>5654.21</v>
      </c>
      <c r="K173" s="34">
        <v>5849.69</v>
      </c>
      <c r="L173" s="34">
        <v>6039.74</v>
      </c>
      <c r="M173" s="34">
        <v>6041.62</v>
      </c>
      <c r="N173" s="34">
        <v>6038.52</v>
      </c>
      <c r="O173" s="34">
        <v>6045.52</v>
      </c>
      <c r="P173" s="34">
        <v>6033.21</v>
      </c>
      <c r="Q173" s="34">
        <v>6045.3</v>
      </c>
      <c r="R173" s="34">
        <v>6073.39</v>
      </c>
      <c r="S173" s="34">
        <v>6164.61</v>
      </c>
      <c r="T173" s="34">
        <v>6168.11</v>
      </c>
      <c r="U173" s="34">
        <v>6154.19</v>
      </c>
      <c r="V173" s="34">
        <v>6067.72</v>
      </c>
      <c r="W173" s="34">
        <v>5955.2</v>
      </c>
      <c r="X173" s="34">
        <v>5800.09</v>
      </c>
      <c r="Y173" s="34">
        <v>5650.77</v>
      </c>
    </row>
    <row r="174" spans="1:25" ht="15" x14ac:dyDescent="0.25">
      <c r="A174" s="58">
        <v>17</v>
      </c>
      <c r="B174" s="34">
        <v>5594.82</v>
      </c>
      <c r="C174" s="34">
        <v>5540.4</v>
      </c>
      <c r="D174" s="34">
        <v>5490.88</v>
      </c>
      <c r="E174" s="34">
        <v>5460.03</v>
      </c>
      <c r="F174" s="34">
        <v>5497.95</v>
      </c>
      <c r="G174" s="34">
        <v>5585.26</v>
      </c>
      <c r="H174" s="34">
        <v>5692.69</v>
      </c>
      <c r="I174" s="34">
        <v>5935.74</v>
      </c>
      <c r="J174" s="34">
        <v>6113.79</v>
      </c>
      <c r="K174" s="34">
        <v>6201.03</v>
      </c>
      <c r="L174" s="34">
        <v>6251.3</v>
      </c>
      <c r="M174" s="34">
        <v>6253.57</v>
      </c>
      <c r="N174" s="34">
        <v>6263.82</v>
      </c>
      <c r="O174" s="34">
        <v>6237.33</v>
      </c>
      <c r="P174" s="34">
        <v>6253.7</v>
      </c>
      <c r="Q174" s="34">
        <v>6217.92</v>
      </c>
      <c r="R174" s="34">
        <v>6206.5</v>
      </c>
      <c r="S174" s="34">
        <v>6235.9</v>
      </c>
      <c r="T174" s="34">
        <v>6226.37</v>
      </c>
      <c r="U174" s="34">
        <v>6236.51</v>
      </c>
      <c r="V174" s="34">
        <v>6038.45</v>
      </c>
      <c r="W174" s="34">
        <v>5972.3</v>
      </c>
      <c r="X174" s="34">
        <v>5727.47</v>
      </c>
      <c r="Y174" s="34">
        <v>5631.28</v>
      </c>
    </row>
    <row r="175" spans="1:25" ht="15" x14ac:dyDescent="0.25">
      <c r="A175" s="58">
        <v>18</v>
      </c>
      <c r="B175" s="34">
        <v>5511.86</v>
      </c>
      <c r="C175" s="34">
        <v>5449.23</v>
      </c>
      <c r="D175" s="34">
        <v>5410.69</v>
      </c>
      <c r="E175" s="34">
        <v>5403.59</v>
      </c>
      <c r="F175" s="34">
        <v>5427.29</v>
      </c>
      <c r="G175" s="34">
        <v>5510.27</v>
      </c>
      <c r="H175" s="34">
        <v>4995.6099999999997</v>
      </c>
      <c r="I175" s="34">
        <v>5939.72</v>
      </c>
      <c r="J175" s="34">
        <v>4616.8500000000004</v>
      </c>
      <c r="K175" s="34">
        <v>6189.8</v>
      </c>
      <c r="L175" s="34">
        <v>6233.99</v>
      </c>
      <c r="M175" s="34">
        <v>6291.92</v>
      </c>
      <c r="N175" s="34">
        <v>6262.8</v>
      </c>
      <c r="O175" s="34">
        <v>6292.43</v>
      </c>
      <c r="P175" s="34">
        <v>6279.46</v>
      </c>
      <c r="Q175" s="34">
        <v>6188.98</v>
      </c>
      <c r="R175" s="34">
        <v>6150.16</v>
      </c>
      <c r="S175" s="34">
        <v>6194.95</v>
      </c>
      <c r="T175" s="34">
        <v>6235.19</v>
      </c>
      <c r="U175" s="34">
        <v>6221.49</v>
      </c>
      <c r="V175" s="34">
        <v>6089.57</v>
      </c>
      <c r="W175" s="34">
        <v>6028.97</v>
      </c>
      <c r="X175" s="34">
        <v>5816.31</v>
      </c>
      <c r="Y175" s="34">
        <v>5658.63</v>
      </c>
    </row>
    <row r="176" spans="1:25" ht="15" x14ac:dyDescent="0.25">
      <c r="A176" s="58">
        <v>19</v>
      </c>
      <c r="B176" s="34">
        <v>5536.62</v>
      </c>
      <c r="C176" s="34">
        <v>5497.1</v>
      </c>
      <c r="D176" s="34">
        <v>5436.32</v>
      </c>
      <c r="E176" s="34">
        <v>5415.6</v>
      </c>
      <c r="F176" s="34">
        <v>5460.92</v>
      </c>
      <c r="G176" s="34">
        <v>5527.19</v>
      </c>
      <c r="H176" s="34">
        <v>5638.62</v>
      </c>
      <c r="I176" s="34">
        <v>5943.15</v>
      </c>
      <c r="J176" s="34">
        <v>6077.72</v>
      </c>
      <c r="K176" s="34">
        <v>6168.29</v>
      </c>
      <c r="L176" s="34">
        <v>6271.04</v>
      </c>
      <c r="M176" s="34">
        <v>6330.57</v>
      </c>
      <c r="N176" s="34">
        <v>6313.03</v>
      </c>
      <c r="O176" s="34">
        <v>6273.47</v>
      </c>
      <c r="P176" s="34">
        <v>6286.29</v>
      </c>
      <c r="Q176" s="34">
        <v>6220.67</v>
      </c>
      <c r="R176" s="34">
        <v>6227.19</v>
      </c>
      <c r="S176" s="34">
        <v>6299.12</v>
      </c>
      <c r="T176" s="34">
        <v>6259.38</v>
      </c>
      <c r="U176" s="34">
        <v>6220.24</v>
      </c>
      <c r="V176" s="34">
        <v>6051.05</v>
      </c>
      <c r="W176" s="34">
        <v>6033.27</v>
      </c>
      <c r="X176" s="34">
        <v>5855.5</v>
      </c>
      <c r="Y176" s="34">
        <v>5662.61</v>
      </c>
    </row>
    <row r="177" spans="1:25" ht="15" x14ac:dyDescent="0.25">
      <c r="A177" s="58">
        <v>20</v>
      </c>
      <c r="B177" s="34">
        <v>5533.89</v>
      </c>
      <c r="C177" s="34">
        <v>5475.71</v>
      </c>
      <c r="D177" s="34">
        <v>5456.42</v>
      </c>
      <c r="E177" s="34">
        <v>5405.8</v>
      </c>
      <c r="F177" s="34">
        <v>5377.25</v>
      </c>
      <c r="G177" s="34">
        <v>5386.19</v>
      </c>
      <c r="H177" s="34">
        <v>5486.24</v>
      </c>
      <c r="I177" s="34">
        <v>5968.86</v>
      </c>
      <c r="J177" s="34">
        <v>6040.54</v>
      </c>
      <c r="K177" s="34">
        <v>6315.44</v>
      </c>
      <c r="L177" s="34">
        <v>6360</v>
      </c>
      <c r="M177" s="34">
        <v>6193.4</v>
      </c>
      <c r="N177" s="34">
        <v>6163.47</v>
      </c>
      <c r="O177" s="34">
        <v>6162.33</v>
      </c>
      <c r="P177" s="34">
        <v>6166.91</v>
      </c>
      <c r="Q177" s="34">
        <v>6152.64</v>
      </c>
      <c r="R177" s="34">
        <v>6156.97</v>
      </c>
      <c r="S177" s="34">
        <v>6149.46</v>
      </c>
      <c r="T177" s="34">
        <v>6153.75</v>
      </c>
      <c r="U177" s="34">
        <v>6132.26</v>
      </c>
      <c r="V177" s="34">
        <v>6077.73</v>
      </c>
      <c r="W177" s="34">
        <v>6056.25</v>
      </c>
      <c r="X177" s="34">
        <v>5832.18</v>
      </c>
      <c r="Y177" s="34">
        <v>5491.25</v>
      </c>
    </row>
    <row r="178" spans="1:25" ht="15" x14ac:dyDescent="0.25">
      <c r="A178" s="58">
        <v>21</v>
      </c>
      <c r="B178" s="34">
        <v>5605.55</v>
      </c>
      <c r="C178" s="34">
        <v>5547.63</v>
      </c>
      <c r="D178" s="34">
        <v>5521.36</v>
      </c>
      <c r="E178" s="34">
        <v>5489.17</v>
      </c>
      <c r="F178" s="34">
        <v>5522.46</v>
      </c>
      <c r="G178" s="34">
        <v>5588.5</v>
      </c>
      <c r="H178" s="34">
        <v>5746.8</v>
      </c>
      <c r="I178" s="34">
        <v>5996.19</v>
      </c>
      <c r="J178" s="34">
        <v>6117.82</v>
      </c>
      <c r="K178" s="34">
        <v>6194.1</v>
      </c>
      <c r="L178" s="34">
        <v>6213.93</v>
      </c>
      <c r="M178" s="34">
        <v>6237.46</v>
      </c>
      <c r="N178" s="34">
        <v>6252.81</v>
      </c>
      <c r="O178" s="34">
        <v>6258.36</v>
      </c>
      <c r="P178" s="34">
        <v>6283.01</v>
      </c>
      <c r="Q178" s="34">
        <v>6231.83</v>
      </c>
      <c r="R178" s="34">
        <v>6233.78</v>
      </c>
      <c r="S178" s="34">
        <v>6267.64</v>
      </c>
      <c r="T178" s="34">
        <v>6240.08</v>
      </c>
      <c r="U178" s="34">
        <v>6222.86</v>
      </c>
      <c r="V178" s="34">
        <v>6141.15</v>
      </c>
      <c r="W178" s="34">
        <v>6122.67</v>
      </c>
      <c r="X178" s="34">
        <v>5965.03</v>
      </c>
      <c r="Y178" s="34">
        <v>5773.72</v>
      </c>
    </row>
    <row r="179" spans="1:25" ht="15" x14ac:dyDescent="0.25">
      <c r="A179" s="58">
        <v>22</v>
      </c>
      <c r="B179" s="34">
        <v>5825.87</v>
      </c>
      <c r="C179" s="34">
        <v>5755.93</v>
      </c>
      <c r="D179" s="34">
        <v>5735.09</v>
      </c>
      <c r="E179" s="34">
        <v>5685.64</v>
      </c>
      <c r="F179" s="34">
        <v>5682.82</v>
      </c>
      <c r="G179" s="34">
        <v>5708.35</v>
      </c>
      <c r="H179" s="34">
        <v>4615.87</v>
      </c>
      <c r="I179" s="34">
        <v>5982.69</v>
      </c>
      <c r="J179" s="34">
        <v>4616.3100000000004</v>
      </c>
      <c r="K179" s="34">
        <v>6349.11</v>
      </c>
      <c r="L179" s="34">
        <v>6427.63</v>
      </c>
      <c r="M179" s="34">
        <v>6459.02</v>
      </c>
      <c r="N179" s="34">
        <v>6461.96</v>
      </c>
      <c r="O179" s="34">
        <v>6456.61</v>
      </c>
      <c r="P179" s="34">
        <v>6489.99</v>
      </c>
      <c r="Q179" s="34">
        <v>6475.4</v>
      </c>
      <c r="R179" s="34">
        <v>6510.9</v>
      </c>
      <c r="S179" s="34">
        <v>6565.92</v>
      </c>
      <c r="T179" s="34">
        <v>6559.25</v>
      </c>
      <c r="U179" s="34">
        <v>6478.87</v>
      </c>
      <c r="V179" s="34">
        <v>6421.04</v>
      </c>
      <c r="W179" s="34">
        <v>6283.64</v>
      </c>
      <c r="X179" s="34">
        <v>6101.94</v>
      </c>
      <c r="Y179" s="34">
        <v>5949.11</v>
      </c>
    </row>
    <row r="180" spans="1:25" ht="15" x14ac:dyDescent="0.25">
      <c r="A180" s="58">
        <v>23</v>
      </c>
      <c r="B180" s="34">
        <v>5781.26</v>
      </c>
      <c r="C180" s="34">
        <v>5744.12</v>
      </c>
      <c r="D180" s="34">
        <v>5706.06</v>
      </c>
      <c r="E180" s="34">
        <v>5645.11</v>
      </c>
      <c r="F180" s="34">
        <v>5633.8</v>
      </c>
      <c r="G180" s="34">
        <v>5694.33</v>
      </c>
      <c r="H180" s="34">
        <v>4615.76</v>
      </c>
      <c r="I180" s="34">
        <v>5842.33</v>
      </c>
      <c r="J180" s="34">
        <v>4617.25</v>
      </c>
      <c r="K180" s="34">
        <v>4616.91</v>
      </c>
      <c r="L180" s="34">
        <v>6362.85</v>
      </c>
      <c r="M180" s="34">
        <v>6389.52</v>
      </c>
      <c r="N180" s="34">
        <v>6390.06</v>
      </c>
      <c r="O180" s="34">
        <v>6379.52</v>
      </c>
      <c r="P180" s="34">
        <v>6390.38</v>
      </c>
      <c r="Q180" s="34">
        <v>6411.89</v>
      </c>
      <c r="R180" s="34">
        <v>6457.89</v>
      </c>
      <c r="S180" s="34">
        <v>6547.91</v>
      </c>
      <c r="T180" s="34">
        <v>6516.34</v>
      </c>
      <c r="U180" s="34">
        <v>6473.34</v>
      </c>
      <c r="V180" s="34">
        <v>6397.58</v>
      </c>
      <c r="W180" s="34">
        <v>6283.34</v>
      </c>
      <c r="X180" s="34">
        <v>6108.52</v>
      </c>
      <c r="Y180" s="34">
        <v>5918.03</v>
      </c>
    </row>
    <row r="181" spans="1:25" ht="15" x14ac:dyDescent="0.25">
      <c r="A181" s="58">
        <v>24</v>
      </c>
      <c r="B181" s="34">
        <v>5756.38</v>
      </c>
      <c r="C181" s="34">
        <v>5532.42</v>
      </c>
      <c r="D181" s="34">
        <v>5493.58</v>
      </c>
      <c r="E181" s="34">
        <v>5476.22</v>
      </c>
      <c r="F181" s="34">
        <v>5510.75</v>
      </c>
      <c r="G181" s="34">
        <v>5744.96</v>
      </c>
      <c r="H181" s="34">
        <v>6023.67</v>
      </c>
      <c r="I181" s="34">
        <v>6241.73</v>
      </c>
      <c r="J181" s="34">
        <v>6368.66</v>
      </c>
      <c r="K181" s="34">
        <v>6457.7</v>
      </c>
      <c r="L181" s="34">
        <v>6515.03</v>
      </c>
      <c r="M181" s="34">
        <v>6571.01</v>
      </c>
      <c r="N181" s="34">
        <v>6543.42</v>
      </c>
      <c r="O181" s="34">
        <v>6553.55</v>
      </c>
      <c r="P181" s="34">
        <v>6533.99</v>
      </c>
      <c r="Q181" s="34">
        <v>6492.66</v>
      </c>
      <c r="R181" s="34">
        <v>6553.52</v>
      </c>
      <c r="S181" s="34">
        <v>6571.87</v>
      </c>
      <c r="T181" s="34">
        <v>6538.32</v>
      </c>
      <c r="U181" s="34">
        <v>6470.05</v>
      </c>
      <c r="V181" s="34">
        <v>6357.29</v>
      </c>
      <c r="W181" s="34">
        <v>6301.59</v>
      </c>
      <c r="X181" s="34">
        <v>6092.42</v>
      </c>
      <c r="Y181" s="34">
        <v>5875.22</v>
      </c>
    </row>
    <row r="182" spans="1:25" ht="15" x14ac:dyDescent="0.25">
      <c r="A182" s="58">
        <v>25</v>
      </c>
      <c r="B182" s="34">
        <v>5733.01</v>
      </c>
      <c r="C182" s="34">
        <v>5690.72</v>
      </c>
      <c r="D182" s="34">
        <v>5645.53</v>
      </c>
      <c r="E182" s="34">
        <v>5613.36</v>
      </c>
      <c r="F182" s="34">
        <v>5664.39</v>
      </c>
      <c r="G182" s="34">
        <v>5707.4</v>
      </c>
      <c r="H182" s="34">
        <v>5940.39</v>
      </c>
      <c r="I182" s="34">
        <v>6173.34</v>
      </c>
      <c r="J182" s="34">
        <v>6351.85</v>
      </c>
      <c r="K182" s="34">
        <v>6401.7</v>
      </c>
      <c r="L182" s="34">
        <v>6425.31</v>
      </c>
      <c r="M182" s="34">
        <v>6475.26</v>
      </c>
      <c r="N182" s="34">
        <v>6453.06</v>
      </c>
      <c r="O182" s="34">
        <v>6488.77</v>
      </c>
      <c r="P182" s="34">
        <v>6476.52</v>
      </c>
      <c r="Q182" s="34">
        <v>6418.22</v>
      </c>
      <c r="R182" s="34">
        <v>6439.21</v>
      </c>
      <c r="S182" s="34">
        <v>6443.1</v>
      </c>
      <c r="T182" s="34">
        <v>6459.36</v>
      </c>
      <c r="U182" s="34">
        <v>6376.58</v>
      </c>
      <c r="V182" s="34">
        <v>6254.64</v>
      </c>
      <c r="W182" s="34">
        <v>6239.55</v>
      </c>
      <c r="X182" s="34">
        <v>6045.14</v>
      </c>
      <c r="Y182" s="34">
        <v>5813.85</v>
      </c>
    </row>
    <row r="183" spans="1:25" ht="15" x14ac:dyDescent="0.25">
      <c r="A183" s="58">
        <v>26</v>
      </c>
      <c r="B183" s="34">
        <v>5679.23</v>
      </c>
      <c r="C183" s="34">
        <v>5632.32</v>
      </c>
      <c r="D183" s="34">
        <v>5559.95</v>
      </c>
      <c r="E183" s="34">
        <v>5546.43</v>
      </c>
      <c r="F183" s="34">
        <v>5556.41</v>
      </c>
      <c r="G183" s="34">
        <v>5005.96</v>
      </c>
      <c r="H183" s="34">
        <v>5957.64</v>
      </c>
      <c r="I183" s="34">
        <v>6125.37</v>
      </c>
      <c r="J183" s="34">
        <v>4616.28</v>
      </c>
      <c r="K183" s="34">
        <v>4616.4799999999996</v>
      </c>
      <c r="L183" s="34">
        <v>6289.55</v>
      </c>
      <c r="M183" s="34">
        <v>6287.55</v>
      </c>
      <c r="N183" s="34">
        <v>6276.95</v>
      </c>
      <c r="O183" s="34">
        <v>4616.6499999999996</v>
      </c>
      <c r="P183" s="34">
        <v>6281.3</v>
      </c>
      <c r="Q183" s="34">
        <v>6246.08</v>
      </c>
      <c r="R183" s="34">
        <v>6325.55</v>
      </c>
      <c r="S183" s="34">
        <v>6310.85</v>
      </c>
      <c r="T183" s="34">
        <v>6283.35</v>
      </c>
      <c r="U183" s="34">
        <v>6131.68</v>
      </c>
      <c r="V183" s="34">
        <v>6100.57</v>
      </c>
      <c r="W183" s="34">
        <v>6171.8</v>
      </c>
      <c r="X183" s="34">
        <v>6095.82</v>
      </c>
      <c r="Y183" s="34">
        <v>5885.67</v>
      </c>
    </row>
    <row r="184" spans="1:25" ht="15" x14ac:dyDescent="0.25">
      <c r="A184" s="58">
        <v>27</v>
      </c>
      <c r="B184" s="34">
        <v>5677.62</v>
      </c>
      <c r="C184" s="34">
        <v>5608.81</v>
      </c>
      <c r="D184" s="34">
        <v>5554.23</v>
      </c>
      <c r="E184" s="34">
        <v>5544.82</v>
      </c>
      <c r="F184" s="34">
        <v>5576.03</v>
      </c>
      <c r="G184" s="34">
        <v>5682.29</v>
      </c>
      <c r="H184" s="34">
        <v>5952.5</v>
      </c>
      <c r="I184" s="34">
        <v>6166.57</v>
      </c>
      <c r="J184" s="34">
        <v>6333.78</v>
      </c>
      <c r="K184" s="34">
        <v>6308.11</v>
      </c>
      <c r="L184" s="34">
        <v>6352.91</v>
      </c>
      <c r="M184" s="34">
        <v>6390.64</v>
      </c>
      <c r="N184" s="34">
        <v>6369.39</v>
      </c>
      <c r="O184" s="34">
        <v>6353.98</v>
      </c>
      <c r="P184" s="34">
        <v>6359.98</v>
      </c>
      <c r="Q184" s="34">
        <v>6311.09</v>
      </c>
      <c r="R184" s="34">
        <v>6331.59</v>
      </c>
      <c r="S184" s="34">
        <v>6298.95</v>
      </c>
      <c r="T184" s="34">
        <v>6311.67</v>
      </c>
      <c r="U184" s="34">
        <v>6254.75</v>
      </c>
      <c r="V184" s="34">
        <v>6228.66</v>
      </c>
      <c r="W184" s="34">
        <v>6226.07</v>
      </c>
      <c r="X184" s="34">
        <v>6082.2</v>
      </c>
      <c r="Y184" s="34">
        <v>5871.51</v>
      </c>
    </row>
    <row r="185" spans="1:25" ht="15" x14ac:dyDescent="0.25">
      <c r="A185" s="58">
        <v>28</v>
      </c>
      <c r="B185" s="34">
        <v>5701.03</v>
      </c>
      <c r="C185" s="34">
        <v>5643.31</v>
      </c>
      <c r="D185" s="34">
        <v>5582.23</v>
      </c>
      <c r="E185" s="34">
        <v>5564.19</v>
      </c>
      <c r="F185" s="34">
        <v>5616.9</v>
      </c>
      <c r="G185" s="34">
        <v>5678.69</v>
      </c>
      <c r="H185" s="34">
        <v>5892.98</v>
      </c>
      <c r="I185" s="34">
        <v>6154.85</v>
      </c>
      <c r="J185" s="34">
        <v>6208.08</v>
      </c>
      <c r="K185" s="34">
        <v>6266.75</v>
      </c>
      <c r="L185" s="34">
        <v>6282.32</v>
      </c>
      <c r="M185" s="34">
        <v>6307.21</v>
      </c>
      <c r="N185" s="34">
        <v>6312.36</v>
      </c>
      <c r="O185" s="34">
        <v>6320.43</v>
      </c>
      <c r="P185" s="34">
        <v>6300.6</v>
      </c>
      <c r="Q185" s="34">
        <v>6268.44</v>
      </c>
      <c r="R185" s="34">
        <v>6262.94</v>
      </c>
      <c r="S185" s="34">
        <v>6235.34</v>
      </c>
      <c r="T185" s="34">
        <v>6279.84</v>
      </c>
      <c r="U185" s="34">
        <v>6198.5</v>
      </c>
      <c r="V185" s="34">
        <v>6190.77</v>
      </c>
      <c r="W185" s="34">
        <v>6249.58</v>
      </c>
      <c r="X185" s="34">
        <v>6070.06</v>
      </c>
      <c r="Y185" s="34">
        <v>5860.38</v>
      </c>
    </row>
    <row r="186" spans="1:25" ht="15" x14ac:dyDescent="0.25">
      <c r="A186" s="58">
        <v>29</v>
      </c>
      <c r="B186" s="34">
        <v>5686.64</v>
      </c>
      <c r="C186" s="34">
        <v>5643.83</v>
      </c>
      <c r="D186" s="34">
        <v>5594.63</v>
      </c>
      <c r="E186" s="34">
        <v>5580.47</v>
      </c>
      <c r="F186" s="34">
        <v>5574</v>
      </c>
      <c r="G186" s="34">
        <v>5598.96</v>
      </c>
      <c r="H186" s="34">
        <v>5675.02</v>
      </c>
      <c r="I186" s="34">
        <v>5827.55</v>
      </c>
      <c r="J186" s="34">
        <v>5978.5</v>
      </c>
      <c r="K186" s="34">
        <v>6231.19</v>
      </c>
      <c r="L186" s="34">
        <v>6339.59</v>
      </c>
      <c r="M186" s="34">
        <v>6377.42</v>
      </c>
      <c r="N186" s="34">
        <v>6370.2</v>
      </c>
      <c r="O186" s="34">
        <v>6372.76</v>
      </c>
      <c r="P186" s="34">
        <v>6376.98</v>
      </c>
      <c r="Q186" s="34">
        <v>6391.97</v>
      </c>
      <c r="R186" s="34">
        <v>6408.15</v>
      </c>
      <c r="S186" s="34">
        <v>6488.02</v>
      </c>
      <c r="T186" s="34">
        <v>6513.83</v>
      </c>
      <c r="U186" s="34">
        <v>6489.53</v>
      </c>
      <c r="V186" s="34">
        <v>6383.24</v>
      </c>
      <c r="W186" s="34">
        <v>6208.42</v>
      </c>
      <c r="X186" s="34">
        <v>6094.12</v>
      </c>
      <c r="Y186" s="34">
        <v>5965.04</v>
      </c>
    </row>
    <row r="187" spans="1:25" ht="15" x14ac:dyDescent="0.25">
      <c r="A187" s="58">
        <v>30</v>
      </c>
      <c r="B187" s="34">
        <v>5767.41</v>
      </c>
      <c r="C187" s="34">
        <v>5705.63</v>
      </c>
      <c r="D187" s="34">
        <v>5654.04</v>
      </c>
      <c r="E187" s="34">
        <v>5634.87</v>
      </c>
      <c r="F187" s="34">
        <v>5611.43</v>
      </c>
      <c r="G187" s="34">
        <v>5658.26</v>
      </c>
      <c r="H187" s="34">
        <v>5707.09</v>
      </c>
      <c r="I187" s="34">
        <v>5822.57</v>
      </c>
      <c r="J187" s="34">
        <v>6052.05</v>
      </c>
      <c r="K187" s="34">
        <v>6241.36</v>
      </c>
      <c r="L187" s="34">
        <v>6348.87</v>
      </c>
      <c r="M187" s="34">
        <v>6383.29</v>
      </c>
      <c r="N187" s="34">
        <v>6369.3</v>
      </c>
      <c r="O187" s="34">
        <v>6368.89</v>
      </c>
      <c r="P187" s="34">
        <v>6374.21</v>
      </c>
      <c r="Q187" s="34">
        <v>6395.57</v>
      </c>
      <c r="R187" s="34">
        <v>6426.4</v>
      </c>
      <c r="S187" s="34">
        <v>6322.36</v>
      </c>
      <c r="T187" s="34">
        <v>6330.03</v>
      </c>
      <c r="U187" s="34">
        <v>6334.31</v>
      </c>
      <c r="V187" s="34">
        <v>6317.62</v>
      </c>
      <c r="W187" s="34">
        <v>6303.85</v>
      </c>
      <c r="X187" s="34">
        <v>6237.85</v>
      </c>
      <c r="Y187" s="34">
        <v>6027.41</v>
      </c>
    </row>
    <row r="188" spans="1:25" ht="15" hidden="1" x14ac:dyDescent="0.25">
      <c r="A188" s="58">
        <v>31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  <c r="Y188" s="34">
        <v>0</v>
      </c>
    </row>
    <row r="189" spans="1:25" ht="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thickBot="1" x14ac:dyDescent="0.3">
      <c r="A190" s="4"/>
      <c r="B190" s="31" t="s">
        <v>117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66">
        <v>1134602.3599999999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" x14ac:dyDescent="0.25">
      <c r="A191" s="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83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thickBot="1" x14ac:dyDescent="0.3">
      <c r="A192" s="4"/>
      <c r="B192" s="85" t="s">
        <v>146</v>
      </c>
      <c r="C192" s="85"/>
      <c r="D192" s="85"/>
      <c r="E192" s="85"/>
      <c r="F192" s="85"/>
      <c r="G192" s="85"/>
      <c r="H192" s="85"/>
      <c r="I192" s="85"/>
      <c r="J192" s="85"/>
      <c r="K192" s="91"/>
      <c r="L192" s="91"/>
      <c r="M192" s="92"/>
      <c r="N192" s="93"/>
      <c r="O192" s="93"/>
      <c r="P192" s="93"/>
      <c r="Q192" s="88"/>
      <c r="R192" s="88"/>
      <c r="S192" s="88"/>
      <c r="T192" s="94">
        <v>1151.3900000000001</v>
      </c>
      <c r="U192" s="4"/>
      <c r="V192" s="4"/>
      <c r="W192" s="4"/>
      <c r="X192" s="4"/>
      <c r="Y192" s="4"/>
    </row>
    <row r="193" spans="1:25" ht="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54" customHeight="1" x14ac:dyDescent="0.2">
      <c r="A194" s="124" t="s">
        <v>118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</row>
    <row r="195" spans="1:25" ht="14.25" x14ac:dyDescent="0.2">
      <c r="A195" s="31"/>
      <c r="B195" s="13" t="s">
        <v>111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</row>
    <row r="196" spans="1:25" ht="14.25" x14ac:dyDescent="0.2">
      <c r="A196" s="125" t="s">
        <v>112</v>
      </c>
      <c r="B196" s="158" t="s">
        <v>52</v>
      </c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</row>
    <row r="197" spans="1:25" ht="15" x14ac:dyDescent="0.2">
      <c r="A197" s="125"/>
      <c r="B197" s="32" t="s">
        <v>53</v>
      </c>
      <c r="C197" s="32" t="s">
        <v>54</v>
      </c>
      <c r="D197" s="32" t="s">
        <v>55</v>
      </c>
      <c r="E197" s="32" t="s">
        <v>56</v>
      </c>
      <c r="F197" s="32" t="s">
        <v>57</v>
      </c>
      <c r="G197" s="32" t="s">
        <v>58</v>
      </c>
      <c r="H197" s="32" t="s">
        <v>59</v>
      </c>
      <c r="I197" s="32" t="s">
        <v>60</v>
      </c>
      <c r="J197" s="32" t="s">
        <v>61</v>
      </c>
      <c r="K197" s="32" t="s">
        <v>62</v>
      </c>
      <c r="L197" s="32" t="s">
        <v>63</v>
      </c>
      <c r="M197" s="32" t="s">
        <v>64</v>
      </c>
      <c r="N197" s="32" t="s">
        <v>65</v>
      </c>
      <c r="O197" s="32" t="s">
        <v>66</v>
      </c>
      <c r="P197" s="32" t="s">
        <v>67</v>
      </c>
      <c r="Q197" s="32" t="s">
        <v>68</v>
      </c>
      <c r="R197" s="32" t="s">
        <v>69</v>
      </c>
      <c r="S197" s="32" t="s">
        <v>70</v>
      </c>
      <c r="T197" s="32" t="s">
        <v>71</v>
      </c>
      <c r="U197" s="32" t="s">
        <v>72</v>
      </c>
      <c r="V197" s="32" t="s">
        <v>73</v>
      </c>
      <c r="W197" s="32" t="s">
        <v>74</v>
      </c>
      <c r="X197" s="32" t="s">
        <v>75</v>
      </c>
      <c r="Y197" s="32" t="s">
        <v>76</v>
      </c>
    </row>
    <row r="198" spans="1:25" ht="15" x14ac:dyDescent="0.25">
      <c r="A198" s="58">
        <v>1</v>
      </c>
      <c r="B198" s="34">
        <v>1283.1500000000001</v>
      </c>
      <c r="C198" s="34">
        <v>1208.75</v>
      </c>
      <c r="D198" s="34">
        <v>1137.31</v>
      </c>
      <c r="E198" s="34">
        <v>1106.6400000000001</v>
      </c>
      <c r="F198" s="34">
        <v>1171.94</v>
      </c>
      <c r="G198" s="34">
        <v>1319.98</v>
      </c>
      <c r="H198" s="34">
        <v>1427.56</v>
      </c>
      <c r="I198" s="34">
        <v>1597.79</v>
      </c>
      <c r="J198" s="34">
        <v>1882.17</v>
      </c>
      <c r="K198" s="34">
        <v>1929.76</v>
      </c>
      <c r="L198" s="34">
        <v>1946.69</v>
      </c>
      <c r="M198" s="34">
        <v>1960.32</v>
      </c>
      <c r="N198" s="34">
        <v>1949.69</v>
      </c>
      <c r="O198" s="34">
        <v>1963.66</v>
      </c>
      <c r="P198" s="34">
        <v>1959.64</v>
      </c>
      <c r="Q198" s="34">
        <v>1940.37</v>
      </c>
      <c r="R198" s="34">
        <v>1923.7</v>
      </c>
      <c r="S198" s="34">
        <v>2012.65</v>
      </c>
      <c r="T198" s="34">
        <v>1994.76</v>
      </c>
      <c r="U198" s="34">
        <v>1944.01</v>
      </c>
      <c r="V198" s="34">
        <v>1920.01</v>
      </c>
      <c r="W198" s="34">
        <v>1907.12</v>
      </c>
      <c r="X198" s="34">
        <v>1771.1</v>
      </c>
      <c r="Y198" s="34">
        <v>1532.59</v>
      </c>
    </row>
    <row r="199" spans="1:25" ht="15" x14ac:dyDescent="0.25">
      <c r="A199" s="58">
        <v>2</v>
      </c>
      <c r="B199" s="34">
        <v>1285.25</v>
      </c>
      <c r="C199" s="34">
        <v>1205.8499999999999</v>
      </c>
      <c r="D199" s="34">
        <v>1163.6500000000001</v>
      </c>
      <c r="E199" s="34">
        <v>1117.8900000000001</v>
      </c>
      <c r="F199" s="34">
        <v>1116.33</v>
      </c>
      <c r="G199" s="34">
        <v>1063.94</v>
      </c>
      <c r="H199" s="34">
        <v>356.6</v>
      </c>
      <c r="I199" s="34">
        <v>1292.1099999999999</v>
      </c>
      <c r="J199" s="34">
        <v>1571.67</v>
      </c>
      <c r="K199" s="34">
        <v>1815.37</v>
      </c>
      <c r="L199" s="34">
        <v>1879.04</v>
      </c>
      <c r="M199" s="34">
        <v>1894.96</v>
      </c>
      <c r="N199" s="34">
        <v>1882.91</v>
      </c>
      <c r="O199" s="34">
        <v>1895.34</v>
      </c>
      <c r="P199" s="34">
        <v>1916.59</v>
      </c>
      <c r="Q199" s="34">
        <v>1926.68</v>
      </c>
      <c r="R199" s="34">
        <v>1919.98</v>
      </c>
      <c r="S199" s="34">
        <v>2001.17</v>
      </c>
      <c r="T199" s="34">
        <v>1994.69</v>
      </c>
      <c r="U199" s="34">
        <v>1945.49</v>
      </c>
      <c r="V199" s="34">
        <v>1857.05</v>
      </c>
      <c r="W199" s="34">
        <v>1715.08</v>
      </c>
      <c r="X199" s="34">
        <v>1545.66</v>
      </c>
      <c r="Y199" s="34">
        <v>1381.07</v>
      </c>
    </row>
    <row r="200" spans="1:25" ht="15" x14ac:dyDescent="0.25">
      <c r="A200" s="58">
        <v>3</v>
      </c>
      <c r="B200" s="34">
        <v>297.36</v>
      </c>
      <c r="C200" s="34">
        <v>297.35000000000002</v>
      </c>
      <c r="D200" s="34">
        <v>297.38</v>
      </c>
      <c r="E200" s="34">
        <v>297.33</v>
      </c>
      <c r="F200" s="34">
        <v>297.37</v>
      </c>
      <c r="G200" s="34">
        <v>297.32</v>
      </c>
      <c r="H200" s="34">
        <v>297.33</v>
      </c>
      <c r="I200" s="34">
        <v>297.33999999999997</v>
      </c>
      <c r="J200" s="34">
        <v>296.97000000000003</v>
      </c>
      <c r="K200" s="34">
        <v>296.97000000000003</v>
      </c>
      <c r="L200" s="34">
        <v>296.99</v>
      </c>
      <c r="M200" s="34">
        <v>297.07</v>
      </c>
      <c r="N200" s="34">
        <v>297.07</v>
      </c>
      <c r="O200" s="34">
        <v>297.43</v>
      </c>
      <c r="P200" s="34">
        <v>297.06</v>
      </c>
      <c r="Q200" s="34">
        <v>297.43</v>
      </c>
      <c r="R200" s="34">
        <v>297.16000000000003</v>
      </c>
      <c r="S200" s="34">
        <v>297.43</v>
      </c>
      <c r="T200" s="34">
        <v>297.62</v>
      </c>
      <c r="U200" s="34">
        <v>1849.02</v>
      </c>
      <c r="V200" s="34">
        <v>297.43</v>
      </c>
      <c r="W200" s="34">
        <v>1336.6</v>
      </c>
      <c r="X200" s="34">
        <v>1402.15</v>
      </c>
      <c r="Y200" s="34">
        <v>1289.18</v>
      </c>
    </row>
    <row r="201" spans="1:25" ht="15" x14ac:dyDescent="0.25">
      <c r="A201" s="58">
        <v>4</v>
      </c>
      <c r="B201" s="34">
        <v>1268.1400000000001</v>
      </c>
      <c r="C201" s="34">
        <v>1226.93</v>
      </c>
      <c r="D201" s="34">
        <v>1173.33</v>
      </c>
      <c r="E201" s="34">
        <v>1145.79</v>
      </c>
      <c r="F201" s="34">
        <v>1176.0999999999999</v>
      </c>
      <c r="G201" s="34">
        <v>1227.26</v>
      </c>
      <c r="H201" s="34">
        <v>1245.49</v>
      </c>
      <c r="I201" s="34">
        <v>1321.95</v>
      </c>
      <c r="J201" s="34">
        <v>1519.87</v>
      </c>
      <c r="K201" s="34">
        <v>1750.72</v>
      </c>
      <c r="L201" s="34">
        <v>1917.22</v>
      </c>
      <c r="M201" s="34">
        <v>1945.58</v>
      </c>
      <c r="N201" s="34">
        <v>1925.2</v>
      </c>
      <c r="O201" s="34">
        <v>1933.1</v>
      </c>
      <c r="P201" s="34">
        <v>1948.37</v>
      </c>
      <c r="Q201" s="34">
        <v>1932.8</v>
      </c>
      <c r="R201" s="34">
        <v>663.07</v>
      </c>
      <c r="S201" s="34">
        <v>2032.1</v>
      </c>
      <c r="T201" s="34">
        <v>2057.4499999999998</v>
      </c>
      <c r="U201" s="34">
        <v>2018.55</v>
      </c>
      <c r="V201" s="34">
        <v>1950.73</v>
      </c>
      <c r="W201" s="34">
        <v>1786.01</v>
      </c>
      <c r="X201" s="34">
        <v>1581.18</v>
      </c>
      <c r="Y201" s="34">
        <v>1391.89</v>
      </c>
    </row>
    <row r="202" spans="1:25" ht="15" x14ac:dyDescent="0.25">
      <c r="A202" s="58">
        <v>5</v>
      </c>
      <c r="B202" s="34">
        <v>1325.47</v>
      </c>
      <c r="C202" s="34">
        <v>1265.8800000000001</v>
      </c>
      <c r="D202" s="34">
        <v>1219.07</v>
      </c>
      <c r="E202" s="34">
        <v>1210.57</v>
      </c>
      <c r="F202" s="34">
        <v>1243.9000000000001</v>
      </c>
      <c r="G202" s="34">
        <v>1334.44</v>
      </c>
      <c r="H202" s="34">
        <v>1474.27</v>
      </c>
      <c r="I202" s="34">
        <v>1631.41</v>
      </c>
      <c r="J202" s="34">
        <v>1793.87</v>
      </c>
      <c r="K202" s="34">
        <v>1854.12</v>
      </c>
      <c r="L202" s="34">
        <v>1876.2</v>
      </c>
      <c r="M202" s="34">
        <v>1899.35</v>
      </c>
      <c r="N202" s="34">
        <v>1876.65</v>
      </c>
      <c r="O202" s="34">
        <v>1904</v>
      </c>
      <c r="P202" s="34">
        <v>1927.42</v>
      </c>
      <c r="Q202" s="34">
        <v>1907.84</v>
      </c>
      <c r="R202" s="34">
        <v>1905.47</v>
      </c>
      <c r="S202" s="34">
        <v>1923.22</v>
      </c>
      <c r="T202" s="34">
        <v>1951.37</v>
      </c>
      <c r="U202" s="34">
        <v>1889.99</v>
      </c>
      <c r="V202" s="34">
        <v>1773.69</v>
      </c>
      <c r="W202" s="34">
        <v>1732.48</v>
      </c>
      <c r="X202" s="34">
        <v>1513.98</v>
      </c>
      <c r="Y202" s="34">
        <v>1353.27</v>
      </c>
    </row>
    <row r="203" spans="1:25" ht="15" x14ac:dyDescent="0.25">
      <c r="A203" s="58">
        <v>6</v>
      </c>
      <c r="B203" s="34">
        <v>1296.6199999999999</v>
      </c>
      <c r="C203" s="34">
        <v>1214.1199999999999</v>
      </c>
      <c r="D203" s="34">
        <v>1176.82</v>
      </c>
      <c r="E203" s="34">
        <v>1168.05</v>
      </c>
      <c r="F203" s="34">
        <v>1202.73</v>
      </c>
      <c r="G203" s="34">
        <v>1309.4000000000001</v>
      </c>
      <c r="H203" s="34">
        <v>1083.71</v>
      </c>
      <c r="I203" s="34">
        <v>1599.26</v>
      </c>
      <c r="J203" s="34">
        <v>1755.89</v>
      </c>
      <c r="K203" s="34">
        <v>2057.16</v>
      </c>
      <c r="L203" s="34">
        <v>2106.25</v>
      </c>
      <c r="M203" s="34">
        <v>1912.69</v>
      </c>
      <c r="N203" s="34">
        <v>1883.42</v>
      </c>
      <c r="O203" s="34">
        <v>1896.73</v>
      </c>
      <c r="P203" s="34">
        <v>1644.67</v>
      </c>
      <c r="Q203" s="34">
        <v>1877.46</v>
      </c>
      <c r="R203" s="34">
        <v>1859.97</v>
      </c>
      <c r="S203" s="34">
        <v>1906.21</v>
      </c>
      <c r="T203" s="34">
        <v>1917.84</v>
      </c>
      <c r="U203" s="34">
        <v>1875.65</v>
      </c>
      <c r="V203" s="34">
        <v>1741.35</v>
      </c>
      <c r="W203" s="34">
        <v>1699.77</v>
      </c>
      <c r="X203" s="34">
        <v>1521.08</v>
      </c>
      <c r="Y203" s="34">
        <v>1349.08</v>
      </c>
    </row>
    <row r="204" spans="1:25" ht="15" x14ac:dyDescent="0.25">
      <c r="A204" s="58">
        <v>7</v>
      </c>
      <c r="B204" s="34">
        <v>1242.83</v>
      </c>
      <c r="C204" s="34">
        <v>1165.8599999999999</v>
      </c>
      <c r="D204" s="34">
        <v>1117.32</v>
      </c>
      <c r="E204" s="34">
        <v>1123.23</v>
      </c>
      <c r="F204" s="34">
        <v>1162.6099999999999</v>
      </c>
      <c r="G204" s="34">
        <v>1243.69</v>
      </c>
      <c r="H204" s="34">
        <v>1364.76</v>
      </c>
      <c r="I204" s="34">
        <v>1551.11</v>
      </c>
      <c r="J204" s="34">
        <v>1709.13</v>
      </c>
      <c r="K204" s="34">
        <v>1814.81</v>
      </c>
      <c r="L204" s="34">
        <v>1363.29</v>
      </c>
      <c r="M204" s="34">
        <v>1854.11</v>
      </c>
      <c r="N204" s="34">
        <v>1876.79</v>
      </c>
      <c r="O204" s="34">
        <v>1914.72</v>
      </c>
      <c r="P204" s="34">
        <v>1444.55</v>
      </c>
      <c r="Q204" s="34">
        <v>1825.83</v>
      </c>
      <c r="R204" s="34">
        <v>1843.27</v>
      </c>
      <c r="S204" s="34">
        <v>1888.52</v>
      </c>
      <c r="T204" s="34">
        <v>1890.8</v>
      </c>
      <c r="U204" s="34">
        <v>1825.44</v>
      </c>
      <c r="V204" s="34">
        <v>1745.15</v>
      </c>
      <c r="W204" s="34">
        <v>1695.61</v>
      </c>
      <c r="X204" s="34">
        <v>1469.01</v>
      </c>
      <c r="Y204" s="34">
        <v>1286.27</v>
      </c>
    </row>
    <row r="205" spans="1:25" ht="15" x14ac:dyDescent="0.25">
      <c r="A205" s="58">
        <v>8</v>
      </c>
      <c r="B205" s="34">
        <v>1311.8</v>
      </c>
      <c r="C205" s="34">
        <v>1259.3</v>
      </c>
      <c r="D205" s="34">
        <v>1192.9100000000001</v>
      </c>
      <c r="E205" s="34">
        <v>1181.72</v>
      </c>
      <c r="F205" s="34">
        <v>1189.58</v>
      </c>
      <c r="G205" s="34">
        <v>1213.8</v>
      </c>
      <c r="H205" s="34">
        <v>1260.57</v>
      </c>
      <c r="I205" s="34">
        <v>1413.03</v>
      </c>
      <c r="J205" s="34">
        <v>1623.25</v>
      </c>
      <c r="K205" s="34">
        <v>1750.84</v>
      </c>
      <c r="L205" s="34">
        <v>1764.3</v>
      </c>
      <c r="M205" s="34">
        <v>1828.79</v>
      </c>
      <c r="N205" s="34">
        <v>1809.08</v>
      </c>
      <c r="O205" s="34">
        <v>1838.68</v>
      </c>
      <c r="P205" s="34">
        <v>1838.92</v>
      </c>
      <c r="Q205" s="34">
        <v>1819.81</v>
      </c>
      <c r="R205" s="34">
        <v>1852.48</v>
      </c>
      <c r="S205" s="34">
        <v>1931.86</v>
      </c>
      <c r="T205" s="34">
        <v>1916.99</v>
      </c>
      <c r="U205" s="34">
        <v>1914.51</v>
      </c>
      <c r="V205" s="34">
        <v>1822.72</v>
      </c>
      <c r="W205" s="34">
        <v>1750.24</v>
      </c>
      <c r="X205" s="34">
        <v>1583.82</v>
      </c>
      <c r="Y205" s="34">
        <v>1379.69</v>
      </c>
    </row>
    <row r="206" spans="1:25" ht="15" x14ac:dyDescent="0.25">
      <c r="A206" s="58">
        <v>9</v>
      </c>
      <c r="B206" s="34">
        <v>1297.28</v>
      </c>
      <c r="C206" s="34">
        <v>1264.96</v>
      </c>
      <c r="D206" s="34">
        <v>1206.6600000000001</v>
      </c>
      <c r="E206" s="34">
        <v>1192.98</v>
      </c>
      <c r="F206" s="34">
        <v>1197.7</v>
      </c>
      <c r="G206" s="34">
        <v>1242.1099999999999</v>
      </c>
      <c r="H206" s="34">
        <v>1249.82</v>
      </c>
      <c r="I206" s="34">
        <v>1327.05</v>
      </c>
      <c r="J206" s="34">
        <v>1517.73</v>
      </c>
      <c r="K206" s="34">
        <v>1649.57</v>
      </c>
      <c r="L206" s="34">
        <v>1759.01</v>
      </c>
      <c r="M206" s="34">
        <v>1775.09</v>
      </c>
      <c r="N206" s="34">
        <v>1775.03</v>
      </c>
      <c r="O206" s="34">
        <v>1809.16</v>
      </c>
      <c r="P206" s="34">
        <v>1811.79</v>
      </c>
      <c r="Q206" s="34">
        <v>1808.96</v>
      </c>
      <c r="R206" s="34">
        <v>1851.47</v>
      </c>
      <c r="S206" s="34">
        <v>1901.52</v>
      </c>
      <c r="T206" s="34">
        <v>1908.51</v>
      </c>
      <c r="U206" s="34">
        <v>1877.19</v>
      </c>
      <c r="V206" s="34">
        <v>1802.7</v>
      </c>
      <c r="W206" s="34">
        <v>1720.25</v>
      </c>
      <c r="X206" s="34">
        <v>1529.33</v>
      </c>
      <c r="Y206" s="34">
        <v>1343.48</v>
      </c>
    </row>
    <row r="207" spans="1:25" ht="15" x14ac:dyDescent="0.25">
      <c r="A207" s="58">
        <v>10</v>
      </c>
      <c r="B207" s="34">
        <v>1289.21</v>
      </c>
      <c r="C207" s="34">
        <v>1249.95</v>
      </c>
      <c r="D207" s="34">
        <v>1187.73</v>
      </c>
      <c r="E207" s="34">
        <v>1177.71</v>
      </c>
      <c r="F207" s="34">
        <v>1198.71</v>
      </c>
      <c r="G207" s="34">
        <v>1293.19</v>
      </c>
      <c r="H207" s="34">
        <v>1491.05</v>
      </c>
      <c r="I207" s="34">
        <v>1721.87</v>
      </c>
      <c r="J207" s="34">
        <v>1933.32</v>
      </c>
      <c r="K207" s="34">
        <v>1970.82</v>
      </c>
      <c r="L207" s="34">
        <v>1988.93</v>
      </c>
      <c r="M207" s="34">
        <v>2005.59</v>
      </c>
      <c r="N207" s="34">
        <v>1994.31</v>
      </c>
      <c r="O207" s="34">
        <v>2007.56</v>
      </c>
      <c r="P207" s="34">
        <v>1995.63</v>
      </c>
      <c r="Q207" s="34">
        <v>298.07</v>
      </c>
      <c r="R207" s="34">
        <v>670.67</v>
      </c>
      <c r="S207" s="34">
        <v>1402.1</v>
      </c>
      <c r="T207" s="34">
        <v>2006.23</v>
      </c>
      <c r="U207" s="34">
        <v>1997.85</v>
      </c>
      <c r="V207" s="34">
        <v>1882.5</v>
      </c>
      <c r="W207" s="34">
        <v>1748.9</v>
      </c>
      <c r="X207" s="34">
        <v>1524.69</v>
      </c>
      <c r="Y207" s="34">
        <v>1369.88</v>
      </c>
    </row>
    <row r="208" spans="1:25" ht="15" x14ac:dyDescent="0.25">
      <c r="A208" s="58">
        <v>11</v>
      </c>
      <c r="B208" s="34">
        <v>1220.0899999999999</v>
      </c>
      <c r="C208" s="34">
        <v>1149.8499999999999</v>
      </c>
      <c r="D208" s="34">
        <v>1132.78</v>
      </c>
      <c r="E208" s="34">
        <v>1131.0999999999999</v>
      </c>
      <c r="F208" s="34">
        <v>1146.58</v>
      </c>
      <c r="G208" s="34">
        <v>1181.4000000000001</v>
      </c>
      <c r="H208" s="34">
        <v>297.95999999999998</v>
      </c>
      <c r="I208" s="34">
        <v>1676.76</v>
      </c>
      <c r="J208" s="34">
        <v>1830.68</v>
      </c>
      <c r="K208" s="34">
        <v>1866.38</v>
      </c>
      <c r="L208" s="34">
        <v>1905.84</v>
      </c>
      <c r="M208" s="34">
        <v>1911.57</v>
      </c>
      <c r="N208" s="34">
        <v>1896.27</v>
      </c>
      <c r="O208" s="34">
        <v>1938.02</v>
      </c>
      <c r="P208" s="34">
        <v>1913.29</v>
      </c>
      <c r="Q208" s="34">
        <v>1887.15</v>
      </c>
      <c r="R208" s="34">
        <v>1895.98</v>
      </c>
      <c r="S208" s="34">
        <v>1901.28</v>
      </c>
      <c r="T208" s="34">
        <v>1901.05</v>
      </c>
      <c r="U208" s="34">
        <v>1912.1</v>
      </c>
      <c r="V208" s="34">
        <v>1825</v>
      </c>
      <c r="W208" s="34">
        <v>1714.45</v>
      </c>
      <c r="X208" s="34">
        <v>1440.47</v>
      </c>
      <c r="Y208" s="34">
        <v>1312.91</v>
      </c>
    </row>
    <row r="209" spans="1:25" ht="15" x14ac:dyDescent="0.25">
      <c r="A209" s="58">
        <v>12</v>
      </c>
      <c r="B209" s="34">
        <v>1215.06</v>
      </c>
      <c r="C209" s="34">
        <v>1171.42</v>
      </c>
      <c r="D209" s="34">
        <v>1146.6300000000001</v>
      </c>
      <c r="E209" s="34">
        <v>1139.8800000000001</v>
      </c>
      <c r="F209" s="34">
        <v>1162.78</v>
      </c>
      <c r="G209" s="34">
        <v>1232.6600000000001</v>
      </c>
      <c r="H209" s="34">
        <v>1385.64</v>
      </c>
      <c r="I209" s="34">
        <v>1672.86</v>
      </c>
      <c r="J209" s="34">
        <v>1877.04</v>
      </c>
      <c r="K209" s="34">
        <v>1950.17</v>
      </c>
      <c r="L209" s="34">
        <v>1970.92</v>
      </c>
      <c r="M209" s="34">
        <v>2032.57</v>
      </c>
      <c r="N209" s="34">
        <v>2008.71</v>
      </c>
      <c r="O209" s="34">
        <v>2024.98</v>
      </c>
      <c r="P209" s="34">
        <v>2015.99</v>
      </c>
      <c r="Q209" s="34">
        <v>1960.94</v>
      </c>
      <c r="R209" s="34">
        <v>2000.67</v>
      </c>
      <c r="S209" s="34">
        <v>2000.29</v>
      </c>
      <c r="T209" s="34">
        <v>2004.59</v>
      </c>
      <c r="U209" s="34">
        <v>2016.03</v>
      </c>
      <c r="V209" s="34">
        <v>1883.32</v>
      </c>
      <c r="W209" s="34">
        <v>1779.29</v>
      </c>
      <c r="X209" s="34">
        <v>1507.49</v>
      </c>
      <c r="Y209" s="34">
        <v>1378.7</v>
      </c>
    </row>
    <row r="210" spans="1:25" ht="15" x14ac:dyDescent="0.25">
      <c r="A210" s="58">
        <v>13</v>
      </c>
      <c r="B210" s="34">
        <v>1168.18</v>
      </c>
      <c r="C210" s="34">
        <v>297.37</v>
      </c>
      <c r="D210" s="34">
        <v>1126.26</v>
      </c>
      <c r="E210" s="34">
        <v>1126.25</v>
      </c>
      <c r="F210" s="34">
        <v>1149.72</v>
      </c>
      <c r="G210" s="34">
        <v>1246.42</v>
      </c>
      <c r="H210" s="34">
        <v>675.36</v>
      </c>
      <c r="I210" s="34">
        <v>1660.67</v>
      </c>
      <c r="J210" s="34">
        <v>1828.81</v>
      </c>
      <c r="K210" s="34">
        <v>1893.76</v>
      </c>
      <c r="L210" s="34">
        <v>1907.28</v>
      </c>
      <c r="M210" s="34">
        <v>1948.85</v>
      </c>
      <c r="N210" s="34">
        <v>1922.87</v>
      </c>
      <c r="O210" s="34">
        <v>1992.79</v>
      </c>
      <c r="P210" s="34">
        <v>1966.98</v>
      </c>
      <c r="Q210" s="34">
        <v>1927.11</v>
      </c>
      <c r="R210" s="34">
        <v>1929.76</v>
      </c>
      <c r="S210" s="34">
        <v>1947.83</v>
      </c>
      <c r="T210" s="34">
        <v>1937.86</v>
      </c>
      <c r="U210" s="34">
        <v>1907.21</v>
      </c>
      <c r="V210" s="34">
        <v>1832.47</v>
      </c>
      <c r="W210" s="34">
        <v>1774.15</v>
      </c>
      <c r="X210" s="34">
        <v>1539.65</v>
      </c>
      <c r="Y210" s="34">
        <v>1359.51</v>
      </c>
    </row>
    <row r="211" spans="1:25" ht="15" x14ac:dyDescent="0.25">
      <c r="A211" s="58">
        <v>14</v>
      </c>
      <c r="B211" s="34">
        <v>964.44</v>
      </c>
      <c r="C211" s="34">
        <v>926.03</v>
      </c>
      <c r="D211" s="34">
        <v>895.58</v>
      </c>
      <c r="E211" s="34">
        <v>882.92</v>
      </c>
      <c r="F211" s="34">
        <v>963.15</v>
      </c>
      <c r="G211" s="34">
        <v>949.01</v>
      </c>
      <c r="H211" s="34">
        <v>297.57</v>
      </c>
      <c r="I211" s="34">
        <v>298.02</v>
      </c>
      <c r="J211" s="34">
        <v>298.07</v>
      </c>
      <c r="K211" s="34">
        <v>298.22000000000003</v>
      </c>
      <c r="L211" s="34">
        <v>1738.93</v>
      </c>
      <c r="M211" s="34">
        <v>1766.62</v>
      </c>
      <c r="N211" s="34">
        <v>1787.41</v>
      </c>
      <c r="O211" s="34">
        <v>1806.98</v>
      </c>
      <c r="P211" s="34">
        <v>1823.83</v>
      </c>
      <c r="Q211" s="34">
        <v>1737.5</v>
      </c>
      <c r="R211" s="34">
        <v>1754.74</v>
      </c>
      <c r="S211" s="34">
        <v>1815.32</v>
      </c>
      <c r="T211" s="34">
        <v>1797.64</v>
      </c>
      <c r="U211" s="34">
        <v>1765.82</v>
      </c>
      <c r="V211" s="34">
        <v>1694.39</v>
      </c>
      <c r="W211" s="34">
        <v>1582.21</v>
      </c>
      <c r="X211" s="34">
        <v>1390.31</v>
      </c>
      <c r="Y211" s="34">
        <v>1219.95</v>
      </c>
    </row>
    <row r="212" spans="1:25" ht="15" x14ac:dyDescent="0.25">
      <c r="A212" s="58">
        <v>15</v>
      </c>
      <c r="B212" s="34">
        <v>1375.26</v>
      </c>
      <c r="C212" s="34">
        <v>1293.5899999999999</v>
      </c>
      <c r="D212" s="34">
        <v>1278.17</v>
      </c>
      <c r="E212" s="34">
        <v>1213.29</v>
      </c>
      <c r="F212" s="34">
        <v>1231.5</v>
      </c>
      <c r="G212" s="34">
        <v>1255.27</v>
      </c>
      <c r="H212" s="34">
        <v>1281.24</v>
      </c>
      <c r="I212" s="34">
        <v>1445.02</v>
      </c>
      <c r="J212" s="34">
        <v>1694.57</v>
      </c>
      <c r="K212" s="34">
        <v>1864.89</v>
      </c>
      <c r="L212" s="34">
        <v>1999.71</v>
      </c>
      <c r="M212" s="34">
        <v>2015.81</v>
      </c>
      <c r="N212" s="34">
        <v>2008.07</v>
      </c>
      <c r="O212" s="34">
        <v>2029.04</v>
      </c>
      <c r="P212" s="34">
        <v>2043.06</v>
      </c>
      <c r="Q212" s="34">
        <v>2046.67</v>
      </c>
      <c r="R212" s="34">
        <v>2073.2399999999998</v>
      </c>
      <c r="S212" s="34">
        <v>2125.4899999999998</v>
      </c>
      <c r="T212" s="34">
        <v>2111.48</v>
      </c>
      <c r="U212" s="34">
        <v>2049.6999999999998</v>
      </c>
      <c r="V212" s="34">
        <v>1912.3</v>
      </c>
      <c r="W212" s="34">
        <v>1879.47</v>
      </c>
      <c r="X212" s="34">
        <v>1670.26</v>
      </c>
      <c r="Y212" s="34">
        <v>1468.65</v>
      </c>
    </row>
    <row r="213" spans="1:25" ht="15" x14ac:dyDescent="0.25">
      <c r="A213" s="58">
        <v>16</v>
      </c>
      <c r="B213" s="34">
        <v>1261.98</v>
      </c>
      <c r="C213" s="34">
        <v>1189.76</v>
      </c>
      <c r="D213" s="34">
        <v>1165.52</v>
      </c>
      <c r="E213" s="34">
        <v>1115.31</v>
      </c>
      <c r="F213" s="34">
        <v>1122.49</v>
      </c>
      <c r="G213" s="34">
        <v>1150.03</v>
      </c>
      <c r="H213" s="34">
        <v>1191.23</v>
      </c>
      <c r="I213" s="34">
        <v>1236.98</v>
      </c>
      <c r="J213" s="34">
        <v>1335.53</v>
      </c>
      <c r="K213" s="34">
        <v>1531.01</v>
      </c>
      <c r="L213" s="34">
        <v>1721.06</v>
      </c>
      <c r="M213" s="34">
        <v>1722.94</v>
      </c>
      <c r="N213" s="34">
        <v>1719.84</v>
      </c>
      <c r="O213" s="34">
        <v>1726.84</v>
      </c>
      <c r="P213" s="34">
        <v>1714.53</v>
      </c>
      <c r="Q213" s="34">
        <v>1726.62</v>
      </c>
      <c r="R213" s="34">
        <v>1754.71</v>
      </c>
      <c r="S213" s="34">
        <v>1845.93</v>
      </c>
      <c r="T213" s="34">
        <v>1849.43</v>
      </c>
      <c r="U213" s="34">
        <v>1835.51</v>
      </c>
      <c r="V213" s="34">
        <v>1749.04</v>
      </c>
      <c r="W213" s="34">
        <v>1636.52</v>
      </c>
      <c r="X213" s="34">
        <v>1481.41</v>
      </c>
      <c r="Y213" s="34">
        <v>1332.09</v>
      </c>
    </row>
    <row r="214" spans="1:25" ht="15" x14ac:dyDescent="0.25">
      <c r="A214" s="58">
        <v>17</v>
      </c>
      <c r="B214" s="34">
        <v>1276.1400000000001</v>
      </c>
      <c r="C214" s="34">
        <v>1221.72</v>
      </c>
      <c r="D214" s="34">
        <v>1172.2</v>
      </c>
      <c r="E214" s="34">
        <v>1141.3499999999999</v>
      </c>
      <c r="F214" s="34">
        <v>1179.27</v>
      </c>
      <c r="G214" s="34">
        <v>1266.58</v>
      </c>
      <c r="H214" s="34">
        <v>1374.01</v>
      </c>
      <c r="I214" s="34">
        <v>1617.06</v>
      </c>
      <c r="J214" s="34">
        <v>1795.11</v>
      </c>
      <c r="K214" s="34">
        <v>1882.35</v>
      </c>
      <c r="L214" s="34">
        <v>1932.62</v>
      </c>
      <c r="M214" s="34">
        <v>1934.89</v>
      </c>
      <c r="N214" s="34">
        <v>1945.14</v>
      </c>
      <c r="O214" s="34">
        <v>1918.65</v>
      </c>
      <c r="P214" s="34">
        <v>1935.02</v>
      </c>
      <c r="Q214" s="34">
        <v>1899.24</v>
      </c>
      <c r="R214" s="34">
        <v>1887.82</v>
      </c>
      <c r="S214" s="34">
        <v>1917.22</v>
      </c>
      <c r="T214" s="34">
        <v>1907.69</v>
      </c>
      <c r="U214" s="34">
        <v>1917.83</v>
      </c>
      <c r="V214" s="34">
        <v>1719.77</v>
      </c>
      <c r="W214" s="34">
        <v>1653.62</v>
      </c>
      <c r="X214" s="34">
        <v>1408.79</v>
      </c>
      <c r="Y214" s="34">
        <v>1312.6</v>
      </c>
    </row>
    <row r="215" spans="1:25" ht="15" x14ac:dyDescent="0.25">
      <c r="A215" s="58">
        <v>18</v>
      </c>
      <c r="B215" s="34">
        <v>1193.18</v>
      </c>
      <c r="C215" s="34">
        <v>1130.55</v>
      </c>
      <c r="D215" s="34">
        <v>1092.01</v>
      </c>
      <c r="E215" s="34">
        <v>1084.9100000000001</v>
      </c>
      <c r="F215" s="34">
        <v>1108.6099999999999</v>
      </c>
      <c r="G215" s="34">
        <v>1191.5899999999999</v>
      </c>
      <c r="H215" s="34">
        <v>676.93</v>
      </c>
      <c r="I215" s="34">
        <v>1621.04</v>
      </c>
      <c r="J215" s="34">
        <v>298.17</v>
      </c>
      <c r="K215" s="34">
        <v>1871.12</v>
      </c>
      <c r="L215" s="34">
        <v>1915.31</v>
      </c>
      <c r="M215" s="34">
        <v>1973.24</v>
      </c>
      <c r="N215" s="34">
        <v>1944.12</v>
      </c>
      <c r="O215" s="34">
        <v>1973.75</v>
      </c>
      <c r="P215" s="34">
        <v>1960.78</v>
      </c>
      <c r="Q215" s="34">
        <v>1870.3</v>
      </c>
      <c r="R215" s="34">
        <v>1831.48</v>
      </c>
      <c r="S215" s="34">
        <v>1876.27</v>
      </c>
      <c r="T215" s="34">
        <v>1916.51</v>
      </c>
      <c r="U215" s="34">
        <v>1902.81</v>
      </c>
      <c r="V215" s="34">
        <v>1770.89</v>
      </c>
      <c r="W215" s="34">
        <v>1710.29</v>
      </c>
      <c r="X215" s="34">
        <v>1497.63</v>
      </c>
      <c r="Y215" s="34">
        <v>1339.95</v>
      </c>
    </row>
    <row r="216" spans="1:25" ht="15" x14ac:dyDescent="0.25">
      <c r="A216" s="58">
        <v>19</v>
      </c>
      <c r="B216" s="34">
        <v>1217.94</v>
      </c>
      <c r="C216" s="34">
        <v>1178.42</v>
      </c>
      <c r="D216" s="34">
        <v>1117.6400000000001</v>
      </c>
      <c r="E216" s="34">
        <v>1096.92</v>
      </c>
      <c r="F216" s="34">
        <v>1142.24</v>
      </c>
      <c r="G216" s="34">
        <v>1208.51</v>
      </c>
      <c r="H216" s="34">
        <v>1319.94</v>
      </c>
      <c r="I216" s="34">
        <v>1624.47</v>
      </c>
      <c r="J216" s="34">
        <v>1759.04</v>
      </c>
      <c r="K216" s="34">
        <v>1849.61</v>
      </c>
      <c r="L216" s="34">
        <v>1952.36</v>
      </c>
      <c r="M216" s="34">
        <v>2011.89</v>
      </c>
      <c r="N216" s="34">
        <v>1994.35</v>
      </c>
      <c r="O216" s="34">
        <v>1954.79</v>
      </c>
      <c r="P216" s="34">
        <v>1967.61</v>
      </c>
      <c r="Q216" s="34">
        <v>1901.99</v>
      </c>
      <c r="R216" s="34">
        <v>1908.51</v>
      </c>
      <c r="S216" s="34">
        <v>1980.44</v>
      </c>
      <c r="T216" s="34">
        <v>1940.7</v>
      </c>
      <c r="U216" s="34">
        <v>1901.56</v>
      </c>
      <c r="V216" s="34">
        <v>1732.37</v>
      </c>
      <c r="W216" s="34">
        <v>1714.59</v>
      </c>
      <c r="X216" s="34">
        <v>1536.82</v>
      </c>
      <c r="Y216" s="34">
        <v>1343.93</v>
      </c>
    </row>
    <row r="217" spans="1:25" ht="15" x14ac:dyDescent="0.25">
      <c r="A217" s="58">
        <v>20</v>
      </c>
      <c r="B217" s="34">
        <v>1215.21</v>
      </c>
      <c r="C217" s="34">
        <v>1157.03</v>
      </c>
      <c r="D217" s="34">
        <v>1137.74</v>
      </c>
      <c r="E217" s="34">
        <v>1087.1199999999999</v>
      </c>
      <c r="F217" s="34">
        <v>1058.57</v>
      </c>
      <c r="G217" s="34">
        <v>1067.51</v>
      </c>
      <c r="H217" s="34">
        <v>1167.56</v>
      </c>
      <c r="I217" s="34">
        <v>1650.18</v>
      </c>
      <c r="J217" s="34">
        <v>1721.86</v>
      </c>
      <c r="K217" s="34">
        <v>1996.76</v>
      </c>
      <c r="L217" s="34">
        <v>2041.32</v>
      </c>
      <c r="M217" s="34">
        <v>1874.72</v>
      </c>
      <c r="N217" s="34">
        <v>1844.79</v>
      </c>
      <c r="O217" s="34">
        <v>1843.65</v>
      </c>
      <c r="P217" s="34">
        <v>1848.23</v>
      </c>
      <c r="Q217" s="34">
        <v>1833.96</v>
      </c>
      <c r="R217" s="34">
        <v>1838.29</v>
      </c>
      <c r="S217" s="34">
        <v>1830.78</v>
      </c>
      <c r="T217" s="34">
        <v>1835.07</v>
      </c>
      <c r="U217" s="34">
        <v>1813.58</v>
      </c>
      <c r="V217" s="34">
        <v>1759.05</v>
      </c>
      <c r="W217" s="34">
        <v>1737.57</v>
      </c>
      <c r="X217" s="34">
        <v>1513.5</v>
      </c>
      <c r="Y217" s="34">
        <v>1172.57</v>
      </c>
    </row>
    <row r="218" spans="1:25" ht="15" x14ac:dyDescent="0.25">
      <c r="A218" s="58">
        <v>21</v>
      </c>
      <c r="B218" s="34">
        <v>1286.8699999999999</v>
      </c>
      <c r="C218" s="34">
        <v>1228.95</v>
      </c>
      <c r="D218" s="34">
        <v>1202.68</v>
      </c>
      <c r="E218" s="34">
        <v>1170.49</v>
      </c>
      <c r="F218" s="34">
        <v>1203.78</v>
      </c>
      <c r="G218" s="34">
        <v>1269.82</v>
      </c>
      <c r="H218" s="34">
        <v>1428.12</v>
      </c>
      <c r="I218" s="34">
        <v>1677.51</v>
      </c>
      <c r="J218" s="34">
        <v>1799.14</v>
      </c>
      <c r="K218" s="34">
        <v>1875.42</v>
      </c>
      <c r="L218" s="34">
        <v>1895.25</v>
      </c>
      <c r="M218" s="34">
        <v>1918.78</v>
      </c>
      <c r="N218" s="34">
        <v>1934.13</v>
      </c>
      <c r="O218" s="34">
        <v>1939.68</v>
      </c>
      <c r="P218" s="34">
        <v>1964.33</v>
      </c>
      <c r="Q218" s="34">
        <v>1913.15</v>
      </c>
      <c r="R218" s="34">
        <v>1915.1</v>
      </c>
      <c r="S218" s="34">
        <v>1948.96</v>
      </c>
      <c r="T218" s="34">
        <v>1921.4</v>
      </c>
      <c r="U218" s="34">
        <v>1904.18</v>
      </c>
      <c r="V218" s="34">
        <v>1822.47</v>
      </c>
      <c r="W218" s="34">
        <v>1803.99</v>
      </c>
      <c r="X218" s="34">
        <v>1646.35</v>
      </c>
      <c r="Y218" s="34">
        <v>1455.04</v>
      </c>
    </row>
    <row r="219" spans="1:25" ht="15" x14ac:dyDescent="0.25">
      <c r="A219" s="58">
        <v>22</v>
      </c>
      <c r="B219" s="34">
        <v>1507.19</v>
      </c>
      <c r="C219" s="34">
        <v>1437.25</v>
      </c>
      <c r="D219" s="34">
        <v>1416.41</v>
      </c>
      <c r="E219" s="34">
        <v>1366.96</v>
      </c>
      <c r="F219" s="34">
        <v>1364.14</v>
      </c>
      <c r="G219" s="34">
        <v>1389.67</v>
      </c>
      <c r="H219" s="34">
        <v>297.19</v>
      </c>
      <c r="I219" s="34">
        <v>1664.01</v>
      </c>
      <c r="J219" s="34">
        <v>297.63</v>
      </c>
      <c r="K219" s="34">
        <v>2030.43</v>
      </c>
      <c r="L219" s="34">
        <v>2108.9499999999998</v>
      </c>
      <c r="M219" s="34">
        <v>2140.34</v>
      </c>
      <c r="N219" s="34">
        <v>2143.2800000000002</v>
      </c>
      <c r="O219" s="34">
        <v>2137.9299999999998</v>
      </c>
      <c r="P219" s="34">
        <v>2171.31</v>
      </c>
      <c r="Q219" s="34">
        <v>2156.7199999999998</v>
      </c>
      <c r="R219" s="34">
        <v>2192.2199999999998</v>
      </c>
      <c r="S219" s="34">
        <v>2247.2399999999998</v>
      </c>
      <c r="T219" s="34">
        <v>2240.5700000000002</v>
      </c>
      <c r="U219" s="34">
        <v>2160.19</v>
      </c>
      <c r="V219" s="34">
        <v>2102.36</v>
      </c>
      <c r="W219" s="34">
        <v>1964.96</v>
      </c>
      <c r="X219" s="34">
        <v>1783.26</v>
      </c>
      <c r="Y219" s="34">
        <v>1630.43</v>
      </c>
    </row>
    <row r="220" spans="1:25" ht="15" x14ac:dyDescent="0.25">
      <c r="A220" s="58">
        <v>23</v>
      </c>
      <c r="B220" s="34">
        <v>1462.58</v>
      </c>
      <c r="C220" s="34">
        <v>1425.44</v>
      </c>
      <c r="D220" s="34">
        <v>1387.38</v>
      </c>
      <c r="E220" s="34">
        <v>1326.43</v>
      </c>
      <c r="F220" s="34">
        <v>1315.12</v>
      </c>
      <c r="G220" s="34">
        <v>1375.65</v>
      </c>
      <c r="H220" s="34">
        <v>297.08</v>
      </c>
      <c r="I220" s="34">
        <v>1523.65</v>
      </c>
      <c r="J220" s="34">
        <v>298.57</v>
      </c>
      <c r="K220" s="34">
        <v>298.23</v>
      </c>
      <c r="L220" s="34">
        <v>2044.17</v>
      </c>
      <c r="M220" s="34">
        <v>2070.84</v>
      </c>
      <c r="N220" s="34">
        <v>2071.38</v>
      </c>
      <c r="O220" s="34">
        <v>2060.84</v>
      </c>
      <c r="P220" s="34">
        <v>2071.6999999999998</v>
      </c>
      <c r="Q220" s="34">
        <v>2093.21</v>
      </c>
      <c r="R220" s="34">
        <v>2139.21</v>
      </c>
      <c r="S220" s="34">
        <v>2229.23</v>
      </c>
      <c r="T220" s="34">
        <v>2197.66</v>
      </c>
      <c r="U220" s="34">
        <v>2154.66</v>
      </c>
      <c r="V220" s="34">
        <v>2078.9</v>
      </c>
      <c r="W220" s="34">
        <v>1964.66</v>
      </c>
      <c r="X220" s="34">
        <v>1789.84</v>
      </c>
      <c r="Y220" s="34">
        <v>1599.35</v>
      </c>
    </row>
    <row r="221" spans="1:25" ht="15" x14ac:dyDescent="0.25">
      <c r="A221" s="58">
        <v>24</v>
      </c>
      <c r="B221" s="34">
        <v>1437.7</v>
      </c>
      <c r="C221" s="34">
        <v>1213.74</v>
      </c>
      <c r="D221" s="34">
        <v>1174.9000000000001</v>
      </c>
      <c r="E221" s="34">
        <v>1157.54</v>
      </c>
      <c r="F221" s="34">
        <v>1192.07</v>
      </c>
      <c r="G221" s="34">
        <v>1426.28</v>
      </c>
      <c r="H221" s="34">
        <v>1704.99</v>
      </c>
      <c r="I221" s="34">
        <v>1923.05</v>
      </c>
      <c r="J221" s="34">
        <v>2049.98</v>
      </c>
      <c r="K221" s="34">
        <v>2139.02</v>
      </c>
      <c r="L221" s="34">
        <v>2196.35</v>
      </c>
      <c r="M221" s="34">
        <v>2252.33</v>
      </c>
      <c r="N221" s="34">
        <v>2224.7399999999998</v>
      </c>
      <c r="O221" s="34">
        <v>2234.87</v>
      </c>
      <c r="P221" s="34">
        <v>2215.31</v>
      </c>
      <c r="Q221" s="34">
        <v>2173.98</v>
      </c>
      <c r="R221" s="34">
        <v>2234.84</v>
      </c>
      <c r="S221" s="34">
        <v>2253.19</v>
      </c>
      <c r="T221" s="34">
        <v>2219.64</v>
      </c>
      <c r="U221" s="34">
        <v>2151.37</v>
      </c>
      <c r="V221" s="34">
        <v>2038.61</v>
      </c>
      <c r="W221" s="34">
        <v>1982.91</v>
      </c>
      <c r="X221" s="34">
        <v>1773.74</v>
      </c>
      <c r="Y221" s="34">
        <v>1556.54</v>
      </c>
    </row>
    <row r="222" spans="1:25" ht="15" x14ac:dyDescent="0.25">
      <c r="A222" s="58">
        <v>25</v>
      </c>
      <c r="B222" s="34">
        <v>1414.33</v>
      </c>
      <c r="C222" s="34">
        <v>1372.04</v>
      </c>
      <c r="D222" s="34">
        <v>1326.85</v>
      </c>
      <c r="E222" s="34">
        <v>1294.68</v>
      </c>
      <c r="F222" s="34">
        <v>1345.71</v>
      </c>
      <c r="G222" s="34">
        <v>1388.72</v>
      </c>
      <c r="H222" s="34">
        <v>1621.71</v>
      </c>
      <c r="I222" s="34">
        <v>1854.66</v>
      </c>
      <c r="J222" s="34">
        <v>2033.17</v>
      </c>
      <c r="K222" s="34">
        <v>2083.02</v>
      </c>
      <c r="L222" s="34">
        <v>2106.63</v>
      </c>
      <c r="M222" s="34">
        <v>2156.58</v>
      </c>
      <c r="N222" s="34">
        <v>2134.38</v>
      </c>
      <c r="O222" s="34">
        <v>2170.09</v>
      </c>
      <c r="P222" s="34">
        <v>2157.84</v>
      </c>
      <c r="Q222" s="34">
        <v>2099.54</v>
      </c>
      <c r="R222" s="34">
        <v>2120.5300000000002</v>
      </c>
      <c r="S222" s="34">
        <v>2124.42</v>
      </c>
      <c r="T222" s="34">
        <v>2140.6799999999998</v>
      </c>
      <c r="U222" s="34">
        <v>2057.9</v>
      </c>
      <c r="V222" s="34">
        <v>1935.96</v>
      </c>
      <c r="W222" s="34">
        <v>1920.87</v>
      </c>
      <c r="X222" s="34">
        <v>1726.46</v>
      </c>
      <c r="Y222" s="34">
        <v>1495.17</v>
      </c>
    </row>
    <row r="223" spans="1:25" ht="15" x14ac:dyDescent="0.25">
      <c r="A223" s="58">
        <v>26</v>
      </c>
      <c r="B223" s="34">
        <v>1360.55</v>
      </c>
      <c r="C223" s="34">
        <v>1313.64</v>
      </c>
      <c r="D223" s="34">
        <v>1241.27</v>
      </c>
      <c r="E223" s="34">
        <v>1227.75</v>
      </c>
      <c r="F223" s="34">
        <v>1237.73</v>
      </c>
      <c r="G223" s="34">
        <v>687.28</v>
      </c>
      <c r="H223" s="34">
        <v>1638.96</v>
      </c>
      <c r="I223" s="34">
        <v>1806.69</v>
      </c>
      <c r="J223" s="34">
        <v>297.60000000000002</v>
      </c>
      <c r="K223" s="34">
        <v>297.8</v>
      </c>
      <c r="L223" s="34">
        <v>1970.87</v>
      </c>
      <c r="M223" s="34">
        <v>1968.87</v>
      </c>
      <c r="N223" s="34">
        <v>1958.27</v>
      </c>
      <c r="O223" s="34">
        <v>297.97000000000003</v>
      </c>
      <c r="P223" s="34">
        <v>1962.62</v>
      </c>
      <c r="Q223" s="34">
        <v>1927.4</v>
      </c>
      <c r="R223" s="34">
        <v>2006.87</v>
      </c>
      <c r="S223" s="34">
        <v>1992.17</v>
      </c>
      <c r="T223" s="34">
        <v>1964.67</v>
      </c>
      <c r="U223" s="34">
        <v>1813</v>
      </c>
      <c r="V223" s="34">
        <v>1781.89</v>
      </c>
      <c r="W223" s="34">
        <v>1853.12</v>
      </c>
      <c r="X223" s="34">
        <v>1777.14</v>
      </c>
      <c r="Y223" s="34">
        <v>1566.99</v>
      </c>
    </row>
    <row r="224" spans="1:25" ht="15" x14ac:dyDescent="0.25">
      <c r="A224" s="58">
        <v>27</v>
      </c>
      <c r="B224" s="34">
        <v>1358.94</v>
      </c>
      <c r="C224" s="34">
        <v>1290.1300000000001</v>
      </c>
      <c r="D224" s="34">
        <v>1235.55</v>
      </c>
      <c r="E224" s="34">
        <v>1226.1400000000001</v>
      </c>
      <c r="F224" s="34">
        <v>1257.3499999999999</v>
      </c>
      <c r="G224" s="34">
        <v>1363.61</v>
      </c>
      <c r="H224" s="34">
        <v>1633.82</v>
      </c>
      <c r="I224" s="34">
        <v>1847.89</v>
      </c>
      <c r="J224" s="34">
        <v>2015.1</v>
      </c>
      <c r="K224" s="34">
        <v>1989.43</v>
      </c>
      <c r="L224" s="34">
        <v>2034.23</v>
      </c>
      <c r="M224" s="34">
        <v>2071.96</v>
      </c>
      <c r="N224" s="34">
        <v>2050.71</v>
      </c>
      <c r="O224" s="34">
        <v>2035.3</v>
      </c>
      <c r="P224" s="34">
        <v>2041.3</v>
      </c>
      <c r="Q224" s="34">
        <v>1992.41</v>
      </c>
      <c r="R224" s="34">
        <v>2012.91</v>
      </c>
      <c r="S224" s="34">
        <v>1980.27</v>
      </c>
      <c r="T224" s="34">
        <v>1992.99</v>
      </c>
      <c r="U224" s="34">
        <v>1936.07</v>
      </c>
      <c r="V224" s="34">
        <v>1909.98</v>
      </c>
      <c r="W224" s="34">
        <v>1907.39</v>
      </c>
      <c r="X224" s="34">
        <v>1763.52</v>
      </c>
      <c r="Y224" s="34">
        <v>1552.83</v>
      </c>
    </row>
    <row r="225" spans="1:25" ht="15" x14ac:dyDescent="0.25">
      <c r="A225" s="58">
        <v>28</v>
      </c>
      <c r="B225" s="34">
        <v>1382.35</v>
      </c>
      <c r="C225" s="34">
        <v>1324.63</v>
      </c>
      <c r="D225" s="34">
        <v>1263.55</v>
      </c>
      <c r="E225" s="34">
        <v>1245.51</v>
      </c>
      <c r="F225" s="34">
        <v>1298.22</v>
      </c>
      <c r="G225" s="34">
        <v>1360.01</v>
      </c>
      <c r="H225" s="34">
        <v>1574.3</v>
      </c>
      <c r="I225" s="34">
        <v>1836.17</v>
      </c>
      <c r="J225" s="34">
        <v>1889.4</v>
      </c>
      <c r="K225" s="34">
        <v>1948.07</v>
      </c>
      <c r="L225" s="34">
        <v>1963.64</v>
      </c>
      <c r="M225" s="34">
        <v>1988.53</v>
      </c>
      <c r="N225" s="34">
        <v>1993.68</v>
      </c>
      <c r="O225" s="34">
        <v>2001.75</v>
      </c>
      <c r="P225" s="34">
        <v>1981.92</v>
      </c>
      <c r="Q225" s="34">
        <v>1949.76</v>
      </c>
      <c r="R225" s="34">
        <v>1944.26</v>
      </c>
      <c r="S225" s="34">
        <v>1916.66</v>
      </c>
      <c r="T225" s="34">
        <v>1961.16</v>
      </c>
      <c r="U225" s="34">
        <v>1879.82</v>
      </c>
      <c r="V225" s="34">
        <v>1872.09</v>
      </c>
      <c r="W225" s="34">
        <v>1930.9</v>
      </c>
      <c r="X225" s="34">
        <v>1751.38</v>
      </c>
      <c r="Y225" s="34">
        <v>1541.7</v>
      </c>
    </row>
    <row r="226" spans="1:25" ht="15" x14ac:dyDescent="0.25">
      <c r="A226" s="58">
        <v>29</v>
      </c>
      <c r="B226" s="34">
        <v>1367.96</v>
      </c>
      <c r="C226" s="34">
        <v>1325.15</v>
      </c>
      <c r="D226" s="34">
        <v>1275.95</v>
      </c>
      <c r="E226" s="34">
        <v>1261.79</v>
      </c>
      <c r="F226" s="34">
        <v>1255.32</v>
      </c>
      <c r="G226" s="34">
        <v>1280.28</v>
      </c>
      <c r="H226" s="34">
        <v>1356.34</v>
      </c>
      <c r="I226" s="34">
        <v>1508.87</v>
      </c>
      <c r="J226" s="34">
        <v>1659.82</v>
      </c>
      <c r="K226" s="34">
        <v>1912.51</v>
      </c>
      <c r="L226" s="34">
        <v>2020.91</v>
      </c>
      <c r="M226" s="34">
        <v>2058.7399999999998</v>
      </c>
      <c r="N226" s="34">
        <v>2051.52</v>
      </c>
      <c r="O226" s="34">
        <v>2054.08</v>
      </c>
      <c r="P226" s="34">
        <v>2058.3000000000002</v>
      </c>
      <c r="Q226" s="34">
        <v>2073.29</v>
      </c>
      <c r="R226" s="34">
        <v>2089.4699999999998</v>
      </c>
      <c r="S226" s="34">
        <v>2169.34</v>
      </c>
      <c r="T226" s="34">
        <v>2195.15</v>
      </c>
      <c r="U226" s="34">
        <v>2170.85</v>
      </c>
      <c r="V226" s="34">
        <v>2064.56</v>
      </c>
      <c r="W226" s="34">
        <v>1889.74</v>
      </c>
      <c r="X226" s="34">
        <v>1775.44</v>
      </c>
      <c r="Y226" s="34">
        <v>1646.36</v>
      </c>
    </row>
    <row r="227" spans="1:25" ht="15" x14ac:dyDescent="0.25">
      <c r="A227" s="58">
        <v>30</v>
      </c>
      <c r="B227" s="34">
        <v>1448.73</v>
      </c>
      <c r="C227" s="34">
        <v>1386.95</v>
      </c>
      <c r="D227" s="34">
        <v>1335.36</v>
      </c>
      <c r="E227" s="34">
        <v>1316.19</v>
      </c>
      <c r="F227" s="34">
        <v>1292.75</v>
      </c>
      <c r="G227" s="34">
        <v>1339.58</v>
      </c>
      <c r="H227" s="34">
        <v>1388.41</v>
      </c>
      <c r="I227" s="34">
        <v>1503.89</v>
      </c>
      <c r="J227" s="34">
        <v>1733.37</v>
      </c>
      <c r="K227" s="34">
        <v>1922.68</v>
      </c>
      <c r="L227" s="34">
        <v>2030.19</v>
      </c>
      <c r="M227" s="34">
        <v>2064.61</v>
      </c>
      <c r="N227" s="34">
        <v>2050.62</v>
      </c>
      <c r="O227" s="34">
        <v>2050.21</v>
      </c>
      <c r="P227" s="34">
        <v>2055.5300000000002</v>
      </c>
      <c r="Q227" s="34">
        <v>2076.89</v>
      </c>
      <c r="R227" s="34">
        <v>2107.7199999999998</v>
      </c>
      <c r="S227" s="34">
        <v>2003.68</v>
      </c>
      <c r="T227" s="34">
        <v>2011.35</v>
      </c>
      <c r="U227" s="34">
        <v>2015.63</v>
      </c>
      <c r="V227" s="34">
        <v>1998.94</v>
      </c>
      <c r="W227" s="34">
        <v>1985.17</v>
      </c>
      <c r="X227" s="34">
        <v>1919.17</v>
      </c>
      <c r="Y227" s="34">
        <v>1708.73</v>
      </c>
    </row>
    <row r="228" spans="1:25" ht="15" hidden="1" x14ac:dyDescent="0.25">
      <c r="A228" s="58">
        <v>31</v>
      </c>
      <c r="B228" s="34">
        <v>0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  <c r="Y228" s="34">
        <v>0</v>
      </c>
    </row>
    <row r="229" spans="1:25" ht="1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4.25" x14ac:dyDescent="0.2">
      <c r="A230" s="125" t="s">
        <v>112</v>
      </c>
      <c r="B230" s="155" t="s">
        <v>113</v>
      </c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</row>
    <row r="231" spans="1:25" ht="15" x14ac:dyDescent="0.2">
      <c r="A231" s="125"/>
      <c r="B231" s="32" t="s">
        <v>53</v>
      </c>
      <c r="C231" s="32" t="s">
        <v>54</v>
      </c>
      <c r="D231" s="32" t="s">
        <v>55</v>
      </c>
      <c r="E231" s="32" t="s">
        <v>56</v>
      </c>
      <c r="F231" s="32" t="s">
        <v>57</v>
      </c>
      <c r="G231" s="32" t="s">
        <v>58</v>
      </c>
      <c r="H231" s="32" t="s">
        <v>59</v>
      </c>
      <c r="I231" s="32" t="s">
        <v>60</v>
      </c>
      <c r="J231" s="32" t="s">
        <v>61</v>
      </c>
      <c r="K231" s="32" t="s">
        <v>62</v>
      </c>
      <c r="L231" s="32" t="s">
        <v>63</v>
      </c>
      <c r="M231" s="32" t="s">
        <v>64</v>
      </c>
      <c r="N231" s="32" t="s">
        <v>65</v>
      </c>
      <c r="O231" s="32" t="s">
        <v>66</v>
      </c>
      <c r="P231" s="32" t="s">
        <v>67</v>
      </c>
      <c r="Q231" s="32" t="s">
        <v>68</v>
      </c>
      <c r="R231" s="32" t="s">
        <v>69</v>
      </c>
      <c r="S231" s="32" t="s">
        <v>70</v>
      </c>
      <c r="T231" s="32" t="s">
        <v>71</v>
      </c>
      <c r="U231" s="32" t="s">
        <v>72</v>
      </c>
      <c r="V231" s="32" t="s">
        <v>73</v>
      </c>
      <c r="W231" s="32" t="s">
        <v>74</v>
      </c>
      <c r="X231" s="32" t="s">
        <v>75</v>
      </c>
      <c r="Y231" s="32" t="s">
        <v>76</v>
      </c>
    </row>
    <row r="232" spans="1:25" ht="15" x14ac:dyDescent="0.25">
      <c r="A232" s="58">
        <v>1</v>
      </c>
      <c r="B232" s="34">
        <v>1389.03</v>
      </c>
      <c r="C232" s="34">
        <v>1314.63</v>
      </c>
      <c r="D232" s="34">
        <v>1243.19</v>
      </c>
      <c r="E232" s="34">
        <v>1212.52</v>
      </c>
      <c r="F232" s="34">
        <v>1277.82</v>
      </c>
      <c r="G232" s="34">
        <v>1425.86</v>
      </c>
      <c r="H232" s="34">
        <v>1533.44</v>
      </c>
      <c r="I232" s="34">
        <v>1703.67</v>
      </c>
      <c r="J232" s="34">
        <v>1988.05</v>
      </c>
      <c r="K232" s="34">
        <v>2035.64</v>
      </c>
      <c r="L232" s="34">
        <v>2052.5700000000002</v>
      </c>
      <c r="M232" s="34">
        <v>2066.1999999999998</v>
      </c>
      <c r="N232" s="34">
        <v>2055.5700000000002</v>
      </c>
      <c r="O232" s="34">
        <v>2069.54</v>
      </c>
      <c r="P232" s="34">
        <v>2065.52</v>
      </c>
      <c r="Q232" s="34">
        <v>2046.25</v>
      </c>
      <c r="R232" s="34">
        <v>2029.58</v>
      </c>
      <c r="S232" s="34">
        <v>2118.5300000000002</v>
      </c>
      <c r="T232" s="34">
        <v>2100.64</v>
      </c>
      <c r="U232" s="34">
        <v>2049.89</v>
      </c>
      <c r="V232" s="34">
        <v>2025.89</v>
      </c>
      <c r="W232" s="34">
        <v>2013</v>
      </c>
      <c r="X232" s="34">
        <v>1876.98</v>
      </c>
      <c r="Y232" s="34">
        <v>1638.47</v>
      </c>
    </row>
    <row r="233" spans="1:25" ht="15" x14ac:dyDescent="0.25">
      <c r="A233" s="58">
        <v>2</v>
      </c>
      <c r="B233" s="34">
        <v>1391.13</v>
      </c>
      <c r="C233" s="34">
        <v>1311.73</v>
      </c>
      <c r="D233" s="34">
        <v>1269.53</v>
      </c>
      <c r="E233" s="34">
        <v>1223.77</v>
      </c>
      <c r="F233" s="34">
        <v>1222.21</v>
      </c>
      <c r="G233" s="34">
        <v>1169.82</v>
      </c>
      <c r="H233" s="34">
        <v>462.48</v>
      </c>
      <c r="I233" s="34">
        <v>1397.99</v>
      </c>
      <c r="J233" s="34">
        <v>1677.55</v>
      </c>
      <c r="K233" s="34">
        <v>1921.25</v>
      </c>
      <c r="L233" s="34">
        <v>1984.92</v>
      </c>
      <c r="M233" s="34">
        <v>2000.84</v>
      </c>
      <c r="N233" s="34">
        <v>1988.79</v>
      </c>
      <c r="O233" s="34">
        <v>2001.22</v>
      </c>
      <c r="P233" s="34">
        <v>2022.47</v>
      </c>
      <c r="Q233" s="34">
        <v>2032.56</v>
      </c>
      <c r="R233" s="34">
        <v>2025.86</v>
      </c>
      <c r="S233" s="34">
        <v>2107.0500000000002</v>
      </c>
      <c r="T233" s="34">
        <v>2100.5700000000002</v>
      </c>
      <c r="U233" s="34">
        <v>2051.37</v>
      </c>
      <c r="V233" s="34">
        <v>1962.93</v>
      </c>
      <c r="W233" s="34">
        <v>1820.96</v>
      </c>
      <c r="X233" s="34">
        <v>1651.54</v>
      </c>
      <c r="Y233" s="34">
        <v>1486.95</v>
      </c>
    </row>
    <row r="234" spans="1:25" ht="15" x14ac:dyDescent="0.25">
      <c r="A234" s="58">
        <v>3</v>
      </c>
      <c r="B234" s="34">
        <v>403.24</v>
      </c>
      <c r="C234" s="34">
        <v>403.23</v>
      </c>
      <c r="D234" s="34">
        <v>403.26</v>
      </c>
      <c r="E234" s="34">
        <v>403.21</v>
      </c>
      <c r="F234" s="34">
        <v>403.25</v>
      </c>
      <c r="G234" s="34">
        <v>403.2</v>
      </c>
      <c r="H234" s="34">
        <v>403.21</v>
      </c>
      <c r="I234" s="34">
        <v>403.22</v>
      </c>
      <c r="J234" s="34">
        <v>402.85</v>
      </c>
      <c r="K234" s="34">
        <v>402.85</v>
      </c>
      <c r="L234" s="34">
        <v>402.87</v>
      </c>
      <c r="M234" s="34">
        <v>402.95</v>
      </c>
      <c r="N234" s="34">
        <v>402.95</v>
      </c>
      <c r="O234" s="34">
        <v>403.31</v>
      </c>
      <c r="P234" s="34">
        <v>402.94</v>
      </c>
      <c r="Q234" s="34">
        <v>403.31</v>
      </c>
      <c r="R234" s="34">
        <v>403.04</v>
      </c>
      <c r="S234" s="34">
        <v>403.31</v>
      </c>
      <c r="T234" s="34">
        <v>403.5</v>
      </c>
      <c r="U234" s="34">
        <v>1954.9</v>
      </c>
      <c r="V234" s="34">
        <v>403.31</v>
      </c>
      <c r="W234" s="34">
        <v>1442.48</v>
      </c>
      <c r="X234" s="34">
        <v>1508.03</v>
      </c>
      <c r="Y234" s="34">
        <v>1395.06</v>
      </c>
    </row>
    <row r="235" spans="1:25" ht="15" x14ac:dyDescent="0.25">
      <c r="A235" s="58">
        <v>4</v>
      </c>
      <c r="B235" s="34">
        <v>1374.02</v>
      </c>
      <c r="C235" s="34">
        <v>1332.81</v>
      </c>
      <c r="D235" s="34">
        <v>1279.21</v>
      </c>
      <c r="E235" s="34">
        <v>1251.67</v>
      </c>
      <c r="F235" s="34">
        <v>1281.98</v>
      </c>
      <c r="G235" s="34">
        <v>1333.14</v>
      </c>
      <c r="H235" s="34">
        <v>1351.37</v>
      </c>
      <c r="I235" s="34">
        <v>1427.83</v>
      </c>
      <c r="J235" s="34">
        <v>1625.75</v>
      </c>
      <c r="K235" s="34">
        <v>1856.6</v>
      </c>
      <c r="L235" s="34">
        <v>2023.1</v>
      </c>
      <c r="M235" s="34">
        <v>2051.46</v>
      </c>
      <c r="N235" s="34">
        <v>2031.08</v>
      </c>
      <c r="O235" s="34">
        <v>2038.98</v>
      </c>
      <c r="P235" s="34">
        <v>2054.25</v>
      </c>
      <c r="Q235" s="34">
        <v>2038.68</v>
      </c>
      <c r="R235" s="34">
        <v>768.95</v>
      </c>
      <c r="S235" s="34">
        <v>2137.98</v>
      </c>
      <c r="T235" s="34">
        <v>2163.33</v>
      </c>
      <c r="U235" s="34">
        <v>2124.4299999999998</v>
      </c>
      <c r="V235" s="34">
        <v>2056.61</v>
      </c>
      <c r="W235" s="34">
        <v>1891.89</v>
      </c>
      <c r="X235" s="34">
        <v>1687.06</v>
      </c>
      <c r="Y235" s="34">
        <v>1497.77</v>
      </c>
    </row>
    <row r="236" spans="1:25" ht="15" x14ac:dyDescent="0.25">
      <c r="A236" s="58">
        <v>5</v>
      </c>
      <c r="B236" s="34">
        <v>1431.35</v>
      </c>
      <c r="C236" s="34">
        <v>1371.76</v>
      </c>
      <c r="D236" s="34">
        <v>1324.95</v>
      </c>
      <c r="E236" s="34">
        <v>1316.45</v>
      </c>
      <c r="F236" s="34">
        <v>1349.78</v>
      </c>
      <c r="G236" s="34">
        <v>1440.32</v>
      </c>
      <c r="H236" s="34">
        <v>1580.15</v>
      </c>
      <c r="I236" s="34">
        <v>1737.29</v>
      </c>
      <c r="J236" s="34">
        <v>1899.75</v>
      </c>
      <c r="K236" s="34">
        <v>1960</v>
      </c>
      <c r="L236" s="34">
        <v>1982.08</v>
      </c>
      <c r="M236" s="34">
        <v>2005.23</v>
      </c>
      <c r="N236" s="34">
        <v>1982.53</v>
      </c>
      <c r="O236" s="34">
        <v>2009.88</v>
      </c>
      <c r="P236" s="34">
        <v>2033.3</v>
      </c>
      <c r="Q236" s="34">
        <v>2013.72</v>
      </c>
      <c r="R236" s="34">
        <v>2011.35</v>
      </c>
      <c r="S236" s="34">
        <v>2029.1</v>
      </c>
      <c r="T236" s="34">
        <v>2057.25</v>
      </c>
      <c r="U236" s="34">
        <v>1995.87</v>
      </c>
      <c r="V236" s="34">
        <v>1879.57</v>
      </c>
      <c r="W236" s="34">
        <v>1838.36</v>
      </c>
      <c r="X236" s="34">
        <v>1619.86</v>
      </c>
      <c r="Y236" s="34">
        <v>1459.15</v>
      </c>
    </row>
    <row r="237" spans="1:25" ht="15" x14ac:dyDescent="0.25">
      <c r="A237" s="58">
        <v>6</v>
      </c>
      <c r="B237" s="34">
        <v>1402.5</v>
      </c>
      <c r="C237" s="34">
        <v>1320</v>
      </c>
      <c r="D237" s="34">
        <v>1282.7</v>
      </c>
      <c r="E237" s="34">
        <v>1273.93</v>
      </c>
      <c r="F237" s="34">
        <v>1308.6099999999999</v>
      </c>
      <c r="G237" s="34">
        <v>1415.28</v>
      </c>
      <c r="H237" s="34">
        <v>1189.5899999999999</v>
      </c>
      <c r="I237" s="34">
        <v>1705.14</v>
      </c>
      <c r="J237" s="34">
        <v>1861.77</v>
      </c>
      <c r="K237" s="34">
        <v>2163.04</v>
      </c>
      <c r="L237" s="34">
        <v>2212.13</v>
      </c>
      <c r="M237" s="34">
        <v>2018.57</v>
      </c>
      <c r="N237" s="34">
        <v>1989.3</v>
      </c>
      <c r="O237" s="34">
        <v>2002.61</v>
      </c>
      <c r="P237" s="34">
        <v>1750.55</v>
      </c>
      <c r="Q237" s="34">
        <v>1983.34</v>
      </c>
      <c r="R237" s="34">
        <v>1965.85</v>
      </c>
      <c r="S237" s="34">
        <v>2012.09</v>
      </c>
      <c r="T237" s="34">
        <v>2023.72</v>
      </c>
      <c r="U237" s="34">
        <v>1981.53</v>
      </c>
      <c r="V237" s="34">
        <v>1847.23</v>
      </c>
      <c r="W237" s="34">
        <v>1805.65</v>
      </c>
      <c r="X237" s="34">
        <v>1626.96</v>
      </c>
      <c r="Y237" s="34">
        <v>1454.96</v>
      </c>
    </row>
    <row r="238" spans="1:25" ht="15" x14ac:dyDescent="0.25">
      <c r="A238" s="58">
        <v>7</v>
      </c>
      <c r="B238" s="34">
        <v>1348.71</v>
      </c>
      <c r="C238" s="34">
        <v>1271.74</v>
      </c>
      <c r="D238" s="34">
        <v>1223.2</v>
      </c>
      <c r="E238" s="34">
        <v>1229.1099999999999</v>
      </c>
      <c r="F238" s="34">
        <v>1268.49</v>
      </c>
      <c r="G238" s="34">
        <v>1349.57</v>
      </c>
      <c r="H238" s="34">
        <v>1470.64</v>
      </c>
      <c r="I238" s="34">
        <v>1656.99</v>
      </c>
      <c r="J238" s="34">
        <v>1815.01</v>
      </c>
      <c r="K238" s="34">
        <v>1920.69</v>
      </c>
      <c r="L238" s="34">
        <v>1469.17</v>
      </c>
      <c r="M238" s="34">
        <v>1959.99</v>
      </c>
      <c r="N238" s="34">
        <v>1982.67</v>
      </c>
      <c r="O238" s="34">
        <v>2020.6</v>
      </c>
      <c r="P238" s="34">
        <v>1550.43</v>
      </c>
      <c r="Q238" s="34">
        <v>1931.71</v>
      </c>
      <c r="R238" s="34">
        <v>1949.15</v>
      </c>
      <c r="S238" s="34">
        <v>1994.4</v>
      </c>
      <c r="T238" s="34">
        <v>1996.68</v>
      </c>
      <c r="U238" s="34">
        <v>1931.32</v>
      </c>
      <c r="V238" s="34">
        <v>1851.03</v>
      </c>
      <c r="W238" s="34">
        <v>1801.49</v>
      </c>
      <c r="X238" s="34">
        <v>1574.89</v>
      </c>
      <c r="Y238" s="34">
        <v>1392.15</v>
      </c>
    </row>
    <row r="239" spans="1:25" ht="15" x14ac:dyDescent="0.25">
      <c r="A239" s="58">
        <v>8</v>
      </c>
      <c r="B239" s="34">
        <v>1417.68</v>
      </c>
      <c r="C239" s="34">
        <v>1365.18</v>
      </c>
      <c r="D239" s="34">
        <v>1298.79</v>
      </c>
      <c r="E239" s="34">
        <v>1287.5999999999999</v>
      </c>
      <c r="F239" s="34">
        <v>1295.46</v>
      </c>
      <c r="G239" s="34">
        <v>1319.68</v>
      </c>
      <c r="H239" s="34">
        <v>1366.45</v>
      </c>
      <c r="I239" s="34">
        <v>1518.91</v>
      </c>
      <c r="J239" s="34">
        <v>1729.13</v>
      </c>
      <c r="K239" s="34">
        <v>1856.72</v>
      </c>
      <c r="L239" s="34">
        <v>1870.18</v>
      </c>
      <c r="M239" s="34">
        <v>1934.67</v>
      </c>
      <c r="N239" s="34">
        <v>1914.96</v>
      </c>
      <c r="O239" s="34">
        <v>1944.56</v>
      </c>
      <c r="P239" s="34">
        <v>1944.8</v>
      </c>
      <c r="Q239" s="34">
        <v>1925.69</v>
      </c>
      <c r="R239" s="34">
        <v>1958.36</v>
      </c>
      <c r="S239" s="34">
        <v>2037.74</v>
      </c>
      <c r="T239" s="34">
        <v>2022.87</v>
      </c>
      <c r="U239" s="34">
        <v>2020.39</v>
      </c>
      <c r="V239" s="34">
        <v>1928.6</v>
      </c>
      <c r="W239" s="34">
        <v>1856.12</v>
      </c>
      <c r="X239" s="34">
        <v>1689.7</v>
      </c>
      <c r="Y239" s="34">
        <v>1485.57</v>
      </c>
    </row>
    <row r="240" spans="1:25" ht="15" x14ac:dyDescent="0.25">
      <c r="A240" s="58">
        <v>9</v>
      </c>
      <c r="B240" s="34">
        <v>1403.16</v>
      </c>
      <c r="C240" s="34">
        <v>1370.84</v>
      </c>
      <c r="D240" s="34">
        <v>1312.54</v>
      </c>
      <c r="E240" s="34">
        <v>1298.8599999999999</v>
      </c>
      <c r="F240" s="34">
        <v>1303.58</v>
      </c>
      <c r="G240" s="34">
        <v>1347.99</v>
      </c>
      <c r="H240" s="34">
        <v>1355.7</v>
      </c>
      <c r="I240" s="34">
        <v>1432.93</v>
      </c>
      <c r="J240" s="34">
        <v>1623.61</v>
      </c>
      <c r="K240" s="34">
        <v>1755.45</v>
      </c>
      <c r="L240" s="34">
        <v>1864.89</v>
      </c>
      <c r="M240" s="34">
        <v>1880.97</v>
      </c>
      <c r="N240" s="34">
        <v>1880.91</v>
      </c>
      <c r="O240" s="34">
        <v>1915.04</v>
      </c>
      <c r="P240" s="34">
        <v>1917.67</v>
      </c>
      <c r="Q240" s="34">
        <v>1914.84</v>
      </c>
      <c r="R240" s="34">
        <v>1957.35</v>
      </c>
      <c r="S240" s="34">
        <v>2007.4</v>
      </c>
      <c r="T240" s="34">
        <v>2014.39</v>
      </c>
      <c r="U240" s="34">
        <v>1983.07</v>
      </c>
      <c r="V240" s="34">
        <v>1908.58</v>
      </c>
      <c r="W240" s="34">
        <v>1826.13</v>
      </c>
      <c r="X240" s="34">
        <v>1635.21</v>
      </c>
      <c r="Y240" s="34">
        <v>1449.36</v>
      </c>
    </row>
    <row r="241" spans="1:25" ht="15" x14ac:dyDescent="0.25">
      <c r="A241" s="58">
        <v>10</v>
      </c>
      <c r="B241" s="34">
        <v>1395.09</v>
      </c>
      <c r="C241" s="34">
        <v>1355.83</v>
      </c>
      <c r="D241" s="34">
        <v>1293.6099999999999</v>
      </c>
      <c r="E241" s="34">
        <v>1283.5899999999999</v>
      </c>
      <c r="F241" s="34">
        <v>1304.5899999999999</v>
      </c>
      <c r="G241" s="34">
        <v>1399.07</v>
      </c>
      <c r="H241" s="34">
        <v>1596.93</v>
      </c>
      <c r="I241" s="34">
        <v>1827.75</v>
      </c>
      <c r="J241" s="34">
        <v>2039.2</v>
      </c>
      <c r="K241" s="34">
        <v>2076.6999999999998</v>
      </c>
      <c r="L241" s="34">
        <v>2094.81</v>
      </c>
      <c r="M241" s="34">
        <v>2111.4699999999998</v>
      </c>
      <c r="N241" s="34">
        <v>2100.19</v>
      </c>
      <c r="O241" s="34">
        <v>2113.44</v>
      </c>
      <c r="P241" s="34">
        <v>2101.5100000000002</v>
      </c>
      <c r="Q241" s="34">
        <v>403.95</v>
      </c>
      <c r="R241" s="34">
        <v>776.55</v>
      </c>
      <c r="S241" s="34">
        <v>1507.98</v>
      </c>
      <c r="T241" s="34">
        <v>2112.11</v>
      </c>
      <c r="U241" s="34">
        <v>2103.73</v>
      </c>
      <c r="V241" s="34">
        <v>1988.38</v>
      </c>
      <c r="W241" s="34">
        <v>1854.78</v>
      </c>
      <c r="X241" s="34">
        <v>1630.57</v>
      </c>
      <c r="Y241" s="34">
        <v>1475.76</v>
      </c>
    </row>
    <row r="242" spans="1:25" ht="15" x14ac:dyDescent="0.25">
      <c r="A242" s="58">
        <v>11</v>
      </c>
      <c r="B242" s="34">
        <v>1325.97</v>
      </c>
      <c r="C242" s="34">
        <v>1255.73</v>
      </c>
      <c r="D242" s="34">
        <v>1238.6600000000001</v>
      </c>
      <c r="E242" s="34">
        <v>1236.98</v>
      </c>
      <c r="F242" s="34">
        <v>1252.46</v>
      </c>
      <c r="G242" s="34">
        <v>1287.28</v>
      </c>
      <c r="H242" s="34">
        <v>403.84</v>
      </c>
      <c r="I242" s="34">
        <v>1782.64</v>
      </c>
      <c r="J242" s="34">
        <v>1936.56</v>
      </c>
      <c r="K242" s="34">
        <v>1972.26</v>
      </c>
      <c r="L242" s="34">
        <v>2011.72</v>
      </c>
      <c r="M242" s="34">
        <v>2017.45</v>
      </c>
      <c r="N242" s="34">
        <v>2002.15</v>
      </c>
      <c r="O242" s="34">
        <v>2043.9</v>
      </c>
      <c r="P242" s="34">
        <v>2019.17</v>
      </c>
      <c r="Q242" s="34">
        <v>1993.03</v>
      </c>
      <c r="R242" s="34">
        <v>2001.86</v>
      </c>
      <c r="S242" s="34">
        <v>2007.16</v>
      </c>
      <c r="T242" s="34">
        <v>2006.93</v>
      </c>
      <c r="U242" s="34">
        <v>2017.98</v>
      </c>
      <c r="V242" s="34">
        <v>1930.88</v>
      </c>
      <c r="W242" s="34">
        <v>1820.33</v>
      </c>
      <c r="X242" s="34">
        <v>1546.35</v>
      </c>
      <c r="Y242" s="34">
        <v>1418.79</v>
      </c>
    </row>
    <row r="243" spans="1:25" ht="15" x14ac:dyDescent="0.25">
      <c r="A243" s="58">
        <v>12</v>
      </c>
      <c r="B243" s="34">
        <v>1320.94</v>
      </c>
      <c r="C243" s="34">
        <v>1277.3</v>
      </c>
      <c r="D243" s="34">
        <v>1252.51</v>
      </c>
      <c r="E243" s="34">
        <v>1245.76</v>
      </c>
      <c r="F243" s="34">
        <v>1268.6600000000001</v>
      </c>
      <c r="G243" s="34">
        <v>1338.54</v>
      </c>
      <c r="H243" s="34">
        <v>1491.52</v>
      </c>
      <c r="I243" s="34">
        <v>1778.74</v>
      </c>
      <c r="J243" s="34">
        <v>1982.92</v>
      </c>
      <c r="K243" s="34">
        <v>2056.0500000000002</v>
      </c>
      <c r="L243" s="34">
        <v>2076.8000000000002</v>
      </c>
      <c r="M243" s="34">
        <v>2138.4499999999998</v>
      </c>
      <c r="N243" s="34">
        <v>2114.59</v>
      </c>
      <c r="O243" s="34">
        <v>2130.86</v>
      </c>
      <c r="P243" s="34">
        <v>2121.87</v>
      </c>
      <c r="Q243" s="34">
        <v>2066.8200000000002</v>
      </c>
      <c r="R243" s="34">
        <v>2106.5500000000002</v>
      </c>
      <c r="S243" s="34">
        <v>2106.17</v>
      </c>
      <c r="T243" s="34">
        <v>2110.4699999999998</v>
      </c>
      <c r="U243" s="34">
        <v>2121.91</v>
      </c>
      <c r="V243" s="34">
        <v>1989.2</v>
      </c>
      <c r="W243" s="34">
        <v>1885.17</v>
      </c>
      <c r="X243" s="34">
        <v>1613.37</v>
      </c>
      <c r="Y243" s="34">
        <v>1484.58</v>
      </c>
    </row>
    <row r="244" spans="1:25" ht="15" x14ac:dyDescent="0.25">
      <c r="A244" s="58">
        <v>13</v>
      </c>
      <c r="B244" s="34">
        <v>1274.06</v>
      </c>
      <c r="C244" s="34">
        <v>403.25</v>
      </c>
      <c r="D244" s="34">
        <v>1232.1400000000001</v>
      </c>
      <c r="E244" s="34">
        <v>1232.1300000000001</v>
      </c>
      <c r="F244" s="34">
        <v>1255.5999999999999</v>
      </c>
      <c r="G244" s="34">
        <v>1352.3</v>
      </c>
      <c r="H244" s="34">
        <v>781.24</v>
      </c>
      <c r="I244" s="34">
        <v>1766.55</v>
      </c>
      <c r="J244" s="34">
        <v>1934.69</v>
      </c>
      <c r="K244" s="34">
        <v>1999.64</v>
      </c>
      <c r="L244" s="34">
        <v>2013.16</v>
      </c>
      <c r="M244" s="34">
        <v>2054.73</v>
      </c>
      <c r="N244" s="34">
        <v>2028.75</v>
      </c>
      <c r="O244" s="34">
        <v>2098.67</v>
      </c>
      <c r="P244" s="34">
        <v>2072.86</v>
      </c>
      <c r="Q244" s="34">
        <v>2032.99</v>
      </c>
      <c r="R244" s="34">
        <v>2035.64</v>
      </c>
      <c r="S244" s="34">
        <v>2053.71</v>
      </c>
      <c r="T244" s="34">
        <v>2043.74</v>
      </c>
      <c r="U244" s="34">
        <v>2013.09</v>
      </c>
      <c r="V244" s="34">
        <v>1938.35</v>
      </c>
      <c r="W244" s="34">
        <v>1880.03</v>
      </c>
      <c r="X244" s="34">
        <v>1645.53</v>
      </c>
      <c r="Y244" s="34">
        <v>1465.39</v>
      </c>
    </row>
    <row r="245" spans="1:25" ht="15" x14ac:dyDescent="0.25">
      <c r="A245" s="58">
        <v>14</v>
      </c>
      <c r="B245" s="34">
        <v>1070.32</v>
      </c>
      <c r="C245" s="34">
        <v>1031.9100000000001</v>
      </c>
      <c r="D245" s="34">
        <v>1001.46</v>
      </c>
      <c r="E245" s="34">
        <v>988.8</v>
      </c>
      <c r="F245" s="34">
        <v>1069.03</v>
      </c>
      <c r="G245" s="34">
        <v>1054.8900000000001</v>
      </c>
      <c r="H245" s="34">
        <v>403.45</v>
      </c>
      <c r="I245" s="34">
        <v>403.9</v>
      </c>
      <c r="J245" s="34">
        <v>403.95</v>
      </c>
      <c r="K245" s="34">
        <v>404.1</v>
      </c>
      <c r="L245" s="34">
        <v>1844.81</v>
      </c>
      <c r="M245" s="34">
        <v>1872.5</v>
      </c>
      <c r="N245" s="34">
        <v>1893.29</v>
      </c>
      <c r="O245" s="34">
        <v>1912.86</v>
      </c>
      <c r="P245" s="34">
        <v>1929.71</v>
      </c>
      <c r="Q245" s="34">
        <v>1843.38</v>
      </c>
      <c r="R245" s="34">
        <v>1860.62</v>
      </c>
      <c r="S245" s="34">
        <v>1921.2</v>
      </c>
      <c r="T245" s="34">
        <v>1903.52</v>
      </c>
      <c r="U245" s="34">
        <v>1871.7</v>
      </c>
      <c r="V245" s="34">
        <v>1800.27</v>
      </c>
      <c r="W245" s="34">
        <v>1688.09</v>
      </c>
      <c r="X245" s="34">
        <v>1496.19</v>
      </c>
      <c r="Y245" s="34">
        <v>1325.83</v>
      </c>
    </row>
    <row r="246" spans="1:25" ht="15" x14ac:dyDescent="0.25">
      <c r="A246" s="58">
        <v>15</v>
      </c>
      <c r="B246" s="34">
        <v>1481.14</v>
      </c>
      <c r="C246" s="34">
        <v>1399.47</v>
      </c>
      <c r="D246" s="34">
        <v>1384.05</v>
      </c>
      <c r="E246" s="34">
        <v>1319.17</v>
      </c>
      <c r="F246" s="34">
        <v>1337.38</v>
      </c>
      <c r="G246" s="34">
        <v>1361.15</v>
      </c>
      <c r="H246" s="34">
        <v>1387.12</v>
      </c>
      <c r="I246" s="34">
        <v>1550.9</v>
      </c>
      <c r="J246" s="34">
        <v>1800.45</v>
      </c>
      <c r="K246" s="34">
        <v>1970.77</v>
      </c>
      <c r="L246" s="34">
        <v>2105.59</v>
      </c>
      <c r="M246" s="34">
        <v>2121.69</v>
      </c>
      <c r="N246" s="34">
        <v>2113.9499999999998</v>
      </c>
      <c r="O246" s="34">
        <v>2134.92</v>
      </c>
      <c r="P246" s="34">
        <v>2148.94</v>
      </c>
      <c r="Q246" s="34">
        <v>2152.5500000000002</v>
      </c>
      <c r="R246" s="34">
        <v>2179.12</v>
      </c>
      <c r="S246" s="34">
        <v>2231.37</v>
      </c>
      <c r="T246" s="34">
        <v>2217.36</v>
      </c>
      <c r="U246" s="34">
        <v>2155.58</v>
      </c>
      <c r="V246" s="34">
        <v>2018.18</v>
      </c>
      <c r="W246" s="34">
        <v>1985.35</v>
      </c>
      <c r="X246" s="34">
        <v>1776.14</v>
      </c>
      <c r="Y246" s="34">
        <v>1574.53</v>
      </c>
    </row>
    <row r="247" spans="1:25" ht="15" x14ac:dyDescent="0.25">
      <c r="A247" s="58">
        <v>16</v>
      </c>
      <c r="B247" s="34">
        <v>1367.86</v>
      </c>
      <c r="C247" s="34">
        <v>1295.6400000000001</v>
      </c>
      <c r="D247" s="34">
        <v>1271.4000000000001</v>
      </c>
      <c r="E247" s="34">
        <v>1221.19</v>
      </c>
      <c r="F247" s="34">
        <v>1228.3699999999999</v>
      </c>
      <c r="G247" s="34">
        <v>1255.9100000000001</v>
      </c>
      <c r="H247" s="34">
        <v>1297.1099999999999</v>
      </c>
      <c r="I247" s="34">
        <v>1342.86</v>
      </c>
      <c r="J247" s="34">
        <v>1441.41</v>
      </c>
      <c r="K247" s="34">
        <v>1636.89</v>
      </c>
      <c r="L247" s="34">
        <v>1826.94</v>
      </c>
      <c r="M247" s="34">
        <v>1828.82</v>
      </c>
      <c r="N247" s="34">
        <v>1825.72</v>
      </c>
      <c r="O247" s="34">
        <v>1832.72</v>
      </c>
      <c r="P247" s="34">
        <v>1820.41</v>
      </c>
      <c r="Q247" s="34">
        <v>1832.5</v>
      </c>
      <c r="R247" s="34">
        <v>1860.59</v>
      </c>
      <c r="S247" s="34">
        <v>1951.81</v>
      </c>
      <c r="T247" s="34">
        <v>1955.31</v>
      </c>
      <c r="U247" s="34">
        <v>1941.39</v>
      </c>
      <c r="V247" s="34">
        <v>1854.92</v>
      </c>
      <c r="W247" s="34">
        <v>1742.4</v>
      </c>
      <c r="X247" s="34">
        <v>1587.29</v>
      </c>
      <c r="Y247" s="34">
        <v>1437.97</v>
      </c>
    </row>
    <row r="248" spans="1:25" ht="15" x14ac:dyDescent="0.25">
      <c r="A248" s="58">
        <v>17</v>
      </c>
      <c r="B248" s="34">
        <v>1382.02</v>
      </c>
      <c r="C248" s="34">
        <v>1327.6</v>
      </c>
      <c r="D248" s="34">
        <v>1278.08</v>
      </c>
      <c r="E248" s="34">
        <v>1247.23</v>
      </c>
      <c r="F248" s="34">
        <v>1285.1500000000001</v>
      </c>
      <c r="G248" s="34">
        <v>1372.46</v>
      </c>
      <c r="H248" s="34">
        <v>1479.89</v>
      </c>
      <c r="I248" s="34">
        <v>1722.94</v>
      </c>
      <c r="J248" s="34">
        <v>1900.99</v>
      </c>
      <c r="K248" s="34">
        <v>1988.23</v>
      </c>
      <c r="L248" s="34">
        <v>2038.5</v>
      </c>
      <c r="M248" s="34">
        <v>2040.77</v>
      </c>
      <c r="N248" s="34">
        <v>2051.02</v>
      </c>
      <c r="O248" s="34">
        <v>2024.53</v>
      </c>
      <c r="P248" s="34">
        <v>2040.9</v>
      </c>
      <c r="Q248" s="34">
        <v>2005.12</v>
      </c>
      <c r="R248" s="34">
        <v>1993.7</v>
      </c>
      <c r="S248" s="34">
        <v>2023.1</v>
      </c>
      <c r="T248" s="34">
        <v>2013.57</v>
      </c>
      <c r="U248" s="34">
        <v>2023.71</v>
      </c>
      <c r="V248" s="34">
        <v>1825.65</v>
      </c>
      <c r="W248" s="34">
        <v>1759.5</v>
      </c>
      <c r="X248" s="34">
        <v>1514.67</v>
      </c>
      <c r="Y248" s="34">
        <v>1418.48</v>
      </c>
    </row>
    <row r="249" spans="1:25" ht="15" x14ac:dyDescent="0.25">
      <c r="A249" s="58">
        <v>18</v>
      </c>
      <c r="B249" s="34">
        <v>1299.06</v>
      </c>
      <c r="C249" s="34">
        <v>1236.43</v>
      </c>
      <c r="D249" s="34">
        <v>1197.8900000000001</v>
      </c>
      <c r="E249" s="34">
        <v>1190.79</v>
      </c>
      <c r="F249" s="34">
        <v>1214.49</v>
      </c>
      <c r="G249" s="34">
        <v>1297.47</v>
      </c>
      <c r="H249" s="34">
        <v>782.81</v>
      </c>
      <c r="I249" s="34">
        <v>1726.92</v>
      </c>
      <c r="J249" s="34">
        <v>404.05</v>
      </c>
      <c r="K249" s="34">
        <v>1977</v>
      </c>
      <c r="L249" s="34">
        <v>2021.19</v>
      </c>
      <c r="M249" s="34">
        <v>2079.12</v>
      </c>
      <c r="N249" s="34">
        <v>2050</v>
      </c>
      <c r="O249" s="34">
        <v>2079.63</v>
      </c>
      <c r="P249" s="34">
        <v>2066.66</v>
      </c>
      <c r="Q249" s="34">
        <v>1976.18</v>
      </c>
      <c r="R249" s="34">
        <v>1937.36</v>
      </c>
      <c r="S249" s="34">
        <v>1982.15</v>
      </c>
      <c r="T249" s="34">
        <v>2022.39</v>
      </c>
      <c r="U249" s="34">
        <v>2008.69</v>
      </c>
      <c r="V249" s="34">
        <v>1876.77</v>
      </c>
      <c r="W249" s="34">
        <v>1816.17</v>
      </c>
      <c r="X249" s="34">
        <v>1603.51</v>
      </c>
      <c r="Y249" s="34">
        <v>1445.83</v>
      </c>
    </row>
    <row r="250" spans="1:25" ht="15" x14ac:dyDescent="0.25">
      <c r="A250" s="58">
        <v>19</v>
      </c>
      <c r="B250" s="34">
        <v>1323.82</v>
      </c>
      <c r="C250" s="34">
        <v>1284.3</v>
      </c>
      <c r="D250" s="34">
        <v>1223.52</v>
      </c>
      <c r="E250" s="34">
        <v>1202.8</v>
      </c>
      <c r="F250" s="34">
        <v>1248.1199999999999</v>
      </c>
      <c r="G250" s="34">
        <v>1314.39</v>
      </c>
      <c r="H250" s="34">
        <v>1425.82</v>
      </c>
      <c r="I250" s="34">
        <v>1730.35</v>
      </c>
      <c r="J250" s="34">
        <v>1864.92</v>
      </c>
      <c r="K250" s="34">
        <v>1955.49</v>
      </c>
      <c r="L250" s="34">
        <v>2058.2399999999998</v>
      </c>
      <c r="M250" s="34">
        <v>2117.77</v>
      </c>
      <c r="N250" s="34">
        <v>2100.23</v>
      </c>
      <c r="O250" s="34">
        <v>2060.67</v>
      </c>
      <c r="P250" s="34">
        <v>2073.4899999999998</v>
      </c>
      <c r="Q250" s="34">
        <v>2007.87</v>
      </c>
      <c r="R250" s="34">
        <v>2014.39</v>
      </c>
      <c r="S250" s="34">
        <v>2086.3200000000002</v>
      </c>
      <c r="T250" s="34">
        <v>2046.58</v>
      </c>
      <c r="U250" s="34">
        <v>2007.44</v>
      </c>
      <c r="V250" s="34">
        <v>1838.25</v>
      </c>
      <c r="W250" s="34">
        <v>1820.47</v>
      </c>
      <c r="X250" s="34">
        <v>1642.7</v>
      </c>
      <c r="Y250" s="34">
        <v>1449.81</v>
      </c>
    </row>
    <row r="251" spans="1:25" ht="15" x14ac:dyDescent="0.25">
      <c r="A251" s="58">
        <v>20</v>
      </c>
      <c r="B251" s="34">
        <v>1321.09</v>
      </c>
      <c r="C251" s="34">
        <v>1262.9100000000001</v>
      </c>
      <c r="D251" s="34">
        <v>1243.6199999999999</v>
      </c>
      <c r="E251" s="34">
        <v>1193</v>
      </c>
      <c r="F251" s="34">
        <v>1164.45</v>
      </c>
      <c r="G251" s="34">
        <v>1173.3900000000001</v>
      </c>
      <c r="H251" s="34">
        <v>1273.44</v>
      </c>
      <c r="I251" s="34">
        <v>1756.06</v>
      </c>
      <c r="J251" s="34">
        <v>1827.74</v>
      </c>
      <c r="K251" s="34">
        <v>2102.64</v>
      </c>
      <c r="L251" s="34">
        <v>2147.1999999999998</v>
      </c>
      <c r="M251" s="34">
        <v>1980.6</v>
      </c>
      <c r="N251" s="34">
        <v>1950.67</v>
      </c>
      <c r="O251" s="34">
        <v>1949.53</v>
      </c>
      <c r="P251" s="34">
        <v>1954.11</v>
      </c>
      <c r="Q251" s="34">
        <v>1939.84</v>
      </c>
      <c r="R251" s="34">
        <v>1944.17</v>
      </c>
      <c r="S251" s="34">
        <v>1936.66</v>
      </c>
      <c r="T251" s="34">
        <v>1940.95</v>
      </c>
      <c r="U251" s="34">
        <v>1919.46</v>
      </c>
      <c r="V251" s="34">
        <v>1864.93</v>
      </c>
      <c r="W251" s="34">
        <v>1843.45</v>
      </c>
      <c r="X251" s="34">
        <v>1619.38</v>
      </c>
      <c r="Y251" s="34">
        <v>1278.45</v>
      </c>
    </row>
    <row r="252" spans="1:25" ht="15" x14ac:dyDescent="0.25">
      <c r="A252" s="58">
        <v>21</v>
      </c>
      <c r="B252" s="34">
        <v>1392.75</v>
      </c>
      <c r="C252" s="34">
        <v>1334.83</v>
      </c>
      <c r="D252" s="34">
        <v>1308.56</v>
      </c>
      <c r="E252" s="34">
        <v>1276.3699999999999</v>
      </c>
      <c r="F252" s="34">
        <v>1309.6600000000001</v>
      </c>
      <c r="G252" s="34">
        <v>1375.7</v>
      </c>
      <c r="H252" s="34">
        <v>1534</v>
      </c>
      <c r="I252" s="34">
        <v>1783.39</v>
      </c>
      <c r="J252" s="34">
        <v>1905.02</v>
      </c>
      <c r="K252" s="34">
        <v>1981.3</v>
      </c>
      <c r="L252" s="34">
        <v>2001.13</v>
      </c>
      <c r="M252" s="34">
        <v>2024.66</v>
      </c>
      <c r="N252" s="34">
        <v>2040.01</v>
      </c>
      <c r="O252" s="34">
        <v>2045.56</v>
      </c>
      <c r="P252" s="34">
        <v>2070.21</v>
      </c>
      <c r="Q252" s="34">
        <v>2019.03</v>
      </c>
      <c r="R252" s="34">
        <v>2020.98</v>
      </c>
      <c r="S252" s="34">
        <v>2054.84</v>
      </c>
      <c r="T252" s="34">
        <v>2027.28</v>
      </c>
      <c r="U252" s="34">
        <v>2010.06</v>
      </c>
      <c r="V252" s="34">
        <v>1928.35</v>
      </c>
      <c r="W252" s="34">
        <v>1909.87</v>
      </c>
      <c r="X252" s="34">
        <v>1752.23</v>
      </c>
      <c r="Y252" s="34">
        <v>1560.92</v>
      </c>
    </row>
    <row r="253" spans="1:25" ht="15" x14ac:dyDescent="0.25">
      <c r="A253" s="58">
        <v>22</v>
      </c>
      <c r="B253" s="34">
        <v>1613.07</v>
      </c>
      <c r="C253" s="34">
        <v>1543.13</v>
      </c>
      <c r="D253" s="34">
        <v>1522.29</v>
      </c>
      <c r="E253" s="34">
        <v>1472.84</v>
      </c>
      <c r="F253" s="34">
        <v>1470.02</v>
      </c>
      <c r="G253" s="34">
        <v>1495.55</v>
      </c>
      <c r="H253" s="34">
        <v>403.07</v>
      </c>
      <c r="I253" s="34">
        <v>1769.89</v>
      </c>
      <c r="J253" s="34">
        <v>403.51</v>
      </c>
      <c r="K253" s="34">
        <v>2136.31</v>
      </c>
      <c r="L253" s="34">
        <v>2214.83</v>
      </c>
      <c r="M253" s="34">
        <v>2246.2199999999998</v>
      </c>
      <c r="N253" s="34">
        <v>2249.16</v>
      </c>
      <c r="O253" s="34">
        <v>2243.81</v>
      </c>
      <c r="P253" s="34">
        <v>2277.19</v>
      </c>
      <c r="Q253" s="34">
        <v>2262.6</v>
      </c>
      <c r="R253" s="34">
        <v>2298.1</v>
      </c>
      <c r="S253" s="34">
        <v>2353.12</v>
      </c>
      <c r="T253" s="34">
        <v>2346.4499999999998</v>
      </c>
      <c r="U253" s="34">
        <v>2266.0700000000002</v>
      </c>
      <c r="V253" s="34">
        <v>2208.2399999999998</v>
      </c>
      <c r="W253" s="34">
        <v>2070.84</v>
      </c>
      <c r="X253" s="34">
        <v>1889.14</v>
      </c>
      <c r="Y253" s="34">
        <v>1736.31</v>
      </c>
    </row>
    <row r="254" spans="1:25" ht="15" x14ac:dyDescent="0.25">
      <c r="A254" s="58">
        <v>23</v>
      </c>
      <c r="B254" s="34">
        <v>1568.46</v>
      </c>
      <c r="C254" s="34">
        <v>1531.32</v>
      </c>
      <c r="D254" s="34">
        <v>1493.26</v>
      </c>
      <c r="E254" s="34">
        <v>1432.31</v>
      </c>
      <c r="F254" s="34">
        <v>1421</v>
      </c>
      <c r="G254" s="34">
        <v>1481.53</v>
      </c>
      <c r="H254" s="34">
        <v>402.96</v>
      </c>
      <c r="I254" s="34">
        <v>1629.53</v>
      </c>
      <c r="J254" s="34">
        <v>404.45</v>
      </c>
      <c r="K254" s="34">
        <v>404.11</v>
      </c>
      <c r="L254" s="34">
        <v>2150.0500000000002</v>
      </c>
      <c r="M254" s="34">
        <v>2176.7199999999998</v>
      </c>
      <c r="N254" s="34">
        <v>2177.2600000000002</v>
      </c>
      <c r="O254" s="34">
        <v>2166.7199999999998</v>
      </c>
      <c r="P254" s="34">
        <v>2177.58</v>
      </c>
      <c r="Q254" s="34">
        <v>2199.09</v>
      </c>
      <c r="R254" s="34">
        <v>2245.09</v>
      </c>
      <c r="S254" s="34">
        <v>2335.11</v>
      </c>
      <c r="T254" s="34">
        <v>2303.54</v>
      </c>
      <c r="U254" s="34">
        <v>2260.54</v>
      </c>
      <c r="V254" s="34">
        <v>2184.7800000000002</v>
      </c>
      <c r="W254" s="34">
        <v>2070.54</v>
      </c>
      <c r="X254" s="34">
        <v>1895.72</v>
      </c>
      <c r="Y254" s="34">
        <v>1705.23</v>
      </c>
    </row>
    <row r="255" spans="1:25" ht="15" x14ac:dyDescent="0.25">
      <c r="A255" s="58">
        <v>24</v>
      </c>
      <c r="B255" s="34">
        <v>1543.58</v>
      </c>
      <c r="C255" s="34">
        <v>1319.62</v>
      </c>
      <c r="D255" s="34">
        <v>1280.78</v>
      </c>
      <c r="E255" s="34">
        <v>1263.42</v>
      </c>
      <c r="F255" s="34">
        <v>1297.95</v>
      </c>
      <c r="G255" s="34">
        <v>1532.16</v>
      </c>
      <c r="H255" s="34">
        <v>1810.87</v>
      </c>
      <c r="I255" s="34">
        <v>2028.93</v>
      </c>
      <c r="J255" s="34">
        <v>2155.86</v>
      </c>
      <c r="K255" s="34">
        <v>2244.9</v>
      </c>
      <c r="L255" s="34">
        <v>2302.23</v>
      </c>
      <c r="M255" s="34">
        <v>2358.21</v>
      </c>
      <c r="N255" s="34">
        <v>2330.62</v>
      </c>
      <c r="O255" s="34">
        <v>2340.75</v>
      </c>
      <c r="P255" s="34">
        <v>2321.19</v>
      </c>
      <c r="Q255" s="34">
        <v>2279.86</v>
      </c>
      <c r="R255" s="34">
        <v>2340.7199999999998</v>
      </c>
      <c r="S255" s="34">
        <v>2359.0700000000002</v>
      </c>
      <c r="T255" s="34">
        <v>2325.52</v>
      </c>
      <c r="U255" s="34">
        <v>2257.25</v>
      </c>
      <c r="V255" s="34">
        <v>2144.4899999999998</v>
      </c>
      <c r="W255" s="34">
        <v>2088.79</v>
      </c>
      <c r="X255" s="34">
        <v>1879.62</v>
      </c>
      <c r="Y255" s="34">
        <v>1662.42</v>
      </c>
    </row>
    <row r="256" spans="1:25" ht="15" x14ac:dyDescent="0.25">
      <c r="A256" s="58">
        <v>25</v>
      </c>
      <c r="B256" s="34">
        <v>1520.21</v>
      </c>
      <c r="C256" s="34">
        <v>1477.92</v>
      </c>
      <c r="D256" s="34">
        <v>1432.73</v>
      </c>
      <c r="E256" s="34">
        <v>1400.56</v>
      </c>
      <c r="F256" s="34">
        <v>1451.59</v>
      </c>
      <c r="G256" s="34">
        <v>1494.6</v>
      </c>
      <c r="H256" s="34">
        <v>1727.59</v>
      </c>
      <c r="I256" s="34">
        <v>1960.54</v>
      </c>
      <c r="J256" s="34">
        <v>2139.0500000000002</v>
      </c>
      <c r="K256" s="34">
        <v>2188.9</v>
      </c>
      <c r="L256" s="34">
        <v>2212.5100000000002</v>
      </c>
      <c r="M256" s="34">
        <v>2262.46</v>
      </c>
      <c r="N256" s="34">
        <v>2240.2600000000002</v>
      </c>
      <c r="O256" s="34">
        <v>2275.9699999999998</v>
      </c>
      <c r="P256" s="34">
        <v>2263.7199999999998</v>
      </c>
      <c r="Q256" s="34">
        <v>2205.42</v>
      </c>
      <c r="R256" s="34">
        <v>2226.41</v>
      </c>
      <c r="S256" s="34">
        <v>2230.3000000000002</v>
      </c>
      <c r="T256" s="34">
        <v>2246.56</v>
      </c>
      <c r="U256" s="34">
        <v>2163.7800000000002</v>
      </c>
      <c r="V256" s="34">
        <v>2041.84</v>
      </c>
      <c r="W256" s="34">
        <v>2026.75</v>
      </c>
      <c r="X256" s="34">
        <v>1832.34</v>
      </c>
      <c r="Y256" s="34">
        <v>1601.05</v>
      </c>
    </row>
    <row r="257" spans="1:25" ht="15" x14ac:dyDescent="0.25">
      <c r="A257" s="58">
        <v>26</v>
      </c>
      <c r="B257" s="34">
        <v>1466.43</v>
      </c>
      <c r="C257" s="34">
        <v>1419.52</v>
      </c>
      <c r="D257" s="34">
        <v>1347.15</v>
      </c>
      <c r="E257" s="34">
        <v>1333.63</v>
      </c>
      <c r="F257" s="34">
        <v>1343.61</v>
      </c>
      <c r="G257" s="34">
        <v>793.16</v>
      </c>
      <c r="H257" s="34">
        <v>1744.84</v>
      </c>
      <c r="I257" s="34">
        <v>1912.57</v>
      </c>
      <c r="J257" s="34">
        <v>403.48</v>
      </c>
      <c r="K257" s="34">
        <v>403.68</v>
      </c>
      <c r="L257" s="34">
        <v>2076.75</v>
      </c>
      <c r="M257" s="34">
        <v>2074.75</v>
      </c>
      <c r="N257" s="34">
        <v>2064.15</v>
      </c>
      <c r="O257" s="34">
        <v>403.85</v>
      </c>
      <c r="P257" s="34">
        <v>2068.5</v>
      </c>
      <c r="Q257" s="34">
        <v>2033.28</v>
      </c>
      <c r="R257" s="34">
        <v>2112.75</v>
      </c>
      <c r="S257" s="34">
        <v>2098.0500000000002</v>
      </c>
      <c r="T257" s="34">
        <v>2070.5500000000002</v>
      </c>
      <c r="U257" s="34">
        <v>1918.88</v>
      </c>
      <c r="V257" s="34">
        <v>1887.77</v>
      </c>
      <c r="W257" s="34">
        <v>1959</v>
      </c>
      <c r="X257" s="34">
        <v>1883.02</v>
      </c>
      <c r="Y257" s="34">
        <v>1672.87</v>
      </c>
    </row>
    <row r="258" spans="1:25" ht="15" x14ac:dyDescent="0.25">
      <c r="A258" s="58">
        <v>27</v>
      </c>
      <c r="B258" s="34">
        <v>1464.82</v>
      </c>
      <c r="C258" s="34">
        <v>1396.01</v>
      </c>
      <c r="D258" s="34">
        <v>1341.43</v>
      </c>
      <c r="E258" s="34">
        <v>1332.02</v>
      </c>
      <c r="F258" s="34">
        <v>1363.23</v>
      </c>
      <c r="G258" s="34">
        <v>1469.49</v>
      </c>
      <c r="H258" s="34">
        <v>1739.7</v>
      </c>
      <c r="I258" s="34">
        <v>1953.77</v>
      </c>
      <c r="J258" s="34">
        <v>2120.98</v>
      </c>
      <c r="K258" s="34">
        <v>2095.31</v>
      </c>
      <c r="L258" s="34">
        <v>2140.11</v>
      </c>
      <c r="M258" s="34">
        <v>2177.84</v>
      </c>
      <c r="N258" s="34">
        <v>2156.59</v>
      </c>
      <c r="O258" s="34">
        <v>2141.1799999999998</v>
      </c>
      <c r="P258" s="34">
        <v>2147.1799999999998</v>
      </c>
      <c r="Q258" s="34">
        <v>2098.29</v>
      </c>
      <c r="R258" s="34">
        <v>2118.79</v>
      </c>
      <c r="S258" s="34">
        <v>2086.15</v>
      </c>
      <c r="T258" s="34">
        <v>2098.87</v>
      </c>
      <c r="U258" s="34">
        <v>2041.95</v>
      </c>
      <c r="V258" s="34">
        <v>2015.86</v>
      </c>
      <c r="W258" s="34">
        <v>2013.27</v>
      </c>
      <c r="X258" s="34">
        <v>1869.4</v>
      </c>
      <c r="Y258" s="34">
        <v>1658.71</v>
      </c>
    </row>
    <row r="259" spans="1:25" ht="15" x14ac:dyDescent="0.25">
      <c r="A259" s="58">
        <v>28</v>
      </c>
      <c r="B259" s="34">
        <v>1488.23</v>
      </c>
      <c r="C259" s="34">
        <v>1430.51</v>
      </c>
      <c r="D259" s="34">
        <v>1369.43</v>
      </c>
      <c r="E259" s="34">
        <v>1351.39</v>
      </c>
      <c r="F259" s="34">
        <v>1404.1</v>
      </c>
      <c r="G259" s="34">
        <v>1465.89</v>
      </c>
      <c r="H259" s="34">
        <v>1680.18</v>
      </c>
      <c r="I259" s="34">
        <v>1942.05</v>
      </c>
      <c r="J259" s="34">
        <v>1995.28</v>
      </c>
      <c r="K259" s="34">
        <v>2053.9499999999998</v>
      </c>
      <c r="L259" s="34">
        <v>2069.52</v>
      </c>
      <c r="M259" s="34">
        <v>2094.41</v>
      </c>
      <c r="N259" s="34">
        <v>2099.56</v>
      </c>
      <c r="O259" s="34">
        <v>2107.63</v>
      </c>
      <c r="P259" s="34">
        <v>2087.8000000000002</v>
      </c>
      <c r="Q259" s="34">
        <v>2055.64</v>
      </c>
      <c r="R259" s="34">
        <v>2050.14</v>
      </c>
      <c r="S259" s="34">
        <v>2022.54</v>
      </c>
      <c r="T259" s="34">
        <v>2067.04</v>
      </c>
      <c r="U259" s="34">
        <v>1985.7</v>
      </c>
      <c r="V259" s="34">
        <v>1977.97</v>
      </c>
      <c r="W259" s="34">
        <v>2036.78</v>
      </c>
      <c r="X259" s="34">
        <v>1857.26</v>
      </c>
      <c r="Y259" s="34">
        <v>1647.58</v>
      </c>
    </row>
    <row r="260" spans="1:25" ht="15" x14ac:dyDescent="0.25">
      <c r="A260" s="58">
        <v>29</v>
      </c>
      <c r="B260" s="34">
        <v>1473.84</v>
      </c>
      <c r="C260" s="34">
        <v>1431.03</v>
      </c>
      <c r="D260" s="34">
        <v>1381.83</v>
      </c>
      <c r="E260" s="34">
        <v>1367.67</v>
      </c>
      <c r="F260" s="34">
        <v>1361.2</v>
      </c>
      <c r="G260" s="34">
        <v>1386.16</v>
      </c>
      <c r="H260" s="34">
        <v>1462.22</v>
      </c>
      <c r="I260" s="34">
        <v>1614.75</v>
      </c>
      <c r="J260" s="34">
        <v>1765.7</v>
      </c>
      <c r="K260" s="34">
        <v>2018.39</v>
      </c>
      <c r="L260" s="34">
        <v>2126.79</v>
      </c>
      <c r="M260" s="34">
        <v>2164.62</v>
      </c>
      <c r="N260" s="34">
        <v>2157.4</v>
      </c>
      <c r="O260" s="34">
        <v>2159.96</v>
      </c>
      <c r="P260" s="34">
        <v>2164.1799999999998</v>
      </c>
      <c r="Q260" s="34">
        <v>2179.17</v>
      </c>
      <c r="R260" s="34">
        <v>2195.35</v>
      </c>
      <c r="S260" s="34">
        <v>2275.2199999999998</v>
      </c>
      <c r="T260" s="34">
        <v>2301.0300000000002</v>
      </c>
      <c r="U260" s="34">
        <v>2276.73</v>
      </c>
      <c r="V260" s="34">
        <v>2170.44</v>
      </c>
      <c r="W260" s="34">
        <v>1995.62</v>
      </c>
      <c r="X260" s="34">
        <v>1881.32</v>
      </c>
      <c r="Y260" s="34">
        <v>1752.24</v>
      </c>
    </row>
    <row r="261" spans="1:25" ht="15" x14ac:dyDescent="0.25">
      <c r="A261" s="58">
        <v>30</v>
      </c>
      <c r="B261" s="34">
        <v>1554.61</v>
      </c>
      <c r="C261" s="34">
        <v>1492.83</v>
      </c>
      <c r="D261" s="34">
        <v>1441.24</v>
      </c>
      <c r="E261" s="34">
        <v>1422.07</v>
      </c>
      <c r="F261" s="34">
        <v>1398.63</v>
      </c>
      <c r="G261" s="34">
        <v>1445.46</v>
      </c>
      <c r="H261" s="34">
        <v>1494.29</v>
      </c>
      <c r="I261" s="34">
        <v>1609.77</v>
      </c>
      <c r="J261" s="34">
        <v>1839.25</v>
      </c>
      <c r="K261" s="34">
        <v>2028.56</v>
      </c>
      <c r="L261" s="34">
        <v>2136.0700000000002</v>
      </c>
      <c r="M261" s="34">
        <v>2170.4899999999998</v>
      </c>
      <c r="N261" s="34">
        <v>2156.5</v>
      </c>
      <c r="O261" s="34">
        <v>2156.09</v>
      </c>
      <c r="P261" s="34">
        <v>2161.41</v>
      </c>
      <c r="Q261" s="34">
        <v>2182.77</v>
      </c>
      <c r="R261" s="34">
        <v>2213.6</v>
      </c>
      <c r="S261" s="34">
        <v>2109.56</v>
      </c>
      <c r="T261" s="34">
        <v>2117.23</v>
      </c>
      <c r="U261" s="34">
        <v>2121.5100000000002</v>
      </c>
      <c r="V261" s="34">
        <v>2104.8200000000002</v>
      </c>
      <c r="W261" s="34">
        <v>2091.0500000000002</v>
      </c>
      <c r="X261" s="34">
        <v>2025.05</v>
      </c>
      <c r="Y261" s="34">
        <v>1814.61</v>
      </c>
    </row>
    <row r="262" spans="1:25" ht="15" hidden="1" x14ac:dyDescent="0.25">
      <c r="A262" s="58">
        <v>31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</row>
    <row r="263" spans="1:25" ht="1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4.25" x14ac:dyDescent="0.2">
      <c r="A264" s="125" t="s">
        <v>112</v>
      </c>
      <c r="B264" s="155" t="s">
        <v>119</v>
      </c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</row>
    <row r="265" spans="1:25" ht="15" x14ac:dyDescent="0.2">
      <c r="A265" s="125"/>
      <c r="B265" s="32" t="s">
        <v>53</v>
      </c>
      <c r="C265" s="32" t="s">
        <v>54</v>
      </c>
      <c r="D265" s="32" t="s">
        <v>55</v>
      </c>
      <c r="E265" s="32" t="s">
        <v>56</v>
      </c>
      <c r="F265" s="32" t="s">
        <v>57</v>
      </c>
      <c r="G265" s="32" t="s">
        <v>58</v>
      </c>
      <c r="H265" s="32" t="s">
        <v>59</v>
      </c>
      <c r="I265" s="32" t="s">
        <v>60</v>
      </c>
      <c r="J265" s="32" t="s">
        <v>61</v>
      </c>
      <c r="K265" s="32" t="s">
        <v>62</v>
      </c>
      <c r="L265" s="32" t="s">
        <v>63</v>
      </c>
      <c r="M265" s="32" t="s">
        <v>64</v>
      </c>
      <c r="N265" s="32" t="s">
        <v>65</v>
      </c>
      <c r="O265" s="32" t="s">
        <v>66</v>
      </c>
      <c r="P265" s="32" t="s">
        <v>67</v>
      </c>
      <c r="Q265" s="32" t="s">
        <v>68</v>
      </c>
      <c r="R265" s="32" t="s">
        <v>69</v>
      </c>
      <c r="S265" s="32" t="s">
        <v>70</v>
      </c>
      <c r="T265" s="32" t="s">
        <v>71</v>
      </c>
      <c r="U265" s="32" t="s">
        <v>72</v>
      </c>
      <c r="V265" s="32" t="s">
        <v>73</v>
      </c>
      <c r="W265" s="32" t="s">
        <v>74</v>
      </c>
      <c r="X265" s="32" t="s">
        <v>75</v>
      </c>
      <c r="Y265" s="32" t="s">
        <v>76</v>
      </c>
    </row>
    <row r="266" spans="1:25" ht="15" x14ac:dyDescent="0.25">
      <c r="A266" s="58">
        <v>1</v>
      </c>
      <c r="B266" s="34">
        <v>1283.1500000000001</v>
      </c>
      <c r="C266" s="34">
        <v>1208.75</v>
      </c>
      <c r="D266" s="34">
        <v>1137.31</v>
      </c>
      <c r="E266" s="34">
        <v>1106.6400000000001</v>
      </c>
      <c r="F266" s="34">
        <v>1171.94</v>
      </c>
      <c r="G266" s="34">
        <v>1319.98</v>
      </c>
      <c r="H266" s="34">
        <v>1427.56</v>
      </c>
      <c r="I266" s="34">
        <v>1597.79</v>
      </c>
      <c r="J266" s="34">
        <v>1882.17</v>
      </c>
      <c r="K266" s="34">
        <v>1929.76</v>
      </c>
      <c r="L266" s="34">
        <v>1946.69</v>
      </c>
      <c r="M266" s="34">
        <v>1960.32</v>
      </c>
      <c r="N266" s="34">
        <v>1949.69</v>
      </c>
      <c r="O266" s="34">
        <v>1963.66</v>
      </c>
      <c r="P266" s="34">
        <v>1959.64</v>
      </c>
      <c r="Q266" s="34">
        <v>1940.37</v>
      </c>
      <c r="R266" s="34">
        <v>1923.7</v>
      </c>
      <c r="S266" s="34">
        <v>2012.65</v>
      </c>
      <c r="T266" s="34">
        <v>1994.76</v>
      </c>
      <c r="U266" s="34">
        <v>1944.01</v>
      </c>
      <c r="V266" s="34">
        <v>1920.01</v>
      </c>
      <c r="W266" s="34">
        <v>1907.12</v>
      </c>
      <c r="X266" s="34">
        <v>1771.1</v>
      </c>
      <c r="Y266" s="34">
        <v>1532.59</v>
      </c>
    </row>
    <row r="267" spans="1:25" ht="15" x14ac:dyDescent="0.25">
      <c r="A267" s="58">
        <v>2</v>
      </c>
      <c r="B267" s="34">
        <v>1285.25</v>
      </c>
      <c r="C267" s="34">
        <v>1205.8499999999999</v>
      </c>
      <c r="D267" s="34">
        <v>1163.6500000000001</v>
      </c>
      <c r="E267" s="34">
        <v>1117.8900000000001</v>
      </c>
      <c r="F267" s="34">
        <v>1116.33</v>
      </c>
      <c r="G267" s="34">
        <v>1063.94</v>
      </c>
      <c r="H267" s="34">
        <v>356.6</v>
      </c>
      <c r="I267" s="34">
        <v>1292.1099999999999</v>
      </c>
      <c r="J267" s="34">
        <v>1571.67</v>
      </c>
      <c r="K267" s="34">
        <v>1815.37</v>
      </c>
      <c r="L267" s="34">
        <v>1879.04</v>
      </c>
      <c r="M267" s="34">
        <v>1894.96</v>
      </c>
      <c r="N267" s="34">
        <v>1882.91</v>
      </c>
      <c r="O267" s="34">
        <v>1895.34</v>
      </c>
      <c r="P267" s="34">
        <v>1916.59</v>
      </c>
      <c r="Q267" s="34">
        <v>1926.68</v>
      </c>
      <c r="R267" s="34">
        <v>1919.98</v>
      </c>
      <c r="S267" s="34">
        <v>2001.17</v>
      </c>
      <c r="T267" s="34">
        <v>1994.69</v>
      </c>
      <c r="U267" s="34">
        <v>1945.49</v>
      </c>
      <c r="V267" s="34">
        <v>1857.05</v>
      </c>
      <c r="W267" s="34">
        <v>1715.08</v>
      </c>
      <c r="X267" s="34">
        <v>1545.66</v>
      </c>
      <c r="Y267" s="34">
        <v>1381.07</v>
      </c>
    </row>
    <row r="268" spans="1:25" ht="15" x14ac:dyDescent="0.25">
      <c r="A268" s="58">
        <v>3</v>
      </c>
      <c r="B268" s="34">
        <v>297.36</v>
      </c>
      <c r="C268" s="34">
        <v>297.35000000000002</v>
      </c>
      <c r="D268" s="34">
        <v>297.38</v>
      </c>
      <c r="E268" s="34">
        <v>297.33</v>
      </c>
      <c r="F268" s="34">
        <v>297.37</v>
      </c>
      <c r="G268" s="34">
        <v>297.32</v>
      </c>
      <c r="H268" s="34">
        <v>297.33</v>
      </c>
      <c r="I268" s="34">
        <v>297.33999999999997</v>
      </c>
      <c r="J268" s="34">
        <v>296.97000000000003</v>
      </c>
      <c r="K268" s="34">
        <v>296.97000000000003</v>
      </c>
      <c r="L268" s="34">
        <v>296.99</v>
      </c>
      <c r="M268" s="34">
        <v>297.07</v>
      </c>
      <c r="N268" s="34">
        <v>297.07</v>
      </c>
      <c r="O268" s="34">
        <v>297.43</v>
      </c>
      <c r="P268" s="34">
        <v>297.06</v>
      </c>
      <c r="Q268" s="34">
        <v>297.43</v>
      </c>
      <c r="R268" s="34">
        <v>297.16000000000003</v>
      </c>
      <c r="S268" s="34">
        <v>297.43</v>
      </c>
      <c r="T268" s="34">
        <v>297.62</v>
      </c>
      <c r="U268" s="34">
        <v>1849.02</v>
      </c>
      <c r="V268" s="34">
        <v>297.43</v>
      </c>
      <c r="W268" s="34">
        <v>1336.6</v>
      </c>
      <c r="X268" s="34">
        <v>1402.15</v>
      </c>
      <c r="Y268" s="34">
        <v>1289.18</v>
      </c>
    </row>
    <row r="269" spans="1:25" ht="15" x14ac:dyDescent="0.25">
      <c r="A269" s="58">
        <v>4</v>
      </c>
      <c r="B269" s="34">
        <v>1268.1400000000001</v>
      </c>
      <c r="C269" s="34">
        <v>1226.93</v>
      </c>
      <c r="D269" s="34">
        <v>1173.33</v>
      </c>
      <c r="E269" s="34">
        <v>1145.79</v>
      </c>
      <c r="F269" s="34">
        <v>1176.0999999999999</v>
      </c>
      <c r="G269" s="34">
        <v>1227.26</v>
      </c>
      <c r="H269" s="34">
        <v>1245.49</v>
      </c>
      <c r="I269" s="34">
        <v>1321.95</v>
      </c>
      <c r="J269" s="34">
        <v>1519.87</v>
      </c>
      <c r="K269" s="34">
        <v>1750.72</v>
      </c>
      <c r="L269" s="34">
        <v>1917.22</v>
      </c>
      <c r="M269" s="34">
        <v>1945.58</v>
      </c>
      <c r="N269" s="34">
        <v>1925.2</v>
      </c>
      <c r="O269" s="34">
        <v>1933.1</v>
      </c>
      <c r="P269" s="34">
        <v>1948.37</v>
      </c>
      <c r="Q269" s="34">
        <v>1932.8</v>
      </c>
      <c r="R269" s="34">
        <v>663.07</v>
      </c>
      <c r="S269" s="34">
        <v>2032.1</v>
      </c>
      <c r="T269" s="34">
        <v>2057.4499999999998</v>
      </c>
      <c r="U269" s="34">
        <v>2018.55</v>
      </c>
      <c r="V269" s="34">
        <v>1950.73</v>
      </c>
      <c r="W269" s="34">
        <v>1786.01</v>
      </c>
      <c r="X269" s="34">
        <v>1581.18</v>
      </c>
      <c r="Y269" s="34">
        <v>1391.89</v>
      </c>
    </row>
    <row r="270" spans="1:25" ht="15" x14ac:dyDescent="0.25">
      <c r="A270" s="58">
        <v>5</v>
      </c>
      <c r="B270" s="34">
        <v>1325.47</v>
      </c>
      <c r="C270" s="34">
        <v>1265.8800000000001</v>
      </c>
      <c r="D270" s="34">
        <v>1219.07</v>
      </c>
      <c r="E270" s="34">
        <v>1210.57</v>
      </c>
      <c r="F270" s="34">
        <v>1243.9000000000001</v>
      </c>
      <c r="G270" s="34">
        <v>1334.44</v>
      </c>
      <c r="H270" s="34">
        <v>1474.27</v>
      </c>
      <c r="I270" s="34">
        <v>1631.41</v>
      </c>
      <c r="J270" s="34">
        <v>1793.87</v>
      </c>
      <c r="K270" s="34">
        <v>1854.12</v>
      </c>
      <c r="L270" s="34">
        <v>1876.2</v>
      </c>
      <c r="M270" s="34">
        <v>1899.35</v>
      </c>
      <c r="N270" s="34">
        <v>1876.65</v>
      </c>
      <c r="O270" s="34">
        <v>1904</v>
      </c>
      <c r="P270" s="34">
        <v>1927.42</v>
      </c>
      <c r="Q270" s="34">
        <v>1907.84</v>
      </c>
      <c r="R270" s="34">
        <v>1905.47</v>
      </c>
      <c r="S270" s="34">
        <v>1923.22</v>
      </c>
      <c r="T270" s="34">
        <v>1951.37</v>
      </c>
      <c r="U270" s="34">
        <v>1889.99</v>
      </c>
      <c r="V270" s="34">
        <v>1773.69</v>
      </c>
      <c r="W270" s="34">
        <v>1732.48</v>
      </c>
      <c r="X270" s="34">
        <v>1513.98</v>
      </c>
      <c r="Y270" s="34">
        <v>1353.27</v>
      </c>
    </row>
    <row r="271" spans="1:25" ht="15" x14ac:dyDescent="0.25">
      <c r="A271" s="58">
        <v>6</v>
      </c>
      <c r="B271" s="34">
        <v>1296.6199999999999</v>
      </c>
      <c r="C271" s="34">
        <v>1214.1199999999999</v>
      </c>
      <c r="D271" s="34">
        <v>1176.82</v>
      </c>
      <c r="E271" s="34">
        <v>1168.05</v>
      </c>
      <c r="F271" s="34">
        <v>1202.73</v>
      </c>
      <c r="G271" s="34">
        <v>1309.4000000000001</v>
      </c>
      <c r="H271" s="34">
        <v>1083.71</v>
      </c>
      <c r="I271" s="34">
        <v>1599.26</v>
      </c>
      <c r="J271" s="34">
        <v>1755.89</v>
      </c>
      <c r="K271" s="34">
        <v>2057.16</v>
      </c>
      <c r="L271" s="34">
        <v>2106.25</v>
      </c>
      <c r="M271" s="34">
        <v>1912.69</v>
      </c>
      <c r="N271" s="34">
        <v>1883.42</v>
      </c>
      <c r="O271" s="34">
        <v>1896.73</v>
      </c>
      <c r="P271" s="34">
        <v>1644.67</v>
      </c>
      <c r="Q271" s="34">
        <v>1877.46</v>
      </c>
      <c r="R271" s="34">
        <v>1859.97</v>
      </c>
      <c r="S271" s="34">
        <v>1906.21</v>
      </c>
      <c r="T271" s="34">
        <v>1917.84</v>
      </c>
      <c r="U271" s="34">
        <v>1875.65</v>
      </c>
      <c r="V271" s="34">
        <v>1741.35</v>
      </c>
      <c r="W271" s="34">
        <v>1699.77</v>
      </c>
      <c r="X271" s="34">
        <v>1521.08</v>
      </c>
      <c r="Y271" s="34">
        <v>1349.08</v>
      </c>
    </row>
    <row r="272" spans="1:25" ht="15" x14ac:dyDescent="0.25">
      <c r="A272" s="58">
        <v>7</v>
      </c>
      <c r="B272" s="34">
        <v>1242.83</v>
      </c>
      <c r="C272" s="34">
        <v>1165.8599999999999</v>
      </c>
      <c r="D272" s="34">
        <v>1117.32</v>
      </c>
      <c r="E272" s="34">
        <v>1123.23</v>
      </c>
      <c r="F272" s="34">
        <v>1162.6099999999999</v>
      </c>
      <c r="G272" s="34">
        <v>1243.69</v>
      </c>
      <c r="H272" s="34">
        <v>1364.76</v>
      </c>
      <c r="I272" s="34">
        <v>1551.11</v>
      </c>
      <c r="J272" s="34">
        <v>1709.13</v>
      </c>
      <c r="K272" s="34">
        <v>1814.81</v>
      </c>
      <c r="L272" s="34">
        <v>1363.29</v>
      </c>
      <c r="M272" s="34">
        <v>1854.11</v>
      </c>
      <c r="N272" s="34">
        <v>1876.79</v>
      </c>
      <c r="O272" s="34">
        <v>1914.72</v>
      </c>
      <c r="P272" s="34">
        <v>1444.55</v>
      </c>
      <c r="Q272" s="34">
        <v>1825.83</v>
      </c>
      <c r="R272" s="34">
        <v>1843.27</v>
      </c>
      <c r="S272" s="34">
        <v>1888.52</v>
      </c>
      <c r="T272" s="34">
        <v>1890.8</v>
      </c>
      <c r="U272" s="34">
        <v>1825.44</v>
      </c>
      <c r="V272" s="34">
        <v>1745.15</v>
      </c>
      <c r="W272" s="34">
        <v>1695.61</v>
      </c>
      <c r="X272" s="34">
        <v>1469.01</v>
      </c>
      <c r="Y272" s="34">
        <v>1286.27</v>
      </c>
    </row>
    <row r="273" spans="1:25" ht="15" x14ac:dyDescent="0.25">
      <c r="A273" s="58">
        <v>8</v>
      </c>
      <c r="B273" s="34">
        <v>1311.8</v>
      </c>
      <c r="C273" s="34">
        <v>1259.3</v>
      </c>
      <c r="D273" s="34">
        <v>1192.9100000000001</v>
      </c>
      <c r="E273" s="34">
        <v>1181.72</v>
      </c>
      <c r="F273" s="34">
        <v>1189.58</v>
      </c>
      <c r="G273" s="34">
        <v>1213.8</v>
      </c>
      <c r="H273" s="34">
        <v>1260.57</v>
      </c>
      <c r="I273" s="34">
        <v>1413.03</v>
      </c>
      <c r="J273" s="34">
        <v>1623.25</v>
      </c>
      <c r="K273" s="34">
        <v>1750.84</v>
      </c>
      <c r="L273" s="34">
        <v>1764.3</v>
      </c>
      <c r="M273" s="34">
        <v>1828.79</v>
      </c>
      <c r="N273" s="34">
        <v>1809.08</v>
      </c>
      <c r="O273" s="34">
        <v>1838.68</v>
      </c>
      <c r="P273" s="34">
        <v>1838.92</v>
      </c>
      <c r="Q273" s="34">
        <v>1819.81</v>
      </c>
      <c r="R273" s="34">
        <v>1852.48</v>
      </c>
      <c r="S273" s="34">
        <v>1931.86</v>
      </c>
      <c r="T273" s="34">
        <v>1916.99</v>
      </c>
      <c r="U273" s="34">
        <v>1914.51</v>
      </c>
      <c r="V273" s="34">
        <v>1822.72</v>
      </c>
      <c r="W273" s="34">
        <v>1750.24</v>
      </c>
      <c r="X273" s="34">
        <v>1583.82</v>
      </c>
      <c r="Y273" s="34">
        <v>1379.69</v>
      </c>
    </row>
    <row r="274" spans="1:25" ht="15" x14ac:dyDescent="0.25">
      <c r="A274" s="58">
        <v>9</v>
      </c>
      <c r="B274" s="34">
        <v>1297.28</v>
      </c>
      <c r="C274" s="34">
        <v>1264.96</v>
      </c>
      <c r="D274" s="34">
        <v>1206.6600000000001</v>
      </c>
      <c r="E274" s="34">
        <v>1192.98</v>
      </c>
      <c r="F274" s="34">
        <v>1197.7</v>
      </c>
      <c r="G274" s="34">
        <v>1242.1099999999999</v>
      </c>
      <c r="H274" s="34">
        <v>1249.82</v>
      </c>
      <c r="I274" s="34">
        <v>1327.05</v>
      </c>
      <c r="J274" s="34">
        <v>1517.73</v>
      </c>
      <c r="K274" s="34">
        <v>1649.57</v>
      </c>
      <c r="L274" s="34">
        <v>1759.01</v>
      </c>
      <c r="M274" s="34">
        <v>1775.09</v>
      </c>
      <c r="N274" s="34">
        <v>1775.03</v>
      </c>
      <c r="O274" s="34">
        <v>1809.16</v>
      </c>
      <c r="P274" s="34">
        <v>1811.79</v>
      </c>
      <c r="Q274" s="34">
        <v>1808.96</v>
      </c>
      <c r="R274" s="34">
        <v>1851.47</v>
      </c>
      <c r="S274" s="34">
        <v>1901.52</v>
      </c>
      <c r="T274" s="34">
        <v>1908.51</v>
      </c>
      <c r="U274" s="34">
        <v>1877.19</v>
      </c>
      <c r="V274" s="34">
        <v>1802.7</v>
      </c>
      <c r="W274" s="34">
        <v>1720.25</v>
      </c>
      <c r="X274" s="34">
        <v>1529.33</v>
      </c>
      <c r="Y274" s="34">
        <v>1343.48</v>
      </c>
    </row>
    <row r="275" spans="1:25" ht="15" x14ac:dyDescent="0.25">
      <c r="A275" s="58">
        <v>10</v>
      </c>
      <c r="B275" s="34">
        <v>1289.21</v>
      </c>
      <c r="C275" s="34">
        <v>1249.95</v>
      </c>
      <c r="D275" s="34">
        <v>1187.73</v>
      </c>
      <c r="E275" s="34">
        <v>1177.71</v>
      </c>
      <c r="F275" s="34">
        <v>1198.71</v>
      </c>
      <c r="G275" s="34">
        <v>1293.19</v>
      </c>
      <c r="H275" s="34">
        <v>1491.05</v>
      </c>
      <c r="I275" s="34">
        <v>1721.87</v>
      </c>
      <c r="J275" s="34">
        <v>1933.32</v>
      </c>
      <c r="K275" s="34">
        <v>1970.82</v>
      </c>
      <c r="L275" s="34">
        <v>1988.93</v>
      </c>
      <c r="M275" s="34">
        <v>2005.59</v>
      </c>
      <c r="N275" s="34">
        <v>1994.31</v>
      </c>
      <c r="O275" s="34">
        <v>2007.56</v>
      </c>
      <c r="P275" s="34">
        <v>1995.63</v>
      </c>
      <c r="Q275" s="34">
        <v>298.07</v>
      </c>
      <c r="R275" s="34">
        <v>670.67</v>
      </c>
      <c r="S275" s="34">
        <v>1402.1</v>
      </c>
      <c r="T275" s="34">
        <v>2006.23</v>
      </c>
      <c r="U275" s="34">
        <v>1997.85</v>
      </c>
      <c r="V275" s="34">
        <v>1882.5</v>
      </c>
      <c r="W275" s="34">
        <v>1748.9</v>
      </c>
      <c r="X275" s="34">
        <v>1524.69</v>
      </c>
      <c r="Y275" s="34">
        <v>1369.88</v>
      </c>
    </row>
    <row r="276" spans="1:25" ht="15" x14ac:dyDescent="0.25">
      <c r="A276" s="58">
        <v>11</v>
      </c>
      <c r="B276" s="34">
        <v>1220.0899999999999</v>
      </c>
      <c r="C276" s="34">
        <v>1149.8499999999999</v>
      </c>
      <c r="D276" s="34">
        <v>1132.78</v>
      </c>
      <c r="E276" s="34">
        <v>1131.0999999999999</v>
      </c>
      <c r="F276" s="34">
        <v>1146.58</v>
      </c>
      <c r="G276" s="34">
        <v>1181.4000000000001</v>
      </c>
      <c r="H276" s="34">
        <v>297.95999999999998</v>
      </c>
      <c r="I276" s="34">
        <v>1676.76</v>
      </c>
      <c r="J276" s="34">
        <v>1830.68</v>
      </c>
      <c r="K276" s="34">
        <v>1866.38</v>
      </c>
      <c r="L276" s="34">
        <v>1905.84</v>
      </c>
      <c r="M276" s="34">
        <v>1911.57</v>
      </c>
      <c r="N276" s="34">
        <v>1896.27</v>
      </c>
      <c r="O276" s="34">
        <v>1938.02</v>
      </c>
      <c r="P276" s="34">
        <v>1913.29</v>
      </c>
      <c r="Q276" s="34">
        <v>1887.15</v>
      </c>
      <c r="R276" s="34">
        <v>1895.98</v>
      </c>
      <c r="S276" s="34">
        <v>1901.28</v>
      </c>
      <c r="T276" s="34">
        <v>1901.05</v>
      </c>
      <c r="U276" s="34">
        <v>1912.1</v>
      </c>
      <c r="V276" s="34">
        <v>1825</v>
      </c>
      <c r="W276" s="34">
        <v>1714.45</v>
      </c>
      <c r="X276" s="34">
        <v>1440.47</v>
      </c>
      <c r="Y276" s="34">
        <v>1312.91</v>
      </c>
    </row>
    <row r="277" spans="1:25" ht="15" x14ac:dyDescent="0.25">
      <c r="A277" s="58">
        <v>12</v>
      </c>
      <c r="B277" s="34">
        <v>1215.06</v>
      </c>
      <c r="C277" s="34">
        <v>1171.42</v>
      </c>
      <c r="D277" s="34">
        <v>1146.6300000000001</v>
      </c>
      <c r="E277" s="34">
        <v>1139.8800000000001</v>
      </c>
      <c r="F277" s="34">
        <v>1162.78</v>
      </c>
      <c r="G277" s="34">
        <v>1232.6600000000001</v>
      </c>
      <c r="H277" s="34">
        <v>1385.64</v>
      </c>
      <c r="I277" s="34">
        <v>1672.86</v>
      </c>
      <c r="J277" s="34">
        <v>1877.04</v>
      </c>
      <c r="K277" s="34">
        <v>1950.17</v>
      </c>
      <c r="L277" s="34">
        <v>1970.92</v>
      </c>
      <c r="M277" s="34">
        <v>2032.57</v>
      </c>
      <c r="N277" s="34">
        <v>2008.71</v>
      </c>
      <c r="O277" s="34">
        <v>2024.98</v>
      </c>
      <c r="P277" s="34">
        <v>2015.99</v>
      </c>
      <c r="Q277" s="34">
        <v>1960.94</v>
      </c>
      <c r="R277" s="34">
        <v>2000.67</v>
      </c>
      <c r="S277" s="34">
        <v>2000.29</v>
      </c>
      <c r="T277" s="34">
        <v>2004.59</v>
      </c>
      <c r="U277" s="34">
        <v>2016.03</v>
      </c>
      <c r="V277" s="34">
        <v>1883.32</v>
      </c>
      <c r="W277" s="34">
        <v>1779.29</v>
      </c>
      <c r="X277" s="34">
        <v>1507.49</v>
      </c>
      <c r="Y277" s="34">
        <v>1378.7</v>
      </c>
    </row>
    <row r="278" spans="1:25" ht="15" x14ac:dyDescent="0.25">
      <c r="A278" s="58">
        <v>13</v>
      </c>
      <c r="B278" s="34">
        <v>1168.18</v>
      </c>
      <c r="C278" s="34">
        <v>297.37</v>
      </c>
      <c r="D278" s="34">
        <v>1126.26</v>
      </c>
      <c r="E278" s="34">
        <v>1126.25</v>
      </c>
      <c r="F278" s="34">
        <v>1149.72</v>
      </c>
      <c r="G278" s="34">
        <v>1246.42</v>
      </c>
      <c r="H278" s="34">
        <v>675.36</v>
      </c>
      <c r="I278" s="34">
        <v>1660.67</v>
      </c>
      <c r="J278" s="34">
        <v>1828.81</v>
      </c>
      <c r="K278" s="34">
        <v>1893.76</v>
      </c>
      <c r="L278" s="34">
        <v>1907.28</v>
      </c>
      <c r="M278" s="34">
        <v>1948.85</v>
      </c>
      <c r="N278" s="34">
        <v>1922.87</v>
      </c>
      <c r="O278" s="34">
        <v>1992.79</v>
      </c>
      <c r="P278" s="34">
        <v>1966.98</v>
      </c>
      <c r="Q278" s="34">
        <v>1927.11</v>
      </c>
      <c r="R278" s="34">
        <v>1929.76</v>
      </c>
      <c r="S278" s="34">
        <v>1947.83</v>
      </c>
      <c r="T278" s="34">
        <v>1937.86</v>
      </c>
      <c r="U278" s="34">
        <v>1907.21</v>
      </c>
      <c r="V278" s="34">
        <v>1832.47</v>
      </c>
      <c r="W278" s="34">
        <v>1774.15</v>
      </c>
      <c r="X278" s="34">
        <v>1539.65</v>
      </c>
      <c r="Y278" s="34">
        <v>1359.51</v>
      </c>
    </row>
    <row r="279" spans="1:25" ht="15" x14ac:dyDescent="0.25">
      <c r="A279" s="58">
        <v>14</v>
      </c>
      <c r="B279" s="34">
        <v>964.44</v>
      </c>
      <c r="C279" s="34">
        <v>926.03</v>
      </c>
      <c r="D279" s="34">
        <v>895.58</v>
      </c>
      <c r="E279" s="34">
        <v>882.92</v>
      </c>
      <c r="F279" s="34">
        <v>963.15</v>
      </c>
      <c r="G279" s="34">
        <v>949.01</v>
      </c>
      <c r="H279" s="34">
        <v>297.57</v>
      </c>
      <c r="I279" s="34">
        <v>298.02</v>
      </c>
      <c r="J279" s="34">
        <v>298.07</v>
      </c>
      <c r="K279" s="34">
        <v>298.22000000000003</v>
      </c>
      <c r="L279" s="34">
        <v>1738.93</v>
      </c>
      <c r="M279" s="34">
        <v>1766.62</v>
      </c>
      <c r="N279" s="34">
        <v>1787.41</v>
      </c>
      <c r="O279" s="34">
        <v>1806.98</v>
      </c>
      <c r="P279" s="34">
        <v>1823.83</v>
      </c>
      <c r="Q279" s="34">
        <v>1737.5</v>
      </c>
      <c r="R279" s="34">
        <v>1754.74</v>
      </c>
      <c r="S279" s="34">
        <v>1815.32</v>
      </c>
      <c r="T279" s="34">
        <v>1797.64</v>
      </c>
      <c r="U279" s="34">
        <v>1765.82</v>
      </c>
      <c r="V279" s="34">
        <v>1694.39</v>
      </c>
      <c r="W279" s="34">
        <v>1582.21</v>
      </c>
      <c r="X279" s="34">
        <v>1390.31</v>
      </c>
      <c r="Y279" s="34">
        <v>1219.95</v>
      </c>
    </row>
    <row r="280" spans="1:25" ht="15" x14ac:dyDescent="0.25">
      <c r="A280" s="58">
        <v>15</v>
      </c>
      <c r="B280" s="34">
        <v>1375.26</v>
      </c>
      <c r="C280" s="34">
        <v>1293.5899999999999</v>
      </c>
      <c r="D280" s="34">
        <v>1278.17</v>
      </c>
      <c r="E280" s="34">
        <v>1213.29</v>
      </c>
      <c r="F280" s="34">
        <v>1231.5</v>
      </c>
      <c r="G280" s="34">
        <v>1255.27</v>
      </c>
      <c r="H280" s="34">
        <v>1281.24</v>
      </c>
      <c r="I280" s="34">
        <v>1445.02</v>
      </c>
      <c r="J280" s="34">
        <v>1694.57</v>
      </c>
      <c r="K280" s="34">
        <v>1864.89</v>
      </c>
      <c r="L280" s="34">
        <v>1999.71</v>
      </c>
      <c r="M280" s="34">
        <v>2015.81</v>
      </c>
      <c r="N280" s="34">
        <v>2008.07</v>
      </c>
      <c r="O280" s="34">
        <v>2029.04</v>
      </c>
      <c r="P280" s="34">
        <v>2043.06</v>
      </c>
      <c r="Q280" s="34">
        <v>2046.67</v>
      </c>
      <c r="R280" s="34">
        <v>2073.2399999999998</v>
      </c>
      <c r="S280" s="34">
        <v>2125.4899999999998</v>
      </c>
      <c r="T280" s="34">
        <v>2111.48</v>
      </c>
      <c r="U280" s="34">
        <v>2049.6999999999998</v>
      </c>
      <c r="V280" s="34">
        <v>1912.3</v>
      </c>
      <c r="W280" s="34">
        <v>1879.47</v>
      </c>
      <c r="X280" s="34">
        <v>1670.26</v>
      </c>
      <c r="Y280" s="34">
        <v>1468.65</v>
      </c>
    </row>
    <row r="281" spans="1:25" ht="15" x14ac:dyDescent="0.25">
      <c r="A281" s="58">
        <v>16</v>
      </c>
      <c r="B281" s="34">
        <v>1261.98</v>
      </c>
      <c r="C281" s="34">
        <v>1189.76</v>
      </c>
      <c r="D281" s="34">
        <v>1165.52</v>
      </c>
      <c r="E281" s="34">
        <v>1115.31</v>
      </c>
      <c r="F281" s="34">
        <v>1122.49</v>
      </c>
      <c r="G281" s="34">
        <v>1150.03</v>
      </c>
      <c r="H281" s="34">
        <v>1191.23</v>
      </c>
      <c r="I281" s="34">
        <v>1236.98</v>
      </c>
      <c r="J281" s="34">
        <v>1335.53</v>
      </c>
      <c r="K281" s="34">
        <v>1531.01</v>
      </c>
      <c r="L281" s="34">
        <v>1721.06</v>
      </c>
      <c r="M281" s="34">
        <v>1722.94</v>
      </c>
      <c r="N281" s="34">
        <v>1719.84</v>
      </c>
      <c r="O281" s="34">
        <v>1726.84</v>
      </c>
      <c r="P281" s="34">
        <v>1714.53</v>
      </c>
      <c r="Q281" s="34">
        <v>1726.62</v>
      </c>
      <c r="R281" s="34">
        <v>1754.71</v>
      </c>
      <c r="S281" s="34">
        <v>1845.93</v>
      </c>
      <c r="T281" s="34">
        <v>1849.43</v>
      </c>
      <c r="U281" s="34">
        <v>1835.51</v>
      </c>
      <c r="V281" s="34">
        <v>1749.04</v>
      </c>
      <c r="W281" s="34">
        <v>1636.52</v>
      </c>
      <c r="X281" s="34">
        <v>1481.41</v>
      </c>
      <c r="Y281" s="34">
        <v>1332.09</v>
      </c>
    </row>
    <row r="282" spans="1:25" ht="15" x14ac:dyDescent="0.25">
      <c r="A282" s="58">
        <v>17</v>
      </c>
      <c r="B282" s="34">
        <v>1276.1400000000001</v>
      </c>
      <c r="C282" s="34">
        <v>1221.72</v>
      </c>
      <c r="D282" s="34">
        <v>1172.2</v>
      </c>
      <c r="E282" s="34">
        <v>1141.3499999999999</v>
      </c>
      <c r="F282" s="34">
        <v>1179.27</v>
      </c>
      <c r="G282" s="34">
        <v>1266.58</v>
      </c>
      <c r="H282" s="34">
        <v>1374.01</v>
      </c>
      <c r="I282" s="34">
        <v>1617.06</v>
      </c>
      <c r="J282" s="34">
        <v>1795.11</v>
      </c>
      <c r="K282" s="34">
        <v>1882.35</v>
      </c>
      <c r="L282" s="34">
        <v>1932.62</v>
      </c>
      <c r="M282" s="34">
        <v>1934.89</v>
      </c>
      <c r="N282" s="34">
        <v>1945.14</v>
      </c>
      <c r="O282" s="34">
        <v>1918.65</v>
      </c>
      <c r="P282" s="34">
        <v>1935.02</v>
      </c>
      <c r="Q282" s="34">
        <v>1899.24</v>
      </c>
      <c r="R282" s="34">
        <v>1887.82</v>
      </c>
      <c r="S282" s="34">
        <v>1917.22</v>
      </c>
      <c r="T282" s="34">
        <v>1907.69</v>
      </c>
      <c r="U282" s="34">
        <v>1917.83</v>
      </c>
      <c r="V282" s="34">
        <v>1719.77</v>
      </c>
      <c r="W282" s="34">
        <v>1653.62</v>
      </c>
      <c r="X282" s="34">
        <v>1408.79</v>
      </c>
      <c r="Y282" s="34">
        <v>1312.6</v>
      </c>
    </row>
    <row r="283" spans="1:25" ht="15" x14ac:dyDescent="0.25">
      <c r="A283" s="58">
        <v>18</v>
      </c>
      <c r="B283" s="34">
        <v>1193.18</v>
      </c>
      <c r="C283" s="34">
        <v>1130.55</v>
      </c>
      <c r="D283" s="34">
        <v>1092.01</v>
      </c>
      <c r="E283" s="34">
        <v>1084.9100000000001</v>
      </c>
      <c r="F283" s="34">
        <v>1108.6099999999999</v>
      </c>
      <c r="G283" s="34">
        <v>1191.5899999999999</v>
      </c>
      <c r="H283" s="34">
        <v>676.93</v>
      </c>
      <c r="I283" s="34">
        <v>1621.04</v>
      </c>
      <c r="J283" s="34">
        <v>298.17</v>
      </c>
      <c r="K283" s="34">
        <v>1871.12</v>
      </c>
      <c r="L283" s="34">
        <v>1915.31</v>
      </c>
      <c r="M283" s="34">
        <v>1973.24</v>
      </c>
      <c r="N283" s="34">
        <v>1944.12</v>
      </c>
      <c r="O283" s="34">
        <v>1973.75</v>
      </c>
      <c r="P283" s="34">
        <v>1960.78</v>
      </c>
      <c r="Q283" s="34">
        <v>1870.3</v>
      </c>
      <c r="R283" s="34">
        <v>1831.48</v>
      </c>
      <c r="S283" s="34">
        <v>1876.27</v>
      </c>
      <c r="T283" s="34">
        <v>1916.51</v>
      </c>
      <c r="U283" s="34">
        <v>1902.81</v>
      </c>
      <c r="V283" s="34">
        <v>1770.89</v>
      </c>
      <c r="W283" s="34">
        <v>1710.29</v>
      </c>
      <c r="X283" s="34">
        <v>1497.63</v>
      </c>
      <c r="Y283" s="34">
        <v>1339.95</v>
      </c>
    </row>
    <row r="284" spans="1:25" ht="15" x14ac:dyDescent="0.25">
      <c r="A284" s="58">
        <v>19</v>
      </c>
      <c r="B284" s="34">
        <v>1217.94</v>
      </c>
      <c r="C284" s="34">
        <v>1178.42</v>
      </c>
      <c r="D284" s="34">
        <v>1117.6400000000001</v>
      </c>
      <c r="E284" s="34">
        <v>1096.92</v>
      </c>
      <c r="F284" s="34">
        <v>1142.24</v>
      </c>
      <c r="G284" s="34">
        <v>1208.51</v>
      </c>
      <c r="H284" s="34">
        <v>1319.94</v>
      </c>
      <c r="I284" s="34">
        <v>1624.47</v>
      </c>
      <c r="J284" s="34">
        <v>1759.04</v>
      </c>
      <c r="K284" s="34">
        <v>1849.61</v>
      </c>
      <c r="L284" s="34">
        <v>1952.36</v>
      </c>
      <c r="M284" s="34">
        <v>2011.89</v>
      </c>
      <c r="N284" s="34">
        <v>1994.35</v>
      </c>
      <c r="O284" s="34">
        <v>1954.79</v>
      </c>
      <c r="P284" s="34">
        <v>1967.61</v>
      </c>
      <c r="Q284" s="34">
        <v>1901.99</v>
      </c>
      <c r="R284" s="34">
        <v>1908.51</v>
      </c>
      <c r="S284" s="34">
        <v>1980.44</v>
      </c>
      <c r="T284" s="34">
        <v>1940.7</v>
      </c>
      <c r="U284" s="34">
        <v>1901.56</v>
      </c>
      <c r="V284" s="34">
        <v>1732.37</v>
      </c>
      <c r="W284" s="34">
        <v>1714.59</v>
      </c>
      <c r="X284" s="34">
        <v>1536.82</v>
      </c>
      <c r="Y284" s="34">
        <v>1343.93</v>
      </c>
    </row>
    <row r="285" spans="1:25" ht="15" x14ac:dyDescent="0.25">
      <c r="A285" s="58">
        <v>20</v>
      </c>
      <c r="B285" s="34">
        <v>1215.21</v>
      </c>
      <c r="C285" s="34">
        <v>1157.03</v>
      </c>
      <c r="D285" s="34">
        <v>1137.74</v>
      </c>
      <c r="E285" s="34">
        <v>1087.1199999999999</v>
      </c>
      <c r="F285" s="34">
        <v>1058.57</v>
      </c>
      <c r="G285" s="34">
        <v>1067.51</v>
      </c>
      <c r="H285" s="34">
        <v>1167.56</v>
      </c>
      <c r="I285" s="34">
        <v>1650.18</v>
      </c>
      <c r="J285" s="34">
        <v>1721.86</v>
      </c>
      <c r="K285" s="34">
        <v>1996.76</v>
      </c>
      <c r="L285" s="34">
        <v>2041.32</v>
      </c>
      <c r="M285" s="34">
        <v>1874.72</v>
      </c>
      <c r="N285" s="34">
        <v>1844.79</v>
      </c>
      <c r="O285" s="34">
        <v>1843.65</v>
      </c>
      <c r="P285" s="34">
        <v>1848.23</v>
      </c>
      <c r="Q285" s="34">
        <v>1833.96</v>
      </c>
      <c r="R285" s="34">
        <v>1838.29</v>
      </c>
      <c r="S285" s="34">
        <v>1830.78</v>
      </c>
      <c r="T285" s="34">
        <v>1835.07</v>
      </c>
      <c r="U285" s="34">
        <v>1813.58</v>
      </c>
      <c r="V285" s="34">
        <v>1759.05</v>
      </c>
      <c r="W285" s="34">
        <v>1737.57</v>
      </c>
      <c r="X285" s="34">
        <v>1513.5</v>
      </c>
      <c r="Y285" s="34">
        <v>1172.57</v>
      </c>
    </row>
    <row r="286" spans="1:25" ht="15" x14ac:dyDescent="0.25">
      <c r="A286" s="58">
        <v>21</v>
      </c>
      <c r="B286" s="34">
        <v>1286.8699999999999</v>
      </c>
      <c r="C286" s="34">
        <v>1228.95</v>
      </c>
      <c r="D286" s="34">
        <v>1202.68</v>
      </c>
      <c r="E286" s="34">
        <v>1170.49</v>
      </c>
      <c r="F286" s="34">
        <v>1203.78</v>
      </c>
      <c r="G286" s="34">
        <v>1269.82</v>
      </c>
      <c r="H286" s="34">
        <v>1428.12</v>
      </c>
      <c r="I286" s="34">
        <v>1677.51</v>
      </c>
      <c r="J286" s="34">
        <v>1799.14</v>
      </c>
      <c r="K286" s="34">
        <v>1875.42</v>
      </c>
      <c r="L286" s="34">
        <v>1895.25</v>
      </c>
      <c r="M286" s="34">
        <v>1918.78</v>
      </c>
      <c r="N286" s="34">
        <v>1934.13</v>
      </c>
      <c r="O286" s="34">
        <v>1939.68</v>
      </c>
      <c r="P286" s="34">
        <v>1964.33</v>
      </c>
      <c r="Q286" s="34">
        <v>1913.15</v>
      </c>
      <c r="R286" s="34">
        <v>1915.1</v>
      </c>
      <c r="S286" s="34">
        <v>1948.96</v>
      </c>
      <c r="T286" s="34">
        <v>1921.4</v>
      </c>
      <c r="U286" s="34">
        <v>1904.18</v>
      </c>
      <c r="V286" s="34">
        <v>1822.47</v>
      </c>
      <c r="W286" s="34">
        <v>1803.99</v>
      </c>
      <c r="X286" s="34">
        <v>1646.35</v>
      </c>
      <c r="Y286" s="34">
        <v>1455.04</v>
      </c>
    </row>
    <row r="287" spans="1:25" ht="15" x14ac:dyDescent="0.25">
      <c r="A287" s="58">
        <v>22</v>
      </c>
      <c r="B287" s="34">
        <v>1507.19</v>
      </c>
      <c r="C287" s="34">
        <v>1437.25</v>
      </c>
      <c r="D287" s="34">
        <v>1416.41</v>
      </c>
      <c r="E287" s="34">
        <v>1366.96</v>
      </c>
      <c r="F287" s="34">
        <v>1364.14</v>
      </c>
      <c r="G287" s="34">
        <v>1389.67</v>
      </c>
      <c r="H287" s="34">
        <v>297.19</v>
      </c>
      <c r="I287" s="34">
        <v>1664.01</v>
      </c>
      <c r="J287" s="34">
        <v>297.63</v>
      </c>
      <c r="K287" s="34">
        <v>2030.43</v>
      </c>
      <c r="L287" s="34">
        <v>2108.9499999999998</v>
      </c>
      <c r="M287" s="34">
        <v>2140.34</v>
      </c>
      <c r="N287" s="34">
        <v>2143.2800000000002</v>
      </c>
      <c r="O287" s="34">
        <v>2137.9299999999998</v>
      </c>
      <c r="P287" s="34">
        <v>2171.31</v>
      </c>
      <c r="Q287" s="34">
        <v>2156.7199999999998</v>
      </c>
      <c r="R287" s="34">
        <v>2192.2199999999998</v>
      </c>
      <c r="S287" s="34">
        <v>2247.2399999999998</v>
      </c>
      <c r="T287" s="34">
        <v>2240.5700000000002</v>
      </c>
      <c r="U287" s="34">
        <v>2160.19</v>
      </c>
      <c r="V287" s="34">
        <v>2102.36</v>
      </c>
      <c r="W287" s="34">
        <v>1964.96</v>
      </c>
      <c r="X287" s="34">
        <v>1783.26</v>
      </c>
      <c r="Y287" s="34">
        <v>1630.43</v>
      </c>
    </row>
    <row r="288" spans="1:25" ht="15" x14ac:dyDescent="0.25">
      <c r="A288" s="58">
        <v>23</v>
      </c>
      <c r="B288" s="34">
        <v>1462.58</v>
      </c>
      <c r="C288" s="34">
        <v>1425.44</v>
      </c>
      <c r="D288" s="34">
        <v>1387.38</v>
      </c>
      <c r="E288" s="34">
        <v>1326.43</v>
      </c>
      <c r="F288" s="34">
        <v>1315.12</v>
      </c>
      <c r="G288" s="34">
        <v>1375.65</v>
      </c>
      <c r="H288" s="34">
        <v>297.08</v>
      </c>
      <c r="I288" s="34">
        <v>1523.65</v>
      </c>
      <c r="J288" s="34">
        <v>298.57</v>
      </c>
      <c r="K288" s="34">
        <v>298.23</v>
      </c>
      <c r="L288" s="34">
        <v>2044.17</v>
      </c>
      <c r="M288" s="34">
        <v>2070.84</v>
      </c>
      <c r="N288" s="34">
        <v>2071.38</v>
      </c>
      <c r="O288" s="34">
        <v>2060.84</v>
      </c>
      <c r="P288" s="34">
        <v>2071.6999999999998</v>
      </c>
      <c r="Q288" s="34">
        <v>2093.21</v>
      </c>
      <c r="R288" s="34">
        <v>2139.21</v>
      </c>
      <c r="S288" s="34">
        <v>2229.23</v>
      </c>
      <c r="T288" s="34">
        <v>2197.66</v>
      </c>
      <c r="U288" s="34">
        <v>2154.66</v>
      </c>
      <c r="V288" s="34">
        <v>2078.9</v>
      </c>
      <c r="W288" s="34">
        <v>1964.66</v>
      </c>
      <c r="X288" s="34">
        <v>1789.84</v>
      </c>
      <c r="Y288" s="34">
        <v>1599.35</v>
      </c>
    </row>
    <row r="289" spans="1:25" ht="15" x14ac:dyDescent="0.25">
      <c r="A289" s="58">
        <v>24</v>
      </c>
      <c r="B289" s="34">
        <v>1437.7</v>
      </c>
      <c r="C289" s="34">
        <v>1213.74</v>
      </c>
      <c r="D289" s="34">
        <v>1174.9000000000001</v>
      </c>
      <c r="E289" s="34">
        <v>1157.54</v>
      </c>
      <c r="F289" s="34">
        <v>1192.07</v>
      </c>
      <c r="G289" s="34">
        <v>1426.28</v>
      </c>
      <c r="H289" s="34">
        <v>1704.99</v>
      </c>
      <c r="I289" s="34">
        <v>1923.05</v>
      </c>
      <c r="J289" s="34">
        <v>2049.98</v>
      </c>
      <c r="K289" s="34">
        <v>2139.02</v>
      </c>
      <c r="L289" s="34">
        <v>2196.35</v>
      </c>
      <c r="M289" s="34">
        <v>2252.33</v>
      </c>
      <c r="N289" s="34">
        <v>2224.7399999999998</v>
      </c>
      <c r="O289" s="34">
        <v>2234.87</v>
      </c>
      <c r="P289" s="34">
        <v>2215.31</v>
      </c>
      <c r="Q289" s="34">
        <v>2173.98</v>
      </c>
      <c r="R289" s="34">
        <v>2234.84</v>
      </c>
      <c r="S289" s="34">
        <v>2253.19</v>
      </c>
      <c r="T289" s="34">
        <v>2219.64</v>
      </c>
      <c r="U289" s="34">
        <v>2151.37</v>
      </c>
      <c r="V289" s="34">
        <v>2038.61</v>
      </c>
      <c r="W289" s="34">
        <v>1982.91</v>
      </c>
      <c r="X289" s="34">
        <v>1773.74</v>
      </c>
      <c r="Y289" s="34">
        <v>1556.54</v>
      </c>
    </row>
    <row r="290" spans="1:25" ht="15" x14ac:dyDescent="0.25">
      <c r="A290" s="58">
        <v>25</v>
      </c>
      <c r="B290" s="34">
        <v>1414.33</v>
      </c>
      <c r="C290" s="34">
        <v>1372.04</v>
      </c>
      <c r="D290" s="34">
        <v>1326.85</v>
      </c>
      <c r="E290" s="34">
        <v>1294.68</v>
      </c>
      <c r="F290" s="34">
        <v>1345.71</v>
      </c>
      <c r="G290" s="34">
        <v>1388.72</v>
      </c>
      <c r="H290" s="34">
        <v>1621.71</v>
      </c>
      <c r="I290" s="34">
        <v>1854.66</v>
      </c>
      <c r="J290" s="34">
        <v>2033.17</v>
      </c>
      <c r="K290" s="34">
        <v>2083.02</v>
      </c>
      <c r="L290" s="34">
        <v>2106.63</v>
      </c>
      <c r="M290" s="34">
        <v>2156.58</v>
      </c>
      <c r="N290" s="34">
        <v>2134.38</v>
      </c>
      <c r="O290" s="34">
        <v>2170.09</v>
      </c>
      <c r="P290" s="34">
        <v>2157.84</v>
      </c>
      <c r="Q290" s="34">
        <v>2099.54</v>
      </c>
      <c r="R290" s="34">
        <v>2120.5300000000002</v>
      </c>
      <c r="S290" s="34">
        <v>2124.42</v>
      </c>
      <c r="T290" s="34">
        <v>2140.6799999999998</v>
      </c>
      <c r="U290" s="34">
        <v>2057.9</v>
      </c>
      <c r="V290" s="34">
        <v>1935.96</v>
      </c>
      <c r="W290" s="34">
        <v>1920.87</v>
      </c>
      <c r="X290" s="34">
        <v>1726.46</v>
      </c>
      <c r="Y290" s="34">
        <v>1495.17</v>
      </c>
    </row>
    <row r="291" spans="1:25" ht="15" x14ac:dyDescent="0.25">
      <c r="A291" s="58">
        <v>26</v>
      </c>
      <c r="B291" s="34">
        <v>1360.55</v>
      </c>
      <c r="C291" s="34">
        <v>1313.64</v>
      </c>
      <c r="D291" s="34">
        <v>1241.27</v>
      </c>
      <c r="E291" s="34">
        <v>1227.75</v>
      </c>
      <c r="F291" s="34">
        <v>1237.73</v>
      </c>
      <c r="G291" s="34">
        <v>687.28</v>
      </c>
      <c r="H291" s="34">
        <v>1638.96</v>
      </c>
      <c r="I291" s="34">
        <v>1806.69</v>
      </c>
      <c r="J291" s="34">
        <v>297.60000000000002</v>
      </c>
      <c r="K291" s="34">
        <v>297.8</v>
      </c>
      <c r="L291" s="34">
        <v>1970.87</v>
      </c>
      <c r="M291" s="34">
        <v>1968.87</v>
      </c>
      <c r="N291" s="34">
        <v>1958.27</v>
      </c>
      <c r="O291" s="34">
        <v>297.97000000000003</v>
      </c>
      <c r="P291" s="34">
        <v>1962.62</v>
      </c>
      <c r="Q291" s="34">
        <v>1927.4</v>
      </c>
      <c r="R291" s="34">
        <v>2006.87</v>
      </c>
      <c r="S291" s="34">
        <v>1992.17</v>
      </c>
      <c r="T291" s="34">
        <v>1964.67</v>
      </c>
      <c r="U291" s="34">
        <v>1813</v>
      </c>
      <c r="V291" s="34">
        <v>1781.89</v>
      </c>
      <c r="W291" s="34">
        <v>1853.12</v>
      </c>
      <c r="X291" s="34">
        <v>1777.14</v>
      </c>
      <c r="Y291" s="34">
        <v>1566.99</v>
      </c>
    </row>
    <row r="292" spans="1:25" ht="15" x14ac:dyDescent="0.25">
      <c r="A292" s="58">
        <v>27</v>
      </c>
      <c r="B292" s="34">
        <v>1358.94</v>
      </c>
      <c r="C292" s="34">
        <v>1290.1300000000001</v>
      </c>
      <c r="D292" s="34">
        <v>1235.55</v>
      </c>
      <c r="E292" s="34">
        <v>1226.1400000000001</v>
      </c>
      <c r="F292" s="34">
        <v>1257.3499999999999</v>
      </c>
      <c r="G292" s="34">
        <v>1363.61</v>
      </c>
      <c r="H292" s="34">
        <v>1633.82</v>
      </c>
      <c r="I292" s="34">
        <v>1847.89</v>
      </c>
      <c r="J292" s="34">
        <v>2015.1</v>
      </c>
      <c r="K292" s="34">
        <v>1989.43</v>
      </c>
      <c r="L292" s="34">
        <v>2034.23</v>
      </c>
      <c r="M292" s="34">
        <v>2071.96</v>
      </c>
      <c r="N292" s="34">
        <v>2050.71</v>
      </c>
      <c r="O292" s="34">
        <v>2035.3</v>
      </c>
      <c r="P292" s="34">
        <v>2041.3</v>
      </c>
      <c r="Q292" s="34">
        <v>1992.41</v>
      </c>
      <c r="R292" s="34">
        <v>2012.91</v>
      </c>
      <c r="S292" s="34">
        <v>1980.27</v>
      </c>
      <c r="T292" s="34">
        <v>1992.99</v>
      </c>
      <c r="U292" s="34">
        <v>1936.07</v>
      </c>
      <c r="V292" s="34">
        <v>1909.98</v>
      </c>
      <c r="W292" s="34">
        <v>1907.39</v>
      </c>
      <c r="X292" s="34">
        <v>1763.52</v>
      </c>
      <c r="Y292" s="34">
        <v>1552.83</v>
      </c>
    </row>
    <row r="293" spans="1:25" ht="15" x14ac:dyDescent="0.25">
      <c r="A293" s="58">
        <v>28</v>
      </c>
      <c r="B293" s="34">
        <v>1382.35</v>
      </c>
      <c r="C293" s="34">
        <v>1324.63</v>
      </c>
      <c r="D293" s="34">
        <v>1263.55</v>
      </c>
      <c r="E293" s="34">
        <v>1245.51</v>
      </c>
      <c r="F293" s="34">
        <v>1298.22</v>
      </c>
      <c r="G293" s="34">
        <v>1360.01</v>
      </c>
      <c r="H293" s="34">
        <v>1574.3</v>
      </c>
      <c r="I293" s="34">
        <v>1836.17</v>
      </c>
      <c r="J293" s="34">
        <v>1889.4</v>
      </c>
      <c r="K293" s="34">
        <v>1948.07</v>
      </c>
      <c r="L293" s="34">
        <v>1963.64</v>
      </c>
      <c r="M293" s="34">
        <v>1988.53</v>
      </c>
      <c r="N293" s="34">
        <v>1993.68</v>
      </c>
      <c r="O293" s="34">
        <v>2001.75</v>
      </c>
      <c r="P293" s="34">
        <v>1981.92</v>
      </c>
      <c r="Q293" s="34">
        <v>1949.76</v>
      </c>
      <c r="R293" s="34">
        <v>1944.26</v>
      </c>
      <c r="S293" s="34">
        <v>1916.66</v>
      </c>
      <c r="T293" s="34">
        <v>1961.16</v>
      </c>
      <c r="U293" s="34">
        <v>1879.82</v>
      </c>
      <c r="V293" s="34">
        <v>1872.09</v>
      </c>
      <c r="W293" s="34">
        <v>1930.9</v>
      </c>
      <c r="X293" s="34">
        <v>1751.38</v>
      </c>
      <c r="Y293" s="34">
        <v>1541.7</v>
      </c>
    </row>
    <row r="294" spans="1:25" ht="15" x14ac:dyDescent="0.25">
      <c r="A294" s="58">
        <v>29</v>
      </c>
      <c r="B294" s="34">
        <v>1367.96</v>
      </c>
      <c r="C294" s="34">
        <v>1325.15</v>
      </c>
      <c r="D294" s="34">
        <v>1275.95</v>
      </c>
      <c r="E294" s="34">
        <v>1261.79</v>
      </c>
      <c r="F294" s="34">
        <v>1255.32</v>
      </c>
      <c r="G294" s="34">
        <v>1280.28</v>
      </c>
      <c r="H294" s="34">
        <v>1356.34</v>
      </c>
      <c r="I294" s="34">
        <v>1508.87</v>
      </c>
      <c r="J294" s="34">
        <v>1659.82</v>
      </c>
      <c r="K294" s="34">
        <v>1912.51</v>
      </c>
      <c r="L294" s="34">
        <v>2020.91</v>
      </c>
      <c r="M294" s="34">
        <v>2058.7399999999998</v>
      </c>
      <c r="N294" s="34">
        <v>2051.52</v>
      </c>
      <c r="O294" s="34">
        <v>2054.08</v>
      </c>
      <c r="P294" s="34">
        <v>2058.3000000000002</v>
      </c>
      <c r="Q294" s="34">
        <v>2073.29</v>
      </c>
      <c r="R294" s="34">
        <v>2089.4699999999998</v>
      </c>
      <c r="S294" s="34">
        <v>2169.34</v>
      </c>
      <c r="T294" s="34">
        <v>2195.15</v>
      </c>
      <c r="U294" s="34">
        <v>2170.85</v>
      </c>
      <c r="V294" s="34">
        <v>2064.56</v>
      </c>
      <c r="W294" s="34">
        <v>1889.74</v>
      </c>
      <c r="X294" s="34">
        <v>1775.44</v>
      </c>
      <c r="Y294" s="34">
        <v>1646.36</v>
      </c>
    </row>
    <row r="295" spans="1:25" ht="15" x14ac:dyDescent="0.25">
      <c r="A295" s="58">
        <v>30</v>
      </c>
      <c r="B295" s="34">
        <v>1448.73</v>
      </c>
      <c r="C295" s="34">
        <v>1386.95</v>
      </c>
      <c r="D295" s="34">
        <v>1335.36</v>
      </c>
      <c r="E295" s="34">
        <v>1316.19</v>
      </c>
      <c r="F295" s="34">
        <v>1292.75</v>
      </c>
      <c r="G295" s="34">
        <v>1339.58</v>
      </c>
      <c r="H295" s="34">
        <v>1388.41</v>
      </c>
      <c r="I295" s="34">
        <v>1503.89</v>
      </c>
      <c r="J295" s="34">
        <v>1733.37</v>
      </c>
      <c r="K295" s="34">
        <v>1922.68</v>
      </c>
      <c r="L295" s="34">
        <v>2030.19</v>
      </c>
      <c r="M295" s="34">
        <v>2064.61</v>
      </c>
      <c r="N295" s="34">
        <v>2050.62</v>
      </c>
      <c r="O295" s="34">
        <v>2050.21</v>
      </c>
      <c r="P295" s="34">
        <v>2055.5300000000002</v>
      </c>
      <c r="Q295" s="34">
        <v>2076.89</v>
      </c>
      <c r="R295" s="34">
        <v>2107.7199999999998</v>
      </c>
      <c r="S295" s="34">
        <v>2003.68</v>
      </c>
      <c r="T295" s="34">
        <v>2011.35</v>
      </c>
      <c r="U295" s="34">
        <v>2015.63</v>
      </c>
      <c r="V295" s="34">
        <v>1998.94</v>
      </c>
      <c r="W295" s="34">
        <v>1985.17</v>
      </c>
      <c r="X295" s="34">
        <v>1919.17</v>
      </c>
      <c r="Y295" s="34">
        <v>1708.73</v>
      </c>
    </row>
    <row r="296" spans="1:25" ht="15" hidden="1" x14ac:dyDescent="0.25">
      <c r="A296" s="58">
        <v>31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</row>
    <row r="297" spans="1:25" ht="15" x14ac:dyDescent="0.25">
      <c r="A297" s="60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4.25" x14ac:dyDescent="0.2">
      <c r="A298" s="125" t="s">
        <v>112</v>
      </c>
      <c r="B298" s="155" t="s">
        <v>114</v>
      </c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</row>
    <row r="299" spans="1:25" ht="15" x14ac:dyDescent="0.2">
      <c r="A299" s="125"/>
      <c r="B299" s="32" t="s">
        <v>53</v>
      </c>
      <c r="C299" s="32" t="s">
        <v>54</v>
      </c>
      <c r="D299" s="32" t="s">
        <v>55</v>
      </c>
      <c r="E299" s="32" t="s">
        <v>56</v>
      </c>
      <c r="F299" s="32" t="s">
        <v>57</v>
      </c>
      <c r="G299" s="32" t="s">
        <v>58</v>
      </c>
      <c r="H299" s="32" t="s">
        <v>59</v>
      </c>
      <c r="I299" s="32" t="s">
        <v>60</v>
      </c>
      <c r="J299" s="32" t="s">
        <v>61</v>
      </c>
      <c r="K299" s="32" t="s">
        <v>62</v>
      </c>
      <c r="L299" s="32" t="s">
        <v>63</v>
      </c>
      <c r="M299" s="32" t="s">
        <v>64</v>
      </c>
      <c r="N299" s="32" t="s">
        <v>65</v>
      </c>
      <c r="O299" s="32" t="s">
        <v>66</v>
      </c>
      <c r="P299" s="32" t="s">
        <v>67</v>
      </c>
      <c r="Q299" s="32" t="s">
        <v>68</v>
      </c>
      <c r="R299" s="32" t="s">
        <v>69</v>
      </c>
      <c r="S299" s="32" t="s">
        <v>70</v>
      </c>
      <c r="T299" s="32" t="s">
        <v>71</v>
      </c>
      <c r="U299" s="32" t="s">
        <v>72</v>
      </c>
      <c r="V299" s="32" t="s">
        <v>73</v>
      </c>
      <c r="W299" s="32" t="s">
        <v>74</v>
      </c>
      <c r="X299" s="32" t="s">
        <v>75</v>
      </c>
      <c r="Y299" s="32" t="s">
        <v>76</v>
      </c>
    </row>
    <row r="300" spans="1:25" ht="15" x14ac:dyDescent="0.25">
      <c r="A300" s="58">
        <v>1</v>
      </c>
      <c r="B300" s="34">
        <v>1478.56</v>
      </c>
      <c r="C300" s="34">
        <v>1404.16</v>
      </c>
      <c r="D300" s="34">
        <v>1332.72</v>
      </c>
      <c r="E300" s="34">
        <v>1302.05</v>
      </c>
      <c r="F300" s="34">
        <v>1367.35</v>
      </c>
      <c r="G300" s="34">
        <v>1515.39</v>
      </c>
      <c r="H300" s="34">
        <v>1622.97</v>
      </c>
      <c r="I300" s="34">
        <v>1793.2</v>
      </c>
      <c r="J300" s="34">
        <v>2077.58</v>
      </c>
      <c r="K300" s="34">
        <v>2125.17</v>
      </c>
      <c r="L300" s="34">
        <v>2142.1</v>
      </c>
      <c r="M300" s="34">
        <v>2155.73</v>
      </c>
      <c r="N300" s="34">
        <v>2145.1</v>
      </c>
      <c r="O300" s="34">
        <v>2159.0700000000002</v>
      </c>
      <c r="P300" s="34">
        <v>2155.0500000000002</v>
      </c>
      <c r="Q300" s="34">
        <v>2135.7800000000002</v>
      </c>
      <c r="R300" s="34">
        <v>2119.11</v>
      </c>
      <c r="S300" s="34">
        <v>2208.06</v>
      </c>
      <c r="T300" s="34">
        <v>2190.17</v>
      </c>
      <c r="U300" s="34">
        <v>2139.42</v>
      </c>
      <c r="V300" s="34">
        <v>2115.42</v>
      </c>
      <c r="W300" s="34">
        <v>2102.5300000000002</v>
      </c>
      <c r="X300" s="34">
        <v>1966.51</v>
      </c>
      <c r="Y300" s="34">
        <v>1728</v>
      </c>
    </row>
    <row r="301" spans="1:25" ht="15" x14ac:dyDescent="0.25">
      <c r="A301" s="58">
        <v>2</v>
      </c>
      <c r="B301" s="34">
        <v>1480.66</v>
      </c>
      <c r="C301" s="34">
        <v>1401.26</v>
      </c>
      <c r="D301" s="34">
        <v>1359.06</v>
      </c>
      <c r="E301" s="34">
        <v>1313.3</v>
      </c>
      <c r="F301" s="34">
        <v>1311.74</v>
      </c>
      <c r="G301" s="34">
        <v>1259.3499999999999</v>
      </c>
      <c r="H301" s="34">
        <v>552.01</v>
      </c>
      <c r="I301" s="34">
        <v>1487.52</v>
      </c>
      <c r="J301" s="34">
        <v>1767.08</v>
      </c>
      <c r="K301" s="34">
        <v>2010.78</v>
      </c>
      <c r="L301" s="34">
        <v>2074.4499999999998</v>
      </c>
      <c r="M301" s="34">
        <v>2090.37</v>
      </c>
      <c r="N301" s="34">
        <v>2078.3200000000002</v>
      </c>
      <c r="O301" s="34">
        <v>2090.75</v>
      </c>
      <c r="P301" s="34">
        <v>2112</v>
      </c>
      <c r="Q301" s="34">
        <v>2122.09</v>
      </c>
      <c r="R301" s="34">
        <v>2115.39</v>
      </c>
      <c r="S301" s="34">
        <v>2196.58</v>
      </c>
      <c r="T301" s="34">
        <v>2190.1</v>
      </c>
      <c r="U301" s="34">
        <v>2140.9</v>
      </c>
      <c r="V301" s="34">
        <v>2052.46</v>
      </c>
      <c r="W301" s="34">
        <v>1910.49</v>
      </c>
      <c r="X301" s="34">
        <v>1741.07</v>
      </c>
      <c r="Y301" s="34">
        <v>1576.48</v>
      </c>
    </row>
    <row r="302" spans="1:25" ht="15" x14ac:dyDescent="0.25">
      <c r="A302" s="58">
        <v>3</v>
      </c>
      <c r="B302" s="34">
        <v>492.77</v>
      </c>
      <c r="C302" s="34">
        <v>492.76</v>
      </c>
      <c r="D302" s="34">
        <v>492.79</v>
      </c>
      <c r="E302" s="34">
        <v>492.74</v>
      </c>
      <c r="F302" s="34">
        <v>492.78</v>
      </c>
      <c r="G302" s="34">
        <v>492.73</v>
      </c>
      <c r="H302" s="34">
        <v>492.74</v>
      </c>
      <c r="I302" s="34">
        <v>492.75</v>
      </c>
      <c r="J302" s="34">
        <v>492.38</v>
      </c>
      <c r="K302" s="34">
        <v>492.38</v>
      </c>
      <c r="L302" s="34">
        <v>492.4</v>
      </c>
      <c r="M302" s="34">
        <v>492.48</v>
      </c>
      <c r="N302" s="34">
        <v>492.48</v>
      </c>
      <c r="O302" s="34">
        <v>492.84</v>
      </c>
      <c r="P302" s="34">
        <v>492.47</v>
      </c>
      <c r="Q302" s="34">
        <v>492.84</v>
      </c>
      <c r="R302" s="34">
        <v>492.57</v>
      </c>
      <c r="S302" s="34">
        <v>492.84</v>
      </c>
      <c r="T302" s="34">
        <v>493.03</v>
      </c>
      <c r="U302" s="34">
        <v>2044.43</v>
      </c>
      <c r="V302" s="34">
        <v>492.84</v>
      </c>
      <c r="W302" s="34">
        <v>1532.01</v>
      </c>
      <c r="X302" s="34">
        <v>1597.56</v>
      </c>
      <c r="Y302" s="34">
        <v>1484.59</v>
      </c>
    </row>
    <row r="303" spans="1:25" ht="15" x14ac:dyDescent="0.25">
      <c r="A303" s="58">
        <v>4</v>
      </c>
      <c r="B303" s="34">
        <v>1463.55</v>
      </c>
      <c r="C303" s="34">
        <v>1422.34</v>
      </c>
      <c r="D303" s="34">
        <v>1368.74</v>
      </c>
      <c r="E303" s="34">
        <v>1341.2</v>
      </c>
      <c r="F303" s="34">
        <v>1371.51</v>
      </c>
      <c r="G303" s="34">
        <v>1422.67</v>
      </c>
      <c r="H303" s="34">
        <v>1440.9</v>
      </c>
      <c r="I303" s="34">
        <v>1517.36</v>
      </c>
      <c r="J303" s="34">
        <v>1715.28</v>
      </c>
      <c r="K303" s="34">
        <v>1946.13</v>
      </c>
      <c r="L303" s="34">
        <v>2112.63</v>
      </c>
      <c r="M303" s="34">
        <v>2140.9899999999998</v>
      </c>
      <c r="N303" s="34">
        <v>2120.61</v>
      </c>
      <c r="O303" s="34">
        <v>2128.5100000000002</v>
      </c>
      <c r="P303" s="34">
        <v>2143.7800000000002</v>
      </c>
      <c r="Q303" s="34">
        <v>2128.21</v>
      </c>
      <c r="R303" s="34">
        <v>858.48</v>
      </c>
      <c r="S303" s="34">
        <v>2227.5100000000002</v>
      </c>
      <c r="T303" s="34">
        <v>2252.86</v>
      </c>
      <c r="U303" s="34">
        <v>2213.96</v>
      </c>
      <c r="V303" s="34">
        <v>2146.14</v>
      </c>
      <c r="W303" s="34">
        <v>1981.42</v>
      </c>
      <c r="X303" s="34">
        <v>1776.59</v>
      </c>
      <c r="Y303" s="34">
        <v>1587.3</v>
      </c>
    </row>
    <row r="304" spans="1:25" ht="15" x14ac:dyDescent="0.25">
      <c r="A304" s="58">
        <v>5</v>
      </c>
      <c r="B304" s="34">
        <v>1520.88</v>
      </c>
      <c r="C304" s="34">
        <v>1461.29</v>
      </c>
      <c r="D304" s="34">
        <v>1414.48</v>
      </c>
      <c r="E304" s="34">
        <v>1405.98</v>
      </c>
      <c r="F304" s="34">
        <v>1439.31</v>
      </c>
      <c r="G304" s="34">
        <v>1529.85</v>
      </c>
      <c r="H304" s="34">
        <v>1669.68</v>
      </c>
      <c r="I304" s="34">
        <v>1826.82</v>
      </c>
      <c r="J304" s="34">
        <v>1989.28</v>
      </c>
      <c r="K304" s="34">
        <v>2049.5300000000002</v>
      </c>
      <c r="L304" s="34">
        <v>2071.61</v>
      </c>
      <c r="M304" s="34">
        <v>2094.7600000000002</v>
      </c>
      <c r="N304" s="34">
        <v>2072.06</v>
      </c>
      <c r="O304" s="34">
        <v>2099.41</v>
      </c>
      <c r="P304" s="34">
        <v>2122.83</v>
      </c>
      <c r="Q304" s="34">
        <v>2103.25</v>
      </c>
      <c r="R304" s="34">
        <v>2100.88</v>
      </c>
      <c r="S304" s="34">
        <v>2118.63</v>
      </c>
      <c r="T304" s="34">
        <v>2146.7800000000002</v>
      </c>
      <c r="U304" s="34">
        <v>2085.4</v>
      </c>
      <c r="V304" s="34">
        <v>1969.1</v>
      </c>
      <c r="W304" s="34">
        <v>1927.89</v>
      </c>
      <c r="X304" s="34">
        <v>1709.39</v>
      </c>
      <c r="Y304" s="34">
        <v>1548.68</v>
      </c>
    </row>
    <row r="305" spans="1:25" ht="15" x14ac:dyDescent="0.25">
      <c r="A305" s="58">
        <v>6</v>
      </c>
      <c r="B305" s="34">
        <v>1492.03</v>
      </c>
      <c r="C305" s="34">
        <v>1409.53</v>
      </c>
      <c r="D305" s="34">
        <v>1372.23</v>
      </c>
      <c r="E305" s="34">
        <v>1363.46</v>
      </c>
      <c r="F305" s="34">
        <v>1398.14</v>
      </c>
      <c r="G305" s="34">
        <v>1504.81</v>
      </c>
      <c r="H305" s="34">
        <v>1279.1199999999999</v>
      </c>
      <c r="I305" s="34">
        <v>1794.67</v>
      </c>
      <c r="J305" s="34">
        <v>1951.3</v>
      </c>
      <c r="K305" s="34">
        <v>2252.5700000000002</v>
      </c>
      <c r="L305" s="34">
        <v>2301.66</v>
      </c>
      <c r="M305" s="34">
        <v>2108.1</v>
      </c>
      <c r="N305" s="34">
        <v>2078.83</v>
      </c>
      <c r="O305" s="34">
        <v>2092.14</v>
      </c>
      <c r="P305" s="34">
        <v>1840.08</v>
      </c>
      <c r="Q305" s="34">
        <v>2072.87</v>
      </c>
      <c r="R305" s="34">
        <v>2055.38</v>
      </c>
      <c r="S305" s="34">
        <v>2101.62</v>
      </c>
      <c r="T305" s="34">
        <v>2113.25</v>
      </c>
      <c r="U305" s="34">
        <v>2071.06</v>
      </c>
      <c r="V305" s="34">
        <v>1936.76</v>
      </c>
      <c r="W305" s="34">
        <v>1895.18</v>
      </c>
      <c r="X305" s="34">
        <v>1716.49</v>
      </c>
      <c r="Y305" s="34">
        <v>1544.49</v>
      </c>
    </row>
    <row r="306" spans="1:25" ht="15" x14ac:dyDescent="0.25">
      <c r="A306" s="58">
        <v>7</v>
      </c>
      <c r="B306" s="34">
        <v>1438.24</v>
      </c>
      <c r="C306" s="34">
        <v>1361.27</v>
      </c>
      <c r="D306" s="34">
        <v>1312.73</v>
      </c>
      <c r="E306" s="34">
        <v>1318.64</v>
      </c>
      <c r="F306" s="34">
        <v>1358.02</v>
      </c>
      <c r="G306" s="34">
        <v>1439.1</v>
      </c>
      <c r="H306" s="34">
        <v>1560.17</v>
      </c>
      <c r="I306" s="34">
        <v>1746.52</v>
      </c>
      <c r="J306" s="34">
        <v>1904.54</v>
      </c>
      <c r="K306" s="34">
        <v>2010.22</v>
      </c>
      <c r="L306" s="34">
        <v>1558.7</v>
      </c>
      <c r="M306" s="34">
        <v>2049.52</v>
      </c>
      <c r="N306" s="34">
        <v>2072.1999999999998</v>
      </c>
      <c r="O306" s="34">
        <v>2110.13</v>
      </c>
      <c r="P306" s="34">
        <v>1639.96</v>
      </c>
      <c r="Q306" s="34">
        <v>2021.24</v>
      </c>
      <c r="R306" s="34">
        <v>2038.68</v>
      </c>
      <c r="S306" s="34">
        <v>2083.9299999999998</v>
      </c>
      <c r="T306" s="34">
        <v>2086.21</v>
      </c>
      <c r="U306" s="34">
        <v>2020.85</v>
      </c>
      <c r="V306" s="34">
        <v>1940.56</v>
      </c>
      <c r="W306" s="34">
        <v>1891.02</v>
      </c>
      <c r="X306" s="34">
        <v>1664.42</v>
      </c>
      <c r="Y306" s="34">
        <v>1481.68</v>
      </c>
    </row>
    <row r="307" spans="1:25" ht="15" x14ac:dyDescent="0.25">
      <c r="A307" s="58">
        <v>8</v>
      </c>
      <c r="B307" s="34">
        <v>1507.21</v>
      </c>
      <c r="C307" s="34">
        <v>1454.71</v>
      </c>
      <c r="D307" s="34">
        <v>1388.32</v>
      </c>
      <c r="E307" s="34">
        <v>1377.13</v>
      </c>
      <c r="F307" s="34">
        <v>1384.99</v>
      </c>
      <c r="G307" s="34">
        <v>1409.21</v>
      </c>
      <c r="H307" s="34">
        <v>1455.98</v>
      </c>
      <c r="I307" s="34">
        <v>1608.44</v>
      </c>
      <c r="J307" s="34">
        <v>1818.66</v>
      </c>
      <c r="K307" s="34">
        <v>1946.25</v>
      </c>
      <c r="L307" s="34">
        <v>1959.71</v>
      </c>
      <c r="M307" s="34">
        <v>2024.2</v>
      </c>
      <c r="N307" s="34">
        <v>2004.49</v>
      </c>
      <c r="O307" s="34">
        <v>2034.09</v>
      </c>
      <c r="P307" s="34">
        <v>2034.33</v>
      </c>
      <c r="Q307" s="34">
        <v>2015.22</v>
      </c>
      <c r="R307" s="34">
        <v>2047.89</v>
      </c>
      <c r="S307" s="34">
        <v>2127.27</v>
      </c>
      <c r="T307" s="34">
        <v>2112.4</v>
      </c>
      <c r="U307" s="34">
        <v>2109.92</v>
      </c>
      <c r="V307" s="34">
        <v>2018.13</v>
      </c>
      <c r="W307" s="34">
        <v>1945.65</v>
      </c>
      <c r="X307" s="34">
        <v>1779.23</v>
      </c>
      <c r="Y307" s="34">
        <v>1575.1</v>
      </c>
    </row>
    <row r="308" spans="1:25" ht="15" x14ac:dyDescent="0.25">
      <c r="A308" s="58">
        <v>9</v>
      </c>
      <c r="B308" s="34">
        <v>1492.69</v>
      </c>
      <c r="C308" s="34">
        <v>1460.37</v>
      </c>
      <c r="D308" s="34">
        <v>1402.07</v>
      </c>
      <c r="E308" s="34">
        <v>1388.39</v>
      </c>
      <c r="F308" s="34">
        <v>1393.11</v>
      </c>
      <c r="G308" s="34">
        <v>1437.52</v>
      </c>
      <c r="H308" s="34">
        <v>1445.23</v>
      </c>
      <c r="I308" s="34">
        <v>1522.46</v>
      </c>
      <c r="J308" s="34">
        <v>1713.14</v>
      </c>
      <c r="K308" s="34">
        <v>1844.98</v>
      </c>
      <c r="L308" s="34">
        <v>1954.42</v>
      </c>
      <c r="M308" s="34">
        <v>1970.5</v>
      </c>
      <c r="N308" s="34">
        <v>1970.44</v>
      </c>
      <c r="O308" s="34">
        <v>2004.57</v>
      </c>
      <c r="P308" s="34">
        <v>2007.2</v>
      </c>
      <c r="Q308" s="34">
        <v>2004.37</v>
      </c>
      <c r="R308" s="34">
        <v>2046.88</v>
      </c>
      <c r="S308" s="34">
        <v>2096.9299999999998</v>
      </c>
      <c r="T308" s="34">
        <v>2103.92</v>
      </c>
      <c r="U308" s="34">
        <v>2072.6</v>
      </c>
      <c r="V308" s="34">
        <v>1998.11</v>
      </c>
      <c r="W308" s="34">
        <v>1915.66</v>
      </c>
      <c r="X308" s="34">
        <v>1724.74</v>
      </c>
      <c r="Y308" s="34">
        <v>1538.89</v>
      </c>
    </row>
    <row r="309" spans="1:25" ht="15" x14ac:dyDescent="0.25">
      <c r="A309" s="58">
        <v>10</v>
      </c>
      <c r="B309" s="34">
        <v>1484.62</v>
      </c>
      <c r="C309" s="34">
        <v>1445.36</v>
      </c>
      <c r="D309" s="34">
        <v>1383.14</v>
      </c>
      <c r="E309" s="34">
        <v>1373.12</v>
      </c>
      <c r="F309" s="34">
        <v>1394.12</v>
      </c>
      <c r="G309" s="34">
        <v>1488.6</v>
      </c>
      <c r="H309" s="34">
        <v>1686.46</v>
      </c>
      <c r="I309" s="34">
        <v>1917.28</v>
      </c>
      <c r="J309" s="34">
        <v>2128.73</v>
      </c>
      <c r="K309" s="34">
        <v>2166.23</v>
      </c>
      <c r="L309" s="34">
        <v>2184.34</v>
      </c>
      <c r="M309" s="34">
        <v>2201</v>
      </c>
      <c r="N309" s="34">
        <v>2189.7199999999998</v>
      </c>
      <c r="O309" s="34">
        <v>2202.9699999999998</v>
      </c>
      <c r="P309" s="34">
        <v>2191.04</v>
      </c>
      <c r="Q309" s="34">
        <v>493.48</v>
      </c>
      <c r="R309" s="34">
        <v>866.08</v>
      </c>
      <c r="S309" s="34">
        <v>1597.51</v>
      </c>
      <c r="T309" s="34">
        <v>2201.64</v>
      </c>
      <c r="U309" s="34">
        <v>2193.2600000000002</v>
      </c>
      <c r="V309" s="34">
        <v>2077.91</v>
      </c>
      <c r="W309" s="34">
        <v>1944.31</v>
      </c>
      <c r="X309" s="34">
        <v>1720.1</v>
      </c>
      <c r="Y309" s="34">
        <v>1565.29</v>
      </c>
    </row>
    <row r="310" spans="1:25" ht="15" x14ac:dyDescent="0.25">
      <c r="A310" s="58">
        <v>11</v>
      </c>
      <c r="B310" s="34">
        <v>1415.5</v>
      </c>
      <c r="C310" s="34">
        <v>1345.26</v>
      </c>
      <c r="D310" s="34">
        <v>1328.19</v>
      </c>
      <c r="E310" s="34">
        <v>1326.51</v>
      </c>
      <c r="F310" s="34">
        <v>1341.99</v>
      </c>
      <c r="G310" s="34">
        <v>1376.81</v>
      </c>
      <c r="H310" s="34">
        <v>493.37</v>
      </c>
      <c r="I310" s="34">
        <v>1872.17</v>
      </c>
      <c r="J310" s="34">
        <v>2026.09</v>
      </c>
      <c r="K310" s="34">
        <v>2061.79</v>
      </c>
      <c r="L310" s="34">
        <v>2101.25</v>
      </c>
      <c r="M310" s="34">
        <v>2106.98</v>
      </c>
      <c r="N310" s="34">
        <v>2091.6799999999998</v>
      </c>
      <c r="O310" s="34">
        <v>2133.4299999999998</v>
      </c>
      <c r="P310" s="34">
        <v>2108.6999999999998</v>
      </c>
      <c r="Q310" s="34">
        <v>2082.56</v>
      </c>
      <c r="R310" s="34">
        <v>2091.39</v>
      </c>
      <c r="S310" s="34">
        <v>2096.69</v>
      </c>
      <c r="T310" s="34">
        <v>2096.46</v>
      </c>
      <c r="U310" s="34">
        <v>2107.5100000000002</v>
      </c>
      <c r="V310" s="34">
        <v>2020.41</v>
      </c>
      <c r="W310" s="34">
        <v>1909.86</v>
      </c>
      <c r="X310" s="34">
        <v>1635.88</v>
      </c>
      <c r="Y310" s="34">
        <v>1508.32</v>
      </c>
    </row>
    <row r="311" spans="1:25" ht="15" x14ac:dyDescent="0.25">
      <c r="A311" s="58">
        <v>12</v>
      </c>
      <c r="B311" s="34">
        <v>1410.47</v>
      </c>
      <c r="C311" s="34">
        <v>1366.83</v>
      </c>
      <c r="D311" s="34">
        <v>1342.04</v>
      </c>
      <c r="E311" s="34">
        <v>1335.29</v>
      </c>
      <c r="F311" s="34">
        <v>1358.19</v>
      </c>
      <c r="G311" s="34">
        <v>1428.07</v>
      </c>
      <c r="H311" s="34">
        <v>1581.05</v>
      </c>
      <c r="I311" s="34">
        <v>1868.27</v>
      </c>
      <c r="J311" s="34">
        <v>2072.4499999999998</v>
      </c>
      <c r="K311" s="34">
        <v>2145.58</v>
      </c>
      <c r="L311" s="34">
        <v>2166.33</v>
      </c>
      <c r="M311" s="34">
        <v>2227.98</v>
      </c>
      <c r="N311" s="34">
        <v>2204.12</v>
      </c>
      <c r="O311" s="34">
        <v>2220.39</v>
      </c>
      <c r="P311" s="34">
        <v>2211.4</v>
      </c>
      <c r="Q311" s="34">
        <v>2156.35</v>
      </c>
      <c r="R311" s="34">
        <v>2196.08</v>
      </c>
      <c r="S311" s="34">
        <v>2195.6999999999998</v>
      </c>
      <c r="T311" s="34">
        <v>2200</v>
      </c>
      <c r="U311" s="34">
        <v>2211.44</v>
      </c>
      <c r="V311" s="34">
        <v>2078.73</v>
      </c>
      <c r="W311" s="34">
        <v>1974.7</v>
      </c>
      <c r="X311" s="34">
        <v>1702.9</v>
      </c>
      <c r="Y311" s="34">
        <v>1574.11</v>
      </c>
    </row>
    <row r="312" spans="1:25" ht="15" x14ac:dyDescent="0.25">
      <c r="A312" s="58">
        <v>13</v>
      </c>
      <c r="B312" s="34">
        <v>1363.59</v>
      </c>
      <c r="C312" s="34">
        <v>492.78</v>
      </c>
      <c r="D312" s="34">
        <v>1321.67</v>
      </c>
      <c r="E312" s="34">
        <v>1321.66</v>
      </c>
      <c r="F312" s="34">
        <v>1345.13</v>
      </c>
      <c r="G312" s="34">
        <v>1441.83</v>
      </c>
      <c r="H312" s="34">
        <v>870.77</v>
      </c>
      <c r="I312" s="34">
        <v>1856.08</v>
      </c>
      <c r="J312" s="34">
        <v>2024.22</v>
      </c>
      <c r="K312" s="34">
        <v>2089.17</v>
      </c>
      <c r="L312" s="34">
        <v>2102.69</v>
      </c>
      <c r="M312" s="34">
        <v>2144.2600000000002</v>
      </c>
      <c r="N312" s="34">
        <v>2118.2800000000002</v>
      </c>
      <c r="O312" s="34">
        <v>2188.1999999999998</v>
      </c>
      <c r="P312" s="34">
        <v>2162.39</v>
      </c>
      <c r="Q312" s="34">
        <v>2122.52</v>
      </c>
      <c r="R312" s="34">
        <v>2125.17</v>
      </c>
      <c r="S312" s="34">
        <v>2143.2399999999998</v>
      </c>
      <c r="T312" s="34">
        <v>2133.27</v>
      </c>
      <c r="U312" s="34">
        <v>2102.62</v>
      </c>
      <c r="V312" s="34">
        <v>2027.88</v>
      </c>
      <c r="W312" s="34">
        <v>1969.56</v>
      </c>
      <c r="X312" s="34">
        <v>1735.06</v>
      </c>
      <c r="Y312" s="34">
        <v>1554.92</v>
      </c>
    </row>
    <row r="313" spans="1:25" ht="15" x14ac:dyDescent="0.25">
      <c r="A313" s="58">
        <v>14</v>
      </c>
      <c r="B313" s="34">
        <v>1159.8499999999999</v>
      </c>
      <c r="C313" s="34">
        <v>1121.44</v>
      </c>
      <c r="D313" s="34">
        <v>1090.99</v>
      </c>
      <c r="E313" s="34">
        <v>1078.33</v>
      </c>
      <c r="F313" s="34">
        <v>1158.56</v>
      </c>
      <c r="G313" s="34">
        <v>1144.42</v>
      </c>
      <c r="H313" s="34">
        <v>492.98</v>
      </c>
      <c r="I313" s="34">
        <v>493.43</v>
      </c>
      <c r="J313" s="34">
        <v>493.48</v>
      </c>
      <c r="K313" s="34">
        <v>493.63</v>
      </c>
      <c r="L313" s="34">
        <v>1934.34</v>
      </c>
      <c r="M313" s="34">
        <v>1962.03</v>
      </c>
      <c r="N313" s="34">
        <v>1982.82</v>
      </c>
      <c r="O313" s="34">
        <v>2002.39</v>
      </c>
      <c r="P313" s="34">
        <v>2019.24</v>
      </c>
      <c r="Q313" s="34">
        <v>1932.91</v>
      </c>
      <c r="R313" s="34">
        <v>1950.15</v>
      </c>
      <c r="S313" s="34">
        <v>2010.73</v>
      </c>
      <c r="T313" s="34">
        <v>1993.05</v>
      </c>
      <c r="U313" s="34">
        <v>1961.23</v>
      </c>
      <c r="V313" s="34">
        <v>1889.8</v>
      </c>
      <c r="W313" s="34">
        <v>1777.62</v>
      </c>
      <c r="X313" s="34">
        <v>1585.72</v>
      </c>
      <c r="Y313" s="34">
        <v>1415.36</v>
      </c>
    </row>
    <row r="314" spans="1:25" ht="15" x14ac:dyDescent="0.25">
      <c r="A314" s="58">
        <v>15</v>
      </c>
      <c r="B314" s="34">
        <v>1570.67</v>
      </c>
      <c r="C314" s="34">
        <v>1489</v>
      </c>
      <c r="D314" s="34">
        <v>1473.58</v>
      </c>
      <c r="E314" s="34">
        <v>1408.7</v>
      </c>
      <c r="F314" s="34">
        <v>1426.91</v>
      </c>
      <c r="G314" s="34">
        <v>1450.68</v>
      </c>
      <c r="H314" s="34">
        <v>1476.65</v>
      </c>
      <c r="I314" s="34">
        <v>1640.43</v>
      </c>
      <c r="J314" s="34">
        <v>1889.98</v>
      </c>
      <c r="K314" s="34">
        <v>2060.3000000000002</v>
      </c>
      <c r="L314" s="34">
        <v>2195.12</v>
      </c>
      <c r="M314" s="34">
        <v>2211.2199999999998</v>
      </c>
      <c r="N314" s="34">
        <v>2203.48</v>
      </c>
      <c r="O314" s="34">
        <v>2224.4499999999998</v>
      </c>
      <c r="P314" s="34">
        <v>2238.4699999999998</v>
      </c>
      <c r="Q314" s="34">
        <v>2242.08</v>
      </c>
      <c r="R314" s="34">
        <v>2268.65</v>
      </c>
      <c r="S314" s="34">
        <v>2320.9</v>
      </c>
      <c r="T314" s="34">
        <v>2306.89</v>
      </c>
      <c r="U314" s="34">
        <v>2245.11</v>
      </c>
      <c r="V314" s="34">
        <v>2107.71</v>
      </c>
      <c r="W314" s="34">
        <v>2074.88</v>
      </c>
      <c r="X314" s="34">
        <v>1865.67</v>
      </c>
      <c r="Y314" s="34">
        <v>1664.06</v>
      </c>
    </row>
    <row r="315" spans="1:25" ht="15" x14ac:dyDescent="0.25">
      <c r="A315" s="58">
        <v>16</v>
      </c>
      <c r="B315" s="34">
        <v>1457.39</v>
      </c>
      <c r="C315" s="34">
        <v>1385.17</v>
      </c>
      <c r="D315" s="34">
        <v>1360.93</v>
      </c>
      <c r="E315" s="34">
        <v>1310.72</v>
      </c>
      <c r="F315" s="34">
        <v>1317.9</v>
      </c>
      <c r="G315" s="34">
        <v>1345.44</v>
      </c>
      <c r="H315" s="34">
        <v>1386.64</v>
      </c>
      <c r="I315" s="34">
        <v>1432.39</v>
      </c>
      <c r="J315" s="34">
        <v>1530.94</v>
      </c>
      <c r="K315" s="34">
        <v>1726.42</v>
      </c>
      <c r="L315" s="34">
        <v>1916.47</v>
      </c>
      <c r="M315" s="34">
        <v>1918.35</v>
      </c>
      <c r="N315" s="34">
        <v>1915.25</v>
      </c>
      <c r="O315" s="34">
        <v>1922.25</v>
      </c>
      <c r="P315" s="34">
        <v>1909.94</v>
      </c>
      <c r="Q315" s="34">
        <v>1922.03</v>
      </c>
      <c r="R315" s="34">
        <v>1950.12</v>
      </c>
      <c r="S315" s="34">
        <v>2041.34</v>
      </c>
      <c r="T315" s="34">
        <v>2044.84</v>
      </c>
      <c r="U315" s="34">
        <v>2030.92</v>
      </c>
      <c r="V315" s="34">
        <v>1944.45</v>
      </c>
      <c r="W315" s="34">
        <v>1831.93</v>
      </c>
      <c r="X315" s="34">
        <v>1676.82</v>
      </c>
      <c r="Y315" s="34">
        <v>1527.5</v>
      </c>
    </row>
    <row r="316" spans="1:25" ht="15" x14ac:dyDescent="0.25">
      <c r="A316" s="58">
        <v>17</v>
      </c>
      <c r="B316" s="34">
        <v>1471.55</v>
      </c>
      <c r="C316" s="34">
        <v>1417.13</v>
      </c>
      <c r="D316" s="34">
        <v>1367.61</v>
      </c>
      <c r="E316" s="34">
        <v>1336.76</v>
      </c>
      <c r="F316" s="34">
        <v>1374.68</v>
      </c>
      <c r="G316" s="34">
        <v>1461.99</v>
      </c>
      <c r="H316" s="34">
        <v>1569.42</v>
      </c>
      <c r="I316" s="34">
        <v>1812.47</v>
      </c>
      <c r="J316" s="34">
        <v>1990.52</v>
      </c>
      <c r="K316" s="34">
        <v>2077.7600000000002</v>
      </c>
      <c r="L316" s="34">
        <v>2128.0300000000002</v>
      </c>
      <c r="M316" s="34">
        <v>2130.3000000000002</v>
      </c>
      <c r="N316" s="34">
        <v>2140.5500000000002</v>
      </c>
      <c r="O316" s="34">
        <v>2114.06</v>
      </c>
      <c r="P316" s="34">
        <v>2130.4299999999998</v>
      </c>
      <c r="Q316" s="34">
        <v>2094.65</v>
      </c>
      <c r="R316" s="34">
        <v>2083.23</v>
      </c>
      <c r="S316" s="34">
        <v>2112.63</v>
      </c>
      <c r="T316" s="34">
        <v>2103.1</v>
      </c>
      <c r="U316" s="34">
        <v>2113.2399999999998</v>
      </c>
      <c r="V316" s="34">
        <v>1915.18</v>
      </c>
      <c r="W316" s="34">
        <v>1849.03</v>
      </c>
      <c r="X316" s="34">
        <v>1604.2</v>
      </c>
      <c r="Y316" s="34">
        <v>1508.01</v>
      </c>
    </row>
    <row r="317" spans="1:25" ht="15" x14ac:dyDescent="0.25">
      <c r="A317" s="58">
        <v>18</v>
      </c>
      <c r="B317" s="34">
        <v>1388.59</v>
      </c>
      <c r="C317" s="34">
        <v>1325.96</v>
      </c>
      <c r="D317" s="34">
        <v>1287.42</v>
      </c>
      <c r="E317" s="34">
        <v>1280.32</v>
      </c>
      <c r="F317" s="34">
        <v>1304.02</v>
      </c>
      <c r="G317" s="34">
        <v>1387</v>
      </c>
      <c r="H317" s="34">
        <v>872.34</v>
      </c>
      <c r="I317" s="34">
        <v>1816.45</v>
      </c>
      <c r="J317" s="34">
        <v>493.58</v>
      </c>
      <c r="K317" s="34">
        <v>2066.5300000000002</v>
      </c>
      <c r="L317" s="34">
        <v>2110.7199999999998</v>
      </c>
      <c r="M317" s="34">
        <v>2168.65</v>
      </c>
      <c r="N317" s="34">
        <v>2139.5300000000002</v>
      </c>
      <c r="O317" s="34">
        <v>2169.16</v>
      </c>
      <c r="P317" s="34">
        <v>2156.19</v>
      </c>
      <c r="Q317" s="34">
        <v>2065.71</v>
      </c>
      <c r="R317" s="34">
        <v>2026.89</v>
      </c>
      <c r="S317" s="34">
        <v>2071.6799999999998</v>
      </c>
      <c r="T317" s="34">
        <v>2111.92</v>
      </c>
      <c r="U317" s="34">
        <v>2098.2199999999998</v>
      </c>
      <c r="V317" s="34">
        <v>1966.3</v>
      </c>
      <c r="W317" s="34">
        <v>1905.7</v>
      </c>
      <c r="X317" s="34">
        <v>1693.04</v>
      </c>
      <c r="Y317" s="34">
        <v>1535.36</v>
      </c>
    </row>
    <row r="318" spans="1:25" ht="15" x14ac:dyDescent="0.25">
      <c r="A318" s="58">
        <v>19</v>
      </c>
      <c r="B318" s="34">
        <v>1413.35</v>
      </c>
      <c r="C318" s="34">
        <v>1373.83</v>
      </c>
      <c r="D318" s="34">
        <v>1313.05</v>
      </c>
      <c r="E318" s="34">
        <v>1292.33</v>
      </c>
      <c r="F318" s="34">
        <v>1337.65</v>
      </c>
      <c r="G318" s="34">
        <v>1403.92</v>
      </c>
      <c r="H318" s="34">
        <v>1515.35</v>
      </c>
      <c r="I318" s="34">
        <v>1819.88</v>
      </c>
      <c r="J318" s="34">
        <v>1954.45</v>
      </c>
      <c r="K318" s="34">
        <v>2045.02</v>
      </c>
      <c r="L318" s="34">
        <v>2147.77</v>
      </c>
      <c r="M318" s="34">
        <v>2207.3000000000002</v>
      </c>
      <c r="N318" s="34">
        <v>2189.7600000000002</v>
      </c>
      <c r="O318" s="34">
        <v>2150.1999999999998</v>
      </c>
      <c r="P318" s="34">
        <v>2163.02</v>
      </c>
      <c r="Q318" s="34">
        <v>2097.4</v>
      </c>
      <c r="R318" s="34">
        <v>2103.92</v>
      </c>
      <c r="S318" s="34">
        <v>2175.85</v>
      </c>
      <c r="T318" s="34">
        <v>2136.11</v>
      </c>
      <c r="U318" s="34">
        <v>2096.9699999999998</v>
      </c>
      <c r="V318" s="34">
        <v>1927.78</v>
      </c>
      <c r="W318" s="34">
        <v>1910</v>
      </c>
      <c r="X318" s="34">
        <v>1732.23</v>
      </c>
      <c r="Y318" s="34">
        <v>1539.34</v>
      </c>
    </row>
    <row r="319" spans="1:25" ht="15" x14ac:dyDescent="0.25">
      <c r="A319" s="58">
        <v>20</v>
      </c>
      <c r="B319" s="34">
        <v>1410.62</v>
      </c>
      <c r="C319" s="34">
        <v>1352.44</v>
      </c>
      <c r="D319" s="34">
        <v>1333.15</v>
      </c>
      <c r="E319" s="34">
        <v>1282.53</v>
      </c>
      <c r="F319" s="34">
        <v>1253.98</v>
      </c>
      <c r="G319" s="34">
        <v>1262.92</v>
      </c>
      <c r="H319" s="34">
        <v>1362.97</v>
      </c>
      <c r="I319" s="34">
        <v>1845.59</v>
      </c>
      <c r="J319" s="34">
        <v>1917.27</v>
      </c>
      <c r="K319" s="34">
        <v>2192.17</v>
      </c>
      <c r="L319" s="34">
        <v>2236.73</v>
      </c>
      <c r="M319" s="34">
        <v>2070.13</v>
      </c>
      <c r="N319" s="34">
        <v>2040.2</v>
      </c>
      <c r="O319" s="34">
        <v>2039.06</v>
      </c>
      <c r="P319" s="34">
        <v>2043.64</v>
      </c>
      <c r="Q319" s="34">
        <v>2029.37</v>
      </c>
      <c r="R319" s="34">
        <v>2033.7</v>
      </c>
      <c r="S319" s="34">
        <v>2026.19</v>
      </c>
      <c r="T319" s="34">
        <v>2030.48</v>
      </c>
      <c r="U319" s="34">
        <v>2008.99</v>
      </c>
      <c r="V319" s="34">
        <v>1954.46</v>
      </c>
      <c r="W319" s="34">
        <v>1932.98</v>
      </c>
      <c r="X319" s="34">
        <v>1708.91</v>
      </c>
      <c r="Y319" s="34">
        <v>1367.98</v>
      </c>
    </row>
    <row r="320" spans="1:25" ht="15" x14ac:dyDescent="0.25">
      <c r="A320" s="58">
        <v>21</v>
      </c>
      <c r="B320" s="34">
        <v>1482.28</v>
      </c>
      <c r="C320" s="34">
        <v>1424.36</v>
      </c>
      <c r="D320" s="34">
        <v>1398.09</v>
      </c>
      <c r="E320" s="34">
        <v>1365.9</v>
      </c>
      <c r="F320" s="34">
        <v>1399.19</v>
      </c>
      <c r="G320" s="34">
        <v>1465.23</v>
      </c>
      <c r="H320" s="34">
        <v>1623.53</v>
      </c>
      <c r="I320" s="34">
        <v>1872.92</v>
      </c>
      <c r="J320" s="34">
        <v>1994.55</v>
      </c>
      <c r="K320" s="34">
        <v>2070.83</v>
      </c>
      <c r="L320" s="34">
        <v>2090.66</v>
      </c>
      <c r="M320" s="34">
        <v>2114.19</v>
      </c>
      <c r="N320" s="34">
        <v>2129.54</v>
      </c>
      <c r="O320" s="34">
        <v>2135.09</v>
      </c>
      <c r="P320" s="34">
        <v>2159.7399999999998</v>
      </c>
      <c r="Q320" s="34">
        <v>2108.56</v>
      </c>
      <c r="R320" s="34">
        <v>2110.5100000000002</v>
      </c>
      <c r="S320" s="34">
        <v>2144.37</v>
      </c>
      <c r="T320" s="34">
        <v>2116.81</v>
      </c>
      <c r="U320" s="34">
        <v>2099.59</v>
      </c>
      <c r="V320" s="34">
        <v>2017.88</v>
      </c>
      <c r="W320" s="34">
        <v>1999.4</v>
      </c>
      <c r="X320" s="34">
        <v>1841.76</v>
      </c>
      <c r="Y320" s="34">
        <v>1650.45</v>
      </c>
    </row>
    <row r="321" spans="1:25" ht="15" x14ac:dyDescent="0.25">
      <c r="A321" s="58">
        <v>22</v>
      </c>
      <c r="B321" s="34">
        <v>1702.6</v>
      </c>
      <c r="C321" s="34">
        <v>1632.66</v>
      </c>
      <c r="D321" s="34">
        <v>1611.82</v>
      </c>
      <c r="E321" s="34">
        <v>1562.37</v>
      </c>
      <c r="F321" s="34">
        <v>1559.55</v>
      </c>
      <c r="G321" s="34">
        <v>1585.08</v>
      </c>
      <c r="H321" s="34">
        <v>492.6</v>
      </c>
      <c r="I321" s="34">
        <v>1859.42</v>
      </c>
      <c r="J321" s="34">
        <v>493.04</v>
      </c>
      <c r="K321" s="34">
        <v>2225.84</v>
      </c>
      <c r="L321" s="34">
        <v>2304.36</v>
      </c>
      <c r="M321" s="34">
        <v>2335.75</v>
      </c>
      <c r="N321" s="34">
        <v>2338.69</v>
      </c>
      <c r="O321" s="34">
        <v>2333.34</v>
      </c>
      <c r="P321" s="34">
        <v>2366.7199999999998</v>
      </c>
      <c r="Q321" s="34">
        <v>2352.13</v>
      </c>
      <c r="R321" s="34">
        <v>2387.63</v>
      </c>
      <c r="S321" s="34">
        <v>2442.65</v>
      </c>
      <c r="T321" s="34">
        <v>2435.98</v>
      </c>
      <c r="U321" s="34">
        <v>2355.6</v>
      </c>
      <c r="V321" s="34">
        <v>2297.77</v>
      </c>
      <c r="W321" s="34">
        <v>2160.37</v>
      </c>
      <c r="X321" s="34">
        <v>1978.67</v>
      </c>
      <c r="Y321" s="34">
        <v>1825.84</v>
      </c>
    </row>
    <row r="322" spans="1:25" ht="15" x14ac:dyDescent="0.25">
      <c r="A322" s="58">
        <v>23</v>
      </c>
      <c r="B322" s="34">
        <v>1657.99</v>
      </c>
      <c r="C322" s="34">
        <v>1620.85</v>
      </c>
      <c r="D322" s="34">
        <v>1582.79</v>
      </c>
      <c r="E322" s="34">
        <v>1521.84</v>
      </c>
      <c r="F322" s="34">
        <v>1510.53</v>
      </c>
      <c r="G322" s="34">
        <v>1571.06</v>
      </c>
      <c r="H322" s="34">
        <v>492.49</v>
      </c>
      <c r="I322" s="34">
        <v>1719.06</v>
      </c>
      <c r="J322" s="34">
        <v>493.98</v>
      </c>
      <c r="K322" s="34">
        <v>493.64</v>
      </c>
      <c r="L322" s="34">
        <v>2239.58</v>
      </c>
      <c r="M322" s="34">
        <v>2266.25</v>
      </c>
      <c r="N322" s="34">
        <v>2266.79</v>
      </c>
      <c r="O322" s="34">
        <v>2256.25</v>
      </c>
      <c r="P322" s="34">
        <v>2267.11</v>
      </c>
      <c r="Q322" s="34">
        <v>2288.62</v>
      </c>
      <c r="R322" s="34">
        <v>2334.62</v>
      </c>
      <c r="S322" s="34">
        <v>2424.64</v>
      </c>
      <c r="T322" s="34">
        <v>2393.0700000000002</v>
      </c>
      <c r="U322" s="34">
        <v>2350.0700000000002</v>
      </c>
      <c r="V322" s="34">
        <v>2274.31</v>
      </c>
      <c r="W322" s="34">
        <v>2160.0700000000002</v>
      </c>
      <c r="X322" s="34">
        <v>1985.25</v>
      </c>
      <c r="Y322" s="34">
        <v>1794.76</v>
      </c>
    </row>
    <row r="323" spans="1:25" ht="15" x14ac:dyDescent="0.25">
      <c r="A323" s="58">
        <v>24</v>
      </c>
      <c r="B323" s="34">
        <v>1633.11</v>
      </c>
      <c r="C323" s="34">
        <v>1409.15</v>
      </c>
      <c r="D323" s="34">
        <v>1370.31</v>
      </c>
      <c r="E323" s="34">
        <v>1352.95</v>
      </c>
      <c r="F323" s="34">
        <v>1387.48</v>
      </c>
      <c r="G323" s="34">
        <v>1621.69</v>
      </c>
      <c r="H323" s="34">
        <v>1900.4</v>
      </c>
      <c r="I323" s="34">
        <v>2118.46</v>
      </c>
      <c r="J323" s="34">
        <v>2245.39</v>
      </c>
      <c r="K323" s="34">
        <v>2334.4299999999998</v>
      </c>
      <c r="L323" s="34">
        <v>2391.7600000000002</v>
      </c>
      <c r="M323" s="34">
        <v>2447.7399999999998</v>
      </c>
      <c r="N323" s="34">
        <v>2420.15</v>
      </c>
      <c r="O323" s="34">
        <v>2430.2800000000002</v>
      </c>
      <c r="P323" s="34">
        <v>2410.7199999999998</v>
      </c>
      <c r="Q323" s="34">
        <v>2369.39</v>
      </c>
      <c r="R323" s="34">
        <v>2430.25</v>
      </c>
      <c r="S323" s="34">
        <v>2448.6</v>
      </c>
      <c r="T323" s="34">
        <v>2415.0500000000002</v>
      </c>
      <c r="U323" s="34">
        <v>2346.7800000000002</v>
      </c>
      <c r="V323" s="34">
        <v>2234.02</v>
      </c>
      <c r="W323" s="34">
        <v>2178.3200000000002</v>
      </c>
      <c r="X323" s="34">
        <v>1969.15</v>
      </c>
      <c r="Y323" s="34">
        <v>1751.95</v>
      </c>
    </row>
    <row r="324" spans="1:25" ht="15" x14ac:dyDescent="0.25">
      <c r="A324" s="58">
        <v>25</v>
      </c>
      <c r="B324" s="34">
        <v>1609.74</v>
      </c>
      <c r="C324" s="34">
        <v>1567.45</v>
      </c>
      <c r="D324" s="34">
        <v>1522.26</v>
      </c>
      <c r="E324" s="34">
        <v>1490.09</v>
      </c>
      <c r="F324" s="34">
        <v>1541.12</v>
      </c>
      <c r="G324" s="34">
        <v>1584.13</v>
      </c>
      <c r="H324" s="34">
        <v>1817.12</v>
      </c>
      <c r="I324" s="34">
        <v>2050.0700000000002</v>
      </c>
      <c r="J324" s="34">
        <v>2228.58</v>
      </c>
      <c r="K324" s="34">
        <v>2278.4299999999998</v>
      </c>
      <c r="L324" s="34">
        <v>2302.04</v>
      </c>
      <c r="M324" s="34">
        <v>2351.9899999999998</v>
      </c>
      <c r="N324" s="34">
        <v>2329.79</v>
      </c>
      <c r="O324" s="34">
        <v>2365.5</v>
      </c>
      <c r="P324" s="34">
        <v>2353.25</v>
      </c>
      <c r="Q324" s="34">
        <v>2294.9499999999998</v>
      </c>
      <c r="R324" s="34">
        <v>2315.94</v>
      </c>
      <c r="S324" s="34">
        <v>2319.83</v>
      </c>
      <c r="T324" s="34">
        <v>2336.09</v>
      </c>
      <c r="U324" s="34">
        <v>2253.31</v>
      </c>
      <c r="V324" s="34">
        <v>2131.37</v>
      </c>
      <c r="W324" s="34">
        <v>2116.2800000000002</v>
      </c>
      <c r="X324" s="34">
        <v>1921.87</v>
      </c>
      <c r="Y324" s="34">
        <v>1690.58</v>
      </c>
    </row>
    <row r="325" spans="1:25" ht="15" x14ac:dyDescent="0.25">
      <c r="A325" s="58">
        <v>26</v>
      </c>
      <c r="B325" s="34">
        <v>1555.96</v>
      </c>
      <c r="C325" s="34">
        <v>1509.05</v>
      </c>
      <c r="D325" s="34">
        <v>1436.68</v>
      </c>
      <c r="E325" s="34">
        <v>1423.16</v>
      </c>
      <c r="F325" s="34">
        <v>1433.14</v>
      </c>
      <c r="G325" s="34">
        <v>882.69</v>
      </c>
      <c r="H325" s="34">
        <v>1834.37</v>
      </c>
      <c r="I325" s="34">
        <v>2002.1</v>
      </c>
      <c r="J325" s="34">
        <v>493.01</v>
      </c>
      <c r="K325" s="34">
        <v>493.21</v>
      </c>
      <c r="L325" s="34">
        <v>2166.2800000000002</v>
      </c>
      <c r="M325" s="34">
        <v>2164.2800000000002</v>
      </c>
      <c r="N325" s="34">
        <v>2153.6799999999998</v>
      </c>
      <c r="O325" s="34">
        <v>493.38</v>
      </c>
      <c r="P325" s="34">
        <v>2158.0300000000002</v>
      </c>
      <c r="Q325" s="34">
        <v>2122.81</v>
      </c>
      <c r="R325" s="34">
        <v>2202.2800000000002</v>
      </c>
      <c r="S325" s="34">
        <v>2187.58</v>
      </c>
      <c r="T325" s="34">
        <v>2160.08</v>
      </c>
      <c r="U325" s="34">
        <v>2008.41</v>
      </c>
      <c r="V325" s="34">
        <v>1977.3</v>
      </c>
      <c r="W325" s="34">
        <v>2048.5300000000002</v>
      </c>
      <c r="X325" s="34">
        <v>1972.55</v>
      </c>
      <c r="Y325" s="34">
        <v>1762.4</v>
      </c>
    </row>
    <row r="326" spans="1:25" ht="15" x14ac:dyDescent="0.25">
      <c r="A326" s="58">
        <v>27</v>
      </c>
      <c r="B326" s="34">
        <v>1554.35</v>
      </c>
      <c r="C326" s="34">
        <v>1485.54</v>
      </c>
      <c r="D326" s="34">
        <v>1430.96</v>
      </c>
      <c r="E326" s="34">
        <v>1421.55</v>
      </c>
      <c r="F326" s="34">
        <v>1452.76</v>
      </c>
      <c r="G326" s="34">
        <v>1559.02</v>
      </c>
      <c r="H326" s="34">
        <v>1829.23</v>
      </c>
      <c r="I326" s="34">
        <v>2043.3</v>
      </c>
      <c r="J326" s="34">
        <v>2210.5100000000002</v>
      </c>
      <c r="K326" s="34">
        <v>2184.84</v>
      </c>
      <c r="L326" s="34">
        <v>2229.64</v>
      </c>
      <c r="M326" s="34">
        <v>2267.37</v>
      </c>
      <c r="N326" s="34">
        <v>2246.12</v>
      </c>
      <c r="O326" s="34">
        <v>2230.71</v>
      </c>
      <c r="P326" s="34">
        <v>2236.71</v>
      </c>
      <c r="Q326" s="34">
        <v>2187.8200000000002</v>
      </c>
      <c r="R326" s="34">
        <v>2208.3200000000002</v>
      </c>
      <c r="S326" s="34">
        <v>2175.6799999999998</v>
      </c>
      <c r="T326" s="34">
        <v>2188.4</v>
      </c>
      <c r="U326" s="34">
        <v>2131.48</v>
      </c>
      <c r="V326" s="34">
        <v>2105.39</v>
      </c>
      <c r="W326" s="34">
        <v>2102.8000000000002</v>
      </c>
      <c r="X326" s="34">
        <v>1958.93</v>
      </c>
      <c r="Y326" s="34">
        <v>1748.24</v>
      </c>
    </row>
    <row r="327" spans="1:25" ht="15" x14ac:dyDescent="0.25">
      <c r="A327" s="58">
        <v>28</v>
      </c>
      <c r="B327" s="34">
        <v>1577.76</v>
      </c>
      <c r="C327" s="34">
        <v>1520.04</v>
      </c>
      <c r="D327" s="34">
        <v>1458.96</v>
      </c>
      <c r="E327" s="34">
        <v>1440.92</v>
      </c>
      <c r="F327" s="34">
        <v>1493.63</v>
      </c>
      <c r="G327" s="34">
        <v>1555.42</v>
      </c>
      <c r="H327" s="34">
        <v>1769.71</v>
      </c>
      <c r="I327" s="34">
        <v>2031.58</v>
      </c>
      <c r="J327" s="34">
        <v>2084.81</v>
      </c>
      <c r="K327" s="34">
        <v>2143.48</v>
      </c>
      <c r="L327" s="34">
        <v>2159.0500000000002</v>
      </c>
      <c r="M327" s="34">
        <v>2183.94</v>
      </c>
      <c r="N327" s="34">
        <v>2189.09</v>
      </c>
      <c r="O327" s="34">
        <v>2197.16</v>
      </c>
      <c r="P327" s="34">
        <v>2177.33</v>
      </c>
      <c r="Q327" s="34">
        <v>2145.17</v>
      </c>
      <c r="R327" s="34">
        <v>2139.67</v>
      </c>
      <c r="S327" s="34">
        <v>2112.0700000000002</v>
      </c>
      <c r="T327" s="34">
        <v>2156.5700000000002</v>
      </c>
      <c r="U327" s="34">
        <v>2075.23</v>
      </c>
      <c r="V327" s="34">
        <v>2067.5</v>
      </c>
      <c r="W327" s="34">
        <v>2126.31</v>
      </c>
      <c r="X327" s="34">
        <v>1946.79</v>
      </c>
      <c r="Y327" s="34">
        <v>1737.11</v>
      </c>
    </row>
    <row r="328" spans="1:25" ht="15" x14ac:dyDescent="0.25">
      <c r="A328" s="58">
        <v>29</v>
      </c>
      <c r="B328" s="34">
        <v>1563.37</v>
      </c>
      <c r="C328" s="34">
        <v>1520.56</v>
      </c>
      <c r="D328" s="34">
        <v>1471.36</v>
      </c>
      <c r="E328" s="34">
        <v>1457.2</v>
      </c>
      <c r="F328" s="34">
        <v>1450.73</v>
      </c>
      <c r="G328" s="34">
        <v>1475.69</v>
      </c>
      <c r="H328" s="34">
        <v>1551.75</v>
      </c>
      <c r="I328" s="34">
        <v>1704.28</v>
      </c>
      <c r="J328" s="34">
        <v>1855.23</v>
      </c>
      <c r="K328" s="34">
        <v>2107.92</v>
      </c>
      <c r="L328" s="34">
        <v>2216.3200000000002</v>
      </c>
      <c r="M328" s="34">
        <v>2254.15</v>
      </c>
      <c r="N328" s="34">
        <v>2246.9299999999998</v>
      </c>
      <c r="O328" s="34">
        <v>2249.4899999999998</v>
      </c>
      <c r="P328" s="34">
        <v>2253.71</v>
      </c>
      <c r="Q328" s="34">
        <v>2268.6999999999998</v>
      </c>
      <c r="R328" s="34">
        <v>2284.88</v>
      </c>
      <c r="S328" s="34">
        <v>2364.75</v>
      </c>
      <c r="T328" s="34">
        <v>2390.56</v>
      </c>
      <c r="U328" s="34">
        <v>2366.2600000000002</v>
      </c>
      <c r="V328" s="34">
        <v>2259.9699999999998</v>
      </c>
      <c r="W328" s="34">
        <v>2085.15</v>
      </c>
      <c r="X328" s="34">
        <v>1970.85</v>
      </c>
      <c r="Y328" s="34">
        <v>1841.77</v>
      </c>
    </row>
    <row r="329" spans="1:25" ht="15" x14ac:dyDescent="0.25">
      <c r="A329" s="58">
        <v>30</v>
      </c>
      <c r="B329" s="34">
        <v>1644.14</v>
      </c>
      <c r="C329" s="34">
        <v>1582.36</v>
      </c>
      <c r="D329" s="34">
        <v>1530.77</v>
      </c>
      <c r="E329" s="34">
        <v>1511.6</v>
      </c>
      <c r="F329" s="34">
        <v>1488.16</v>
      </c>
      <c r="G329" s="34">
        <v>1534.99</v>
      </c>
      <c r="H329" s="34">
        <v>1583.82</v>
      </c>
      <c r="I329" s="34">
        <v>1699.3</v>
      </c>
      <c r="J329" s="34">
        <v>1928.78</v>
      </c>
      <c r="K329" s="34">
        <v>2118.09</v>
      </c>
      <c r="L329" s="34">
        <v>2225.6</v>
      </c>
      <c r="M329" s="34">
        <v>2260.02</v>
      </c>
      <c r="N329" s="34">
        <v>2246.0300000000002</v>
      </c>
      <c r="O329" s="34">
        <v>2245.62</v>
      </c>
      <c r="P329" s="34">
        <v>2250.94</v>
      </c>
      <c r="Q329" s="34">
        <v>2272.3000000000002</v>
      </c>
      <c r="R329" s="34">
        <v>2303.13</v>
      </c>
      <c r="S329" s="34">
        <v>2199.09</v>
      </c>
      <c r="T329" s="34">
        <v>2206.7600000000002</v>
      </c>
      <c r="U329" s="34">
        <v>2211.04</v>
      </c>
      <c r="V329" s="34">
        <v>2194.35</v>
      </c>
      <c r="W329" s="34">
        <v>2180.58</v>
      </c>
      <c r="X329" s="34">
        <v>2114.58</v>
      </c>
      <c r="Y329" s="34">
        <v>1904.14</v>
      </c>
    </row>
    <row r="330" spans="1:25" ht="15" hidden="1" x14ac:dyDescent="0.25">
      <c r="A330" s="58">
        <v>31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 s="34">
        <v>0</v>
      </c>
      <c r="I330" s="34">
        <v>0</v>
      </c>
      <c r="J330" s="34">
        <v>0</v>
      </c>
      <c r="K330" s="34">
        <v>0</v>
      </c>
      <c r="L330" s="34">
        <v>0</v>
      </c>
      <c r="M330" s="34">
        <v>0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</row>
    <row r="331" spans="1:25" ht="15" x14ac:dyDescent="0.25">
      <c r="A331" s="61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62"/>
    </row>
    <row r="332" spans="1:25" ht="14.25" x14ac:dyDescent="0.2">
      <c r="A332" s="125" t="s">
        <v>112</v>
      </c>
      <c r="B332" s="155" t="s">
        <v>115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</row>
    <row r="333" spans="1:25" ht="15" x14ac:dyDescent="0.2">
      <c r="A333" s="125"/>
      <c r="B333" s="32" t="s">
        <v>53</v>
      </c>
      <c r="C333" s="32" t="s">
        <v>54</v>
      </c>
      <c r="D333" s="32" t="s">
        <v>55</v>
      </c>
      <c r="E333" s="32" t="s">
        <v>56</v>
      </c>
      <c r="F333" s="32" t="s">
        <v>57</v>
      </c>
      <c r="G333" s="32" t="s">
        <v>58</v>
      </c>
      <c r="H333" s="32" t="s">
        <v>59</v>
      </c>
      <c r="I333" s="32" t="s">
        <v>60</v>
      </c>
      <c r="J333" s="32" t="s">
        <v>61</v>
      </c>
      <c r="K333" s="32" t="s">
        <v>62</v>
      </c>
      <c r="L333" s="32" t="s">
        <v>63</v>
      </c>
      <c r="M333" s="32" t="s">
        <v>64</v>
      </c>
      <c r="N333" s="32" t="s">
        <v>65</v>
      </c>
      <c r="O333" s="32" t="s">
        <v>66</v>
      </c>
      <c r="P333" s="32" t="s">
        <v>67</v>
      </c>
      <c r="Q333" s="32" t="s">
        <v>68</v>
      </c>
      <c r="R333" s="32" t="s">
        <v>69</v>
      </c>
      <c r="S333" s="32" t="s">
        <v>70</v>
      </c>
      <c r="T333" s="32" t="s">
        <v>71</v>
      </c>
      <c r="U333" s="32" t="s">
        <v>72</v>
      </c>
      <c r="V333" s="32" t="s">
        <v>73</v>
      </c>
      <c r="W333" s="32" t="s">
        <v>74</v>
      </c>
      <c r="X333" s="32" t="s">
        <v>75</v>
      </c>
      <c r="Y333" s="32" t="s">
        <v>76</v>
      </c>
    </row>
    <row r="334" spans="1:25" ht="15" x14ac:dyDescent="0.25">
      <c r="A334" s="58">
        <v>1</v>
      </c>
      <c r="B334" s="34">
        <v>1565.18</v>
      </c>
      <c r="C334" s="34">
        <v>1490.78</v>
      </c>
      <c r="D334" s="34">
        <v>1419.34</v>
      </c>
      <c r="E334" s="34">
        <v>1388.67</v>
      </c>
      <c r="F334" s="34">
        <v>1453.97</v>
      </c>
      <c r="G334" s="34">
        <v>1602.01</v>
      </c>
      <c r="H334" s="34">
        <v>1709.59</v>
      </c>
      <c r="I334" s="34">
        <v>1879.82</v>
      </c>
      <c r="J334" s="34">
        <v>2164.1999999999998</v>
      </c>
      <c r="K334" s="34">
        <v>2211.79</v>
      </c>
      <c r="L334" s="34">
        <v>2228.7199999999998</v>
      </c>
      <c r="M334" s="34">
        <v>2242.35</v>
      </c>
      <c r="N334" s="34">
        <v>2231.7199999999998</v>
      </c>
      <c r="O334" s="34">
        <v>2245.69</v>
      </c>
      <c r="P334" s="34">
        <v>2241.67</v>
      </c>
      <c r="Q334" s="34">
        <v>2222.4</v>
      </c>
      <c r="R334" s="34">
        <v>2205.73</v>
      </c>
      <c r="S334" s="34">
        <v>2294.6799999999998</v>
      </c>
      <c r="T334" s="34">
        <v>2276.79</v>
      </c>
      <c r="U334" s="34">
        <v>2226.04</v>
      </c>
      <c r="V334" s="34">
        <v>2202.04</v>
      </c>
      <c r="W334" s="34">
        <v>2189.15</v>
      </c>
      <c r="X334" s="34">
        <v>2053.13</v>
      </c>
      <c r="Y334" s="34">
        <v>1814.62</v>
      </c>
    </row>
    <row r="335" spans="1:25" ht="15" x14ac:dyDescent="0.25">
      <c r="A335" s="58">
        <v>2</v>
      </c>
      <c r="B335" s="34">
        <v>1567.28</v>
      </c>
      <c r="C335" s="34">
        <v>1487.88</v>
      </c>
      <c r="D335" s="34">
        <v>1445.68</v>
      </c>
      <c r="E335" s="34">
        <v>1399.92</v>
      </c>
      <c r="F335" s="34">
        <v>1398.36</v>
      </c>
      <c r="G335" s="34">
        <v>1345.97</v>
      </c>
      <c r="H335" s="34">
        <v>638.63</v>
      </c>
      <c r="I335" s="34">
        <v>1574.14</v>
      </c>
      <c r="J335" s="34">
        <v>1853.7</v>
      </c>
      <c r="K335" s="34">
        <v>2097.4</v>
      </c>
      <c r="L335" s="34">
        <v>2161.0700000000002</v>
      </c>
      <c r="M335" s="34">
        <v>2176.9899999999998</v>
      </c>
      <c r="N335" s="34">
        <v>2164.94</v>
      </c>
      <c r="O335" s="34">
        <v>2177.37</v>
      </c>
      <c r="P335" s="34">
        <v>2198.62</v>
      </c>
      <c r="Q335" s="34">
        <v>2208.71</v>
      </c>
      <c r="R335" s="34">
        <v>2202.0100000000002</v>
      </c>
      <c r="S335" s="34">
        <v>2283.1999999999998</v>
      </c>
      <c r="T335" s="34">
        <v>2276.7199999999998</v>
      </c>
      <c r="U335" s="34">
        <v>2227.52</v>
      </c>
      <c r="V335" s="34">
        <v>2139.08</v>
      </c>
      <c r="W335" s="34">
        <v>1997.11</v>
      </c>
      <c r="X335" s="34">
        <v>1827.69</v>
      </c>
      <c r="Y335" s="34">
        <v>1663.1</v>
      </c>
    </row>
    <row r="336" spans="1:25" ht="15" x14ac:dyDescent="0.25">
      <c r="A336" s="58">
        <v>3</v>
      </c>
      <c r="B336" s="34">
        <v>579.39</v>
      </c>
      <c r="C336" s="34">
        <v>579.38</v>
      </c>
      <c r="D336" s="34">
        <v>579.41</v>
      </c>
      <c r="E336" s="34">
        <v>579.36</v>
      </c>
      <c r="F336" s="34">
        <v>579.4</v>
      </c>
      <c r="G336" s="34">
        <v>579.35</v>
      </c>
      <c r="H336" s="34">
        <v>579.36</v>
      </c>
      <c r="I336" s="34">
        <v>579.37</v>
      </c>
      <c r="J336" s="34">
        <v>579</v>
      </c>
      <c r="K336" s="34">
        <v>579</v>
      </c>
      <c r="L336" s="34">
        <v>579.02</v>
      </c>
      <c r="M336" s="34">
        <v>579.1</v>
      </c>
      <c r="N336" s="34">
        <v>579.1</v>
      </c>
      <c r="O336" s="34">
        <v>579.46</v>
      </c>
      <c r="P336" s="34">
        <v>579.09</v>
      </c>
      <c r="Q336" s="34">
        <v>579.46</v>
      </c>
      <c r="R336" s="34">
        <v>579.19000000000005</v>
      </c>
      <c r="S336" s="34">
        <v>579.46</v>
      </c>
      <c r="T336" s="34">
        <v>579.65</v>
      </c>
      <c r="U336" s="34">
        <v>2131.0500000000002</v>
      </c>
      <c r="V336" s="34">
        <v>579.46</v>
      </c>
      <c r="W336" s="34">
        <v>1618.63</v>
      </c>
      <c r="X336" s="34">
        <v>1684.18</v>
      </c>
      <c r="Y336" s="34">
        <v>1571.21</v>
      </c>
    </row>
    <row r="337" spans="1:25" ht="15" x14ac:dyDescent="0.25">
      <c r="A337" s="58">
        <v>4</v>
      </c>
      <c r="B337" s="34">
        <v>1550.17</v>
      </c>
      <c r="C337" s="34">
        <v>1508.96</v>
      </c>
      <c r="D337" s="34">
        <v>1455.36</v>
      </c>
      <c r="E337" s="34">
        <v>1427.82</v>
      </c>
      <c r="F337" s="34">
        <v>1458.13</v>
      </c>
      <c r="G337" s="34">
        <v>1509.29</v>
      </c>
      <c r="H337" s="34">
        <v>1527.52</v>
      </c>
      <c r="I337" s="34">
        <v>1603.98</v>
      </c>
      <c r="J337" s="34">
        <v>1801.9</v>
      </c>
      <c r="K337" s="34">
        <v>2032.75</v>
      </c>
      <c r="L337" s="34">
        <v>2199.25</v>
      </c>
      <c r="M337" s="34">
        <v>2227.61</v>
      </c>
      <c r="N337" s="34">
        <v>2207.23</v>
      </c>
      <c r="O337" s="34">
        <v>2215.13</v>
      </c>
      <c r="P337" s="34">
        <v>2230.4</v>
      </c>
      <c r="Q337" s="34">
        <v>2214.83</v>
      </c>
      <c r="R337" s="34">
        <v>945.1</v>
      </c>
      <c r="S337" s="34">
        <v>2314.13</v>
      </c>
      <c r="T337" s="34">
        <v>2339.48</v>
      </c>
      <c r="U337" s="34">
        <v>2300.58</v>
      </c>
      <c r="V337" s="34">
        <v>2232.7600000000002</v>
      </c>
      <c r="W337" s="34">
        <v>2068.04</v>
      </c>
      <c r="X337" s="34">
        <v>1863.21</v>
      </c>
      <c r="Y337" s="34">
        <v>1673.92</v>
      </c>
    </row>
    <row r="338" spans="1:25" ht="15" x14ac:dyDescent="0.25">
      <c r="A338" s="58">
        <v>5</v>
      </c>
      <c r="B338" s="34">
        <v>1607.5</v>
      </c>
      <c r="C338" s="34">
        <v>1547.91</v>
      </c>
      <c r="D338" s="34">
        <v>1501.1</v>
      </c>
      <c r="E338" s="34">
        <v>1492.6</v>
      </c>
      <c r="F338" s="34">
        <v>1525.93</v>
      </c>
      <c r="G338" s="34">
        <v>1616.47</v>
      </c>
      <c r="H338" s="34">
        <v>1756.3</v>
      </c>
      <c r="I338" s="34">
        <v>1913.44</v>
      </c>
      <c r="J338" s="34">
        <v>2075.9</v>
      </c>
      <c r="K338" s="34">
        <v>2136.15</v>
      </c>
      <c r="L338" s="34">
        <v>2158.23</v>
      </c>
      <c r="M338" s="34">
        <v>2181.38</v>
      </c>
      <c r="N338" s="34">
        <v>2158.6799999999998</v>
      </c>
      <c r="O338" s="34">
        <v>2186.0300000000002</v>
      </c>
      <c r="P338" s="34">
        <v>2209.4499999999998</v>
      </c>
      <c r="Q338" s="34">
        <v>2189.87</v>
      </c>
      <c r="R338" s="34">
        <v>2187.5</v>
      </c>
      <c r="S338" s="34">
        <v>2205.25</v>
      </c>
      <c r="T338" s="34">
        <v>2233.4</v>
      </c>
      <c r="U338" s="34">
        <v>2172.02</v>
      </c>
      <c r="V338" s="34">
        <v>2055.7199999999998</v>
      </c>
      <c r="W338" s="34">
        <v>2014.51</v>
      </c>
      <c r="X338" s="34">
        <v>1796.01</v>
      </c>
      <c r="Y338" s="34">
        <v>1635.3</v>
      </c>
    </row>
    <row r="339" spans="1:25" ht="15" x14ac:dyDescent="0.25">
      <c r="A339" s="58">
        <v>6</v>
      </c>
      <c r="B339" s="34">
        <v>1578.65</v>
      </c>
      <c r="C339" s="34">
        <v>1496.15</v>
      </c>
      <c r="D339" s="34">
        <v>1458.85</v>
      </c>
      <c r="E339" s="34">
        <v>1450.08</v>
      </c>
      <c r="F339" s="34">
        <v>1484.76</v>
      </c>
      <c r="G339" s="34">
        <v>1591.43</v>
      </c>
      <c r="H339" s="34">
        <v>1365.74</v>
      </c>
      <c r="I339" s="34">
        <v>1881.29</v>
      </c>
      <c r="J339" s="34">
        <v>2037.92</v>
      </c>
      <c r="K339" s="34">
        <v>2339.19</v>
      </c>
      <c r="L339" s="34">
        <v>2388.2800000000002</v>
      </c>
      <c r="M339" s="34">
        <v>2194.7199999999998</v>
      </c>
      <c r="N339" s="34">
        <v>2165.4499999999998</v>
      </c>
      <c r="O339" s="34">
        <v>2178.7600000000002</v>
      </c>
      <c r="P339" s="34">
        <v>1926.7</v>
      </c>
      <c r="Q339" s="34">
        <v>2159.4899999999998</v>
      </c>
      <c r="R339" s="34">
        <v>2142</v>
      </c>
      <c r="S339" s="34">
        <v>2188.2399999999998</v>
      </c>
      <c r="T339" s="34">
        <v>2199.87</v>
      </c>
      <c r="U339" s="34">
        <v>2157.6799999999998</v>
      </c>
      <c r="V339" s="34">
        <v>2023.38</v>
      </c>
      <c r="W339" s="34">
        <v>1981.8</v>
      </c>
      <c r="X339" s="34">
        <v>1803.11</v>
      </c>
      <c r="Y339" s="34">
        <v>1631.11</v>
      </c>
    </row>
    <row r="340" spans="1:25" ht="15" x14ac:dyDescent="0.25">
      <c r="A340" s="58">
        <v>7</v>
      </c>
      <c r="B340" s="34">
        <v>1524.86</v>
      </c>
      <c r="C340" s="34">
        <v>1447.89</v>
      </c>
      <c r="D340" s="34">
        <v>1399.35</v>
      </c>
      <c r="E340" s="34">
        <v>1405.26</v>
      </c>
      <c r="F340" s="34">
        <v>1444.64</v>
      </c>
      <c r="G340" s="34">
        <v>1525.72</v>
      </c>
      <c r="H340" s="34">
        <v>1646.79</v>
      </c>
      <c r="I340" s="34">
        <v>1833.14</v>
      </c>
      <c r="J340" s="34">
        <v>1991.16</v>
      </c>
      <c r="K340" s="34">
        <v>2096.84</v>
      </c>
      <c r="L340" s="34">
        <v>1645.32</v>
      </c>
      <c r="M340" s="34">
        <v>2136.14</v>
      </c>
      <c r="N340" s="34">
        <v>2158.8200000000002</v>
      </c>
      <c r="O340" s="34">
        <v>2196.75</v>
      </c>
      <c r="P340" s="34">
        <v>1726.58</v>
      </c>
      <c r="Q340" s="34">
        <v>2107.86</v>
      </c>
      <c r="R340" s="34">
        <v>2125.3000000000002</v>
      </c>
      <c r="S340" s="34">
        <v>2170.5500000000002</v>
      </c>
      <c r="T340" s="34">
        <v>2172.83</v>
      </c>
      <c r="U340" s="34">
        <v>2107.4699999999998</v>
      </c>
      <c r="V340" s="34">
        <v>2027.18</v>
      </c>
      <c r="W340" s="34">
        <v>1977.64</v>
      </c>
      <c r="X340" s="34">
        <v>1751.04</v>
      </c>
      <c r="Y340" s="34">
        <v>1568.3</v>
      </c>
    </row>
    <row r="341" spans="1:25" ht="15" x14ac:dyDescent="0.25">
      <c r="A341" s="58">
        <v>8</v>
      </c>
      <c r="B341" s="34">
        <v>1593.83</v>
      </c>
      <c r="C341" s="34">
        <v>1541.33</v>
      </c>
      <c r="D341" s="34">
        <v>1474.94</v>
      </c>
      <c r="E341" s="34">
        <v>1463.75</v>
      </c>
      <c r="F341" s="34">
        <v>1471.61</v>
      </c>
      <c r="G341" s="34">
        <v>1495.83</v>
      </c>
      <c r="H341" s="34">
        <v>1542.6</v>
      </c>
      <c r="I341" s="34">
        <v>1695.06</v>
      </c>
      <c r="J341" s="34">
        <v>1905.28</v>
      </c>
      <c r="K341" s="34">
        <v>2032.87</v>
      </c>
      <c r="L341" s="34">
        <v>2046.33</v>
      </c>
      <c r="M341" s="34">
        <v>2110.8200000000002</v>
      </c>
      <c r="N341" s="34">
        <v>2091.11</v>
      </c>
      <c r="O341" s="34">
        <v>2120.71</v>
      </c>
      <c r="P341" s="34">
        <v>2120.9499999999998</v>
      </c>
      <c r="Q341" s="34">
        <v>2101.84</v>
      </c>
      <c r="R341" s="34">
        <v>2134.5100000000002</v>
      </c>
      <c r="S341" s="34">
        <v>2213.89</v>
      </c>
      <c r="T341" s="34">
        <v>2199.02</v>
      </c>
      <c r="U341" s="34">
        <v>2196.54</v>
      </c>
      <c r="V341" s="34">
        <v>2104.75</v>
      </c>
      <c r="W341" s="34">
        <v>2032.27</v>
      </c>
      <c r="X341" s="34">
        <v>1865.85</v>
      </c>
      <c r="Y341" s="34">
        <v>1661.72</v>
      </c>
    </row>
    <row r="342" spans="1:25" ht="15" x14ac:dyDescent="0.25">
      <c r="A342" s="58">
        <v>9</v>
      </c>
      <c r="B342" s="34">
        <v>1579.31</v>
      </c>
      <c r="C342" s="34">
        <v>1546.99</v>
      </c>
      <c r="D342" s="34">
        <v>1488.69</v>
      </c>
      <c r="E342" s="34">
        <v>1475.01</v>
      </c>
      <c r="F342" s="34">
        <v>1479.73</v>
      </c>
      <c r="G342" s="34">
        <v>1524.14</v>
      </c>
      <c r="H342" s="34">
        <v>1531.85</v>
      </c>
      <c r="I342" s="34">
        <v>1609.08</v>
      </c>
      <c r="J342" s="34">
        <v>1799.76</v>
      </c>
      <c r="K342" s="34">
        <v>1931.6</v>
      </c>
      <c r="L342" s="34">
        <v>2041.04</v>
      </c>
      <c r="M342" s="34">
        <v>2057.12</v>
      </c>
      <c r="N342" s="34">
        <v>2057.06</v>
      </c>
      <c r="O342" s="34">
        <v>2091.19</v>
      </c>
      <c r="P342" s="34">
        <v>2093.8200000000002</v>
      </c>
      <c r="Q342" s="34">
        <v>2090.9899999999998</v>
      </c>
      <c r="R342" s="34">
        <v>2133.5</v>
      </c>
      <c r="S342" s="34">
        <v>2183.5500000000002</v>
      </c>
      <c r="T342" s="34">
        <v>2190.54</v>
      </c>
      <c r="U342" s="34">
        <v>2159.2199999999998</v>
      </c>
      <c r="V342" s="34">
        <v>2084.73</v>
      </c>
      <c r="W342" s="34">
        <v>2002.28</v>
      </c>
      <c r="X342" s="34">
        <v>1811.36</v>
      </c>
      <c r="Y342" s="34">
        <v>1625.51</v>
      </c>
    </row>
    <row r="343" spans="1:25" ht="15" x14ac:dyDescent="0.25">
      <c r="A343" s="58">
        <v>10</v>
      </c>
      <c r="B343" s="34">
        <v>1571.24</v>
      </c>
      <c r="C343" s="34">
        <v>1531.98</v>
      </c>
      <c r="D343" s="34">
        <v>1469.76</v>
      </c>
      <c r="E343" s="34">
        <v>1459.74</v>
      </c>
      <c r="F343" s="34">
        <v>1480.74</v>
      </c>
      <c r="G343" s="34">
        <v>1575.22</v>
      </c>
      <c r="H343" s="34">
        <v>1773.08</v>
      </c>
      <c r="I343" s="34">
        <v>2003.9</v>
      </c>
      <c r="J343" s="34">
        <v>2215.35</v>
      </c>
      <c r="K343" s="34">
        <v>2252.85</v>
      </c>
      <c r="L343" s="34">
        <v>2270.96</v>
      </c>
      <c r="M343" s="34">
        <v>2287.62</v>
      </c>
      <c r="N343" s="34">
        <v>2276.34</v>
      </c>
      <c r="O343" s="34">
        <v>2289.59</v>
      </c>
      <c r="P343" s="34">
        <v>2277.66</v>
      </c>
      <c r="Q343" s="34">
        <v>580.1</v>
      </c>
      <c r="R343" s="34">
        <v>952.7</v>
      </c>
      <c r="S343" s="34">
        <v>1684.13</v>
      </c>
      <c r="T343" s="34">
        <v>2288.2600000000002</v>
      </c>
      <c r="U343" s="34">
        <v>2279.88</v>
      </c>
      <c r="V343" s="34">
        <v>2164.5300000000002</v>
      </c>
      <c r="W343" s="34">
        <v>2030.93</v>
      </c>
      <c r="X343" s="34">
        <v>1806.72</v>
      </c>
      <c r="Y343" s="34">
        <v>1651.91</v>
      </c>
    </row>
    <row r="344" spans="1:25" ht="15" x14ac:dyDescent="0.25">
      <c r="A344" s="58">
        <v>11</v>
      </c>
      <c r="B344" s="34">
        <v>1502.12</v>
      </c>
      <c r="C344" s="34">
        <v>1431.88</v>
      </c>
      <c r="D344" s="34">
        <v>1414.81</v>
      </c>
      <c r="E344" s="34">
        <v>1413.13</v>
      </c>
      <c r="F344" s="34">
        <v>1428.61</v>
      </c>
      <c r="G344" s="34">
        <v>1463.43</v>
      </c>
      <c r="H344" s="34">
        <v>579.99</v>
      </c>
      <c r="I344" s="34">
        <v>1958.79</v>
      </c>
      <c r="J344" s="34">
        <v>2112.71</v>
      </c>
      <c r="K344" s="34">
        <v>2148.41</v>
      </c>
      <c r="L344" s="34">
        <v>2187.87</v>
      </c>
      <c r="M344" s="34">
        <v>2193.6</v>
      </c>
      <c r="N344" s="34">
        <v>2178.3000000000002</v>
      </c>
      <c r="O344" s="34">
        <v>2220.0500000000002</v>
      </c>
      <c r="P344" s="34">
        <v>2195.3200000000002</v>
      </c>
      <c r="Q344" s="34">
        <v>2169.1799999999998</v>
      </c>
      <c r="R344" s="34">
        <v>2178.0100000000002</v>
      </c>
      <c r="S344" s="34">
        <v>2183.31</v>
      </c>
      <c r="T344" s="34">
        <v>2183.08</v>
      </c>
      <c r="U344" s="34">
        <v>2194.13</v>
      </c>
      <c r="V344" s="34">
        <v>2107.0300000000002</v>
      </c>
      <c r="W344" s="34">
        <v>1996.48</v>
      </c>
      <c r="X344" s="34">
        <v>1722.5</v>
      </c>
      <c r="Y344" s="34">
        <v>1594.94</v>
      </c>
    </row>
    <row r="345" spans="1:25" ht="15" x14ac:dyDescent="0.25">
      <c r="A345" s="58">
        <v>12</v>
      </c>
      <c r="B345" s="34">
        <v>1497.09</v>
      </c>
      <c r="C345" s="34">
        <v>1453.45</v>
      </c>
      <c r="D345" s="34">
        <v>1428.66</v>
      </c>
      <c r="E345" s="34">
        <v>1421.91</v>
      </c>
      <c r="F345" s="34">
        <v>1444.81</v>
      </c>
      <c r="G345" s="34">
        <v>1514.69</v>
      </c>
      <c r="H345" s="34">
        <v>1667.67</v>
      </c>
      <c r="I345" s="34">
        <v>1954.89</v>
      </c>
      <c r="J345" s="34">
        <v>2159.0700000000002</v>
      </c>
      <c r="K345" s="34">
        <v>2232.1999999999998</v>
      </c>
      <c r="L345" s="34">
        <v>2252.9499999999998</v>
      </c>
      <c r="M345" s="34">
        <v>2314.6</v>
      </c>
      <c r="N345" s="34">
        <v>2290.7399999999998</v>
      </c>
      <c r="O345" s="34">
        <v>2307.0100000000002</v>
      </c>
      <c r="P345" s="34">
        <v>2298.02</v>
      </c>
      <c r="Q345" s="34">
        <v>2242.9699999999998</v>
      </c>
      <c r="R345" s="34">
        <v>2282.6999999999998</v>
      </c>
      <c r="S345" s="34">
        <v>2282.3200000000002</v>
      </c>
      <c r="T345" s="34">
        <v>2286.62</v>
      </c>
      <c r="U345" s="34">
        <v>2298.06</v>
      </c>
      <c r="V345" s="34">
        <v>2165.35</v>
      </c>
      <c r="W345" s="34">
        <v>2061.3200000000002</v>
      </c>
      <c r="X345" s="34">
        <v>1789.52</v>
      </c>
      <c r="Y345" s="34">
        <v>1660.73</v>
      </c>
    </row>
    <row r="346" spans="1:25" ht="15" x14ac:dyDescent="0.25">
      <c r="A346" s="58">
        <v>13</v>
      </c>
      <c r="B346" s="34">
        <v>1450.21</v>
      </c>
      <c r="C346" s="34">
        <v>579.4</v>
      </c>
      <c r="D346" s="34">
        <v>1408.29</v>
      </c>
      <c r="E346" s="34">
        <v>1408.28</v>
      </c>
      <c r="F346" s="34">
        <v>1431.75</v>
      </c>
      <c r="G346" s="34">
        <v>1528.45</v>
      </c>
      <c r="H346" s="34">
        <v>957.39</v>
      </c>
      <c r="I346" s="34">
        <v>1942.7</v>
      </c>
      <c r="J346" s="34">
        <v>2110.84</v>
      </c>
      <c r="K346" s="34">
        <v>2175.79</v>
      </c>
      <c r="L346" s="34">
        <v>2189.31</v>
      </c>
      <c r="M346" s="34">
        <v>2230.88</v>
      </c>
      <c r="N346" s="34">
        <v>2204.9</v>
      </c>
      <c r="O346" s="34">
        <v>2274.8200000000002</v>
      </c>
      <c r="P346" s="34">
        <v>2249.0100000000002</v>
      </c>
      <c r="Q346" s="34">
        <v>2209.14</v>
      </c>
      <c r="R346" s="34">
        <v>2211.79</v>
      </c>
      <c r="S346" s="34">
        <v>2229.86</v>
      </c>
      <c r="T346" s="34">
        <v>2219.89</v>
      </c>
      <c r="U346" s="34">
        <v>2189.2399999999998</v>
      </c>
      <c r="V346" s="34">
        <v>2114.5</v>
      </c>
      <c r="W346" s="34">
        <v>2056.1799999999998</v>
      </c>
      <c r="X346" s="34">
        <v>1821.68</v>
      </c>
      <c r="Y346" s="34">
        <v>1641.54</v>
      </c>
    </row>
    <row r="347" spans="1:25" ht="15" x14ac:dyDescent="0.25">
      <c r="A347" s="58">
        <v>14</v>
      </c>
      <c r="B347" s="34">
        <v>1246.47</v>
      </c>
      <c r="C347" s="34">
        <v>1208.06</v>
      </c>
      <c r="D347" s="34">
        <v>1177.6099999999999</v>
      </c>
      <c r="E347" s="34">
        <v>1164.95</v>
      </c>
      <c r="F347" s="34">
        <v>1245.18</v>
      </c>
      <c r="G347" s="34">
        <v>1231.04</v>
      </c>
      <c r="H347" s="34">
        <v>579.6</v>
      </c>
      <c r="I347" s="34">
        <v>580.04999999999995</v>
      </c>
      <c r="J347" s="34">
        <v>580.1</v>
      </c>
      <c r="K347" s="34">
        <v>580.25</v>
      </c>
      <c r="L347" s="34">
        <v>2020.96</v>
      </c>
      <c r="M347" s="34">
        <v>2048.65</v>
      </c>
      <c r="N347" s="34">
        <v>2069.44</v>
      </c>
      <c r="O347" s="34">
        <v>2089.0100000000002</v>
      </c>
      <c r="P347" s="34">
        <v>2105.86</v>
      </c>
      <c r="Q347" s="34">
        <v>2019.53</v>
      </c>
      <c r="R347" s="34">
        <v>2036.77</v>
      </c>
      <c r="S347" s="34">
        <v>2097.35</v>
      </c>
      <c r="T347" s="34">
        <v>2079.67</v>
      </c>
      <c r="U347" s="34">
        <v>2047.85</v>
      </c>
      <c r="V347" s="34">
        <v>1976.42</v>
      </c>
      <c r="W347" s="34">
        <v>1864.24</v>
      </c>
      <c r="X347" s="34">
        <v>1672.34</v>
      </c>
      <c r="Y347" s="34">
        <v>1501.98</v>
      </c>
    </row>
    <row r="348" spans="1:25" ht="15" x14ac:dyDescent="0.25">
      <c r="A348" s="58">
        <v>15</v>
      </c>
      <c r="B348" s="34">
        <v>1657.29</v>
      </c>
      <c r="C348" s="34">
        <v>1575.62</v>
      </c>
      <c r="D348" s="34">
        <v>1560.2</v>
      </c>
      <c r="E348" s="34">
        <v>1495.32</v>
      </c>
      <c r="F348" s="34">
        <v>1513.53</v>
      </c>
      <c r="G348" s="34">
        <v>1537.3</v>
      </c>
      <c r="H348" s="34">
        <v>1563.27</v>
      </c>
      <c r="I348" s="34">
        <v>1727.05</v>
      </c>
      <c r="J348" s="34">
        <v>1976.6</v>
      </c>
      <c r="K348" s="34">
        <v>2146.92</v>
      </c>
      <c r="L348" s="34">
        <v>2281.7399999999998</v>
      </c>
      <c r="M348" s="34">
        <v>2297.84</v>
      </c>
      <c r="N348" s="34">
        <v>2290.1</v>
      </c>
      <c r="O348" s="34">
        <v>2311.0700000000002</v>
      </c>
      <c r="P348" s="34">
        <v>2325.09</v>
      </c>
      <c r="Q348" s="34">
        <v>2328.6999999999998</v>
      </c>
      <c r="R348" s="34">
        <v>2355.27</v>
      </c>
      <c r="S348" s="34">
        <v>2407.52</v>
      </c>
      <c r="T348" s="34">
        <v>2393.5100000000002</v>
      </c>
      <c r="U348" s="34">
        <v>2331.73</v>
      </c>
      <c r="V348" s="34">
        <v>2194.33</v>
      </c>
      <c r="W348" s="34">
        <v>2161.5</v>
      </c>
      <c r="X348" s="34">
        <v>1952.29</v>
      </c>
      <c r="Y348" s="34">
        <v>1750.68</v>
      </c>
    </row>
    <row r="349" spans="1:25" ht="15" x14ac:dyDescent="0.25">
      <c r="A349" s="58">
        <v>16</v>
      </c>
      <c r="B349" s="34">
        <v>1544.01</v>
      </c>
      <c r="C349" s="34">
        <v>1471.79</v>
      </c>
      <c r="D349" s="34">
        <v>1447.55</v>
      </c>
      <c r="E349" s="34">
        <v>1397.34</v>
      </c>
      <c r="F349" s="34">
        <v>1404.52</v>
      </c>
      <c r="G349" s="34">
        <v>1432.06</v>
      </c>
      <c r="H349" s="34">
        <v>1473.26</v>
      </c>
      <c r="I349" s="34">
        <v>1519.01</v>
      </c>
      <c r="J349" s="34">
        <v>1617.56</v>
      </c>
      <c r="K349" s="34">
        <v>1813.04</v>
      </c>
      <c r="L349" s="34">
        <v>2003.09</v>
      </c>
      <c r="M349" s="34">
        <v>2004.97</v>
      </c>
      <c r="N349" s="34">
        <v>2001.87</v>
      </c>
      <c r="O349" s="34">
        <v>2008.87</v>
      </c>
      <c r="P349" s="34">
        <v>1996.56</v>
      </c>
      <c r="Q349" s="34">
        <v>2008.65</v>
      </c>
      <c r="R349" s="34">
        <v>2036.74</v>
      </c>
      <c r="S349" s="34">
        <v>2127.96</v>
      </c>
      <c r="T349" s="34">
        <v>2131.46</v>
      </c>
      <c r="U349" s="34">
        <v>2117.54</v>
      </c>
      <c r="V349" s="34">
        <v>2031.07</v>
      </c>
      <c r="W349" s="34">
        <v>1918.55</v>
      </c>
      <c r="X349" s="34">
        <v>1763.44</v>
      </c>
      <c r="Y349" s="34">
        <v>1614.12</v>
      </c>
    </row>
    <row r="350" spans="1:25" ht="15" x14ac:dyDescent="0.25">
      <c r="A350" s="58">
        <v>17</v>
      </c>
      <c r="B350" s="34">
        <v>1558.17</v>
      </c>
      <c r="C350" s="34">
        <v>1503.75</v>
      </c>
      <c r="D350" s="34">
        <v>1454.23</v>
      </c>
      <c r="E350" s="34">
        <v>1423.38</v>
      </c>
      <c r="F350" s="34">
        <v>1461.3</v>
      </c>
      <c r="G350" s="34">
        <v>1548.61</v>
      </c>
      <c r="H350" s="34">
        <v>1656.04</v>
      </c>
      <c r="I350" s="34">
        <v>1899.09</v>
      </c>
      <c r="J350" s="34">
        <v>2077.14</v>
      </c>
      <c r="K350" s="34">
        <v>2164.38</v>
      </c>
      <c r="L350" s="34">
        <v>2214.65</v>
      </c>
      <c r="M350" s="34">
        <v>2216.92</v>
      </c>
      <c r="N350" s="34">
        <v>2227.17</v>
      </c>
      <c r="O350" s="34">
        <v>2200.6799999999998</v>
      </c>
      <c r="P350" s="34">
        <v>2217.0500000000002</v>
      </c>
      <c r="Q350" s="34">
        <v>2181.27</v>
      </c>
      <c r="R350" s="34">
        <v>2169.85</v>
      </c>
      <c r="S350" s="34">
        <v>2199.25</v>
      </c>
      <c r="T350" s="34">
        <v>2189.7199999999998</v>
      </c>
      <c r="U350" s="34">
        <v>2199.86</v>
      </c>
      <c r="V350" s="34">
        <v>2001.8</v>
      </c>
      <c r="W350" s="34">
        <v>1935.65</v>
      </c>
      <c r="X350" s="34">
        <v>1690.82</v>
      </c>
      <c r="Y350" s="34">
        <v>1594.63</v>
      </c>
    </row>
    <row r="351" spans="1:25" ht="15" x14ac:dyDescent="0.25">
      <c r="A351" s="58">
        <v>18</v>
      </c>
      <c r="B351" s="34">
        <v>1475.21</v>
      </c>
      <c r="C351" s="34">
        <v>1412.58</v>
      </c>
      <c r="D351" s="34">
        <v>1374.04</v>
      </c>
      <c r="E351" s="34">
        <v>1366.94</v>
      </c>
      <c r="F351" s="34">
        <v>1390.64</v>
      </c>
      <c r="G351" s="34">
        <v>1473.62</v>
      </c>
      <c r="H351" s="34">
        <v>958.96</v>
      </c>
      <c r="I351" s="34">
        <v>1903.07</v>
      </c>
      <c r="J351" s="34">
        <v>580.20000000000005</v>
      </c>
      <c r="K351" s="34">
        <v>2153.15</v>
      </c>
      <c r="L351" s="34">
        <v>2197.34</v>
      </c>
      <c r="M351" s="34">
        <v>2255.27</v>
      </c>
      <c r="N351" s="34">
        <v>2226.15</v>
      </c>
      <c r="O351" s="34">
        <v>2255.7800000000002</v>
      </c>
      <c r="P351" s="34">
        <v>2242.81</v>
      </c>
      <c r="Q351" s="34">
        <v>2152.33</v>
      </c>
      <c r="R351" s="34">
        <v>2113.5100000000002</v>
      </c>
      <c r="S351" s="34">
        <v>2158.3000000000002</v>
      </c>
      <c r="T351" s="34">
        <v>2198.54</v>
      </c>
      <c r="U351" s="34">
        <v>2184.84</v>
      </c>
      <c r="V351" s="34">
        <v>2052.92</v>
      </c>
      <c r="W351" s="34">
        <v>1992.32</v>
      </c>
      <c r="X351" s="34">
        <v>1779.66</v>
      </c>
      <c r="Y351" s="34">
        <v>1621.98</v>
      </c>
    </row>
    <row r="352" spans="1:25" ht="15" x14ac:dyDescent="0.25">
      <c r="A352" s="58">
        <v>19</v>
      </c>
      <c r="B352" s="34">
        <v>1499.97</v>
      </c>
      <c r="C352" s="34">
        <v>1460.45</v>
      </c>
      <c r="D352" s="34">
        <v>1399.67</v>
      </c>
      <c r="E352" s="34">
        <v>1378.95</v>
      </c>
      <c r="F352" s="34">
        <v>1424.27</v>
      </c>
      <c r="G352" s="34">
        <v>1490.54</v>
      </c>
      <c r="H352" s="34">
        <v>1601.97</v>
      </c>
      <c r="I352" s="34">
        <v>1906.5</v>
      </c>
      <c r="J352" s="34">
        <v>2041.07</v>
      </c>
      <c r="K352" s="34">
        <v>2131.64</v>
      </c>
      <c r="L352" s="34">
        <v>2234.39</v>
      </c>
      <c r="M352" s="34">
        <v>2293.92</v>
      </c>
      <c r="N352" s="34">
        <v>2276.38</v>
      </c>
      <c r="O352" s="34">
        <v>2236.8200000000002</v>
      </c>
      <c r="P352" s="34">
        <v>2249.64</v>
      </c>
      <c r="Q352" s="34">
        <v>2184.02</v>
      </c>
      <c r="R352" s="34">
        <v>2190.54</v>
      </c>
      <c r="S352" s="34">
        <v>2262.4699999999998</v>
      </c>
      <c r="T352" s="34">
        <v>2222.73</v>
      </c>
      <c r="U352" s="34">
        <v>2183.59</v>
      </c>
      <c r="V352" s="34">
        <v>2014.4</v>
      </c>
      <c r="W352" s="34">
        <v>1996.62</v>
      </c>
      <c r="X352" s="34">
        <v>1818.85</v>
      </c>
      <c r="Y352" s="34">
        <v>1625.96</v>
      </c>
    </row>
    <row r="353" spans="1:25" ht="15" x14ac:dyDescent="0.25">
      <c r="A353" s="58">
        <v>20</v>
      </c>
      <c r="B353" s="34">
        <v>1497.24</v>
      </c>
      <c r="C353" s="34">
        <v>1439.06</v>
      </c>
      <c r="D353" s="34">
        <v>1419.77</v>
      </c>
      <c r="E353" s="34">
        <v>1369.15</v>
      </c>
      <c r="F353" s="34">
        <v>1340.6</v>
      </c>
      <c r="G353" s="34">
        <v>1349.54</v>
      </c>
      <c r="H353" s="34">
        <v>1449.59</v>
      </c>
      <c r="I353" s="34">
        <v>1932.21</v>
      </c>
      <c r="J353" s="34">
        <v>2003.89</v>
      </c>
      <c r="K353" s="34">
        <v>2278.79</v>
      </c>
      <c r="L353" s="34">
        <v>2323.35</v>
      </c>
      <c r="M353" s="34">
        <v>2156.75</v>
      </c>
      <c r="N353" s="34">
        <v>2126.8200000000002</v>
      </c>
      <c r="O353" s="34">
        <v>2125.6799999999998</v>
      </c>
      <c r="P353" s="34">
        <v>2130.2600000000002</v>
      </c>
      <c r="Q353" s="34">
        <v>2115.9899999999998</v>
      </c>
      <c r="R353" s="34">
        <v>2120.3200000000002</v>
      </c>
      <c r="S353" s="34">
        <v>2112.81</v>
      </c>
      <c r="T353" s="34">
        <v>2117.1</v>
      </c>
      <c r="U353" s="34">
        <v>2095.61</v>
      </c>
      <c r="V353" s="34">
        <v>2041.08</v>
      </c>
      <c r="W353" s="34">
        <v>2019.6</v>
      </c>
      <c r="X353" s="34">
        <v>1795.53</v>
      </c>
      <c r="Y353" s="34">
        <v>1454.6</v>
      </c>
    </row>
    <row r="354" spans="1:25" ht="15" x14ac:dyDescent="0.25">
      <c r="A354" s="58">
        <v>21</v>
      </c>
      <c r="B354" s="34">
        <v>1568.9</v>
      </c>
      <c r="C354" s="34">
        <v>1510.98</v>
      </c>
      <c r="D354" s="34">
        <v>1484.71</v>
      </c>
      <c r="E354" s="34">
        <v>1452.52</v>
      </c>
      <c r="F354" s="34">
        <v>1485.81</v>
      </c>
      <c r="G354" s="34">
        <v>1551.85</v>
      </c>
      <c r="H354" s="34">
        <v>1710.15</v>
      </c>
      <c r="I354" s="34">
        <v>1959.54</v>
      </c>
      <c r="J354" s="34">
        <v>2081.17</v>
      </c>
      <c r="K354" s="34">
        <v>2157.4499999999998</v>
      </c>
      <c r="L354" s="34">
        <v>2177.2800000000002</v>
      </c>
      <c r="M354" s="34">
        <v>2200.81</v>
      </c>
      <c r="N354" s="34">
        <v>2216.16</v>
      </c>
      <c r="O354" s="34">
        <v>2221.71</v>
      </c>
      <c r="P354" s="34">
        <v>2246.36</v>
      </c>
      <c r="Q354" s="34">
        <v>2195.1799999999998</v>
      </c>
      <c r="R354" s="34">
        <v>2197.13</v>
      </c>
      <c r="S354" s="34">
        <v>2230.9899999999998</v>
      </c>
      <c r="T354" s="34">
        <v>2203.4299999999998</v>
      </c>
      <c r="U354" s="34">
        <v>2186.21</v>
      </c>
      <c r="V354" s="34">
        <v>2104.5</v>
      </c>
      <c r="W354" s="34">
        <v>2086.02</v>
      </c>
      <c r="X354" s="34">
        <v>1928.38</v>
      </c>
      <c r="Y354" s="34">
        <v>1737.07</v>
      </c>
    </row>
    <row r="355" spans="1:25" ht="15" x14ac:dyDescent="0.25">
      <c r="A355" s="58">
        <v>22</v>
      </c>
      <c r="B355" s="34">
        <v>1789.22</v>
      </c>
      <c r="C355" s="34">
        <v>1719.28</v>
      </c>
      <c r="D355" s="34">
        <v>1698.44</v>
      </c>
      <c r="E355" s="34">
        <v>1648.99</v>
      </c>
      <c r="F355" s="34">
        <v>1646.17</v>
      </c>
      <c r="G355" s="34">
        <v>1671.7</v>
      </c>
      <c r="H355" s="34">
        <v>579.22</v>
      </c>
      <c r="I355" s="34">
        <v>1946.04</v>
      </c>
      <c r="J355" s="34">
        <v>579.66</v>
      </c>
      <c r="K355" s="34">
        <v>2312.46</v>
      </c>
      <c r="L355" s="34">
        <v>2390.98</v>
      </c>
      <c r="M355" s="34">
        <v>2422.37</v>
      </c>
      <c r="N355" s="34">
        <v>2425.31</v>
      </c>
      <c r="O355" s="34">
        <v>2419.96</v>
      </c>
      <c r="P355" s="34">
        <v>2453.34</v>
      </c>
      <c r="Q355" s="34">
        <v>2438.75</v>
      </c>
      <c r="R355" s="34">
        <v>2474.25</v>
      </c>
      <c r="S355" s="34">
        <v>2529.27</v>
      </c>
      <c r="T355" s="34">
        <v>2522.6</v>
      </c>
      <c r="U355" s="34">
        <v>2442.2199999999998</v>
      </c>
      <c r="V355" s="34">
        <v>2384.39</v>
      </c>
      <c r="W355" s="34">
        <v>2246.9899999999998</v>
      </c>
      <c r="X355" s="34">
        <v>2065.29</v>
      </c>
      <c r="Y355" s="34">
        <v>1912.46</v>
      </c>
    </row>
    <row r="356" spans="1:25" ht="15" x14ac:dyDescent="0.25">
      <c r="A356" s="58">
        <v>23</v>
      </c>
      <c r="B356" s="34">
        <v>1744.61</v>
      </c>
      <c r="C356" s="34">
        <v>1707.47</v>
      </c>
      <c r="D356" s="34">
        <v>1669.41</v>
      </c>
      <c r="E356" s="34">
        <v>1608.46</v>
      </c>
      <c r="F356" s="34">
        <v>1597.15</v>
      </c>
      <c r="G356" s="34">
        <v>1657.68</v>
      </c>
      <c r="H356" s="34">
        <v>579.11</v>
      </c>
      <c r="I356" s="34">
        <v>1805.68</v>
      </c>
      <c r="J356" s="34">
        <v>580.6</v>
      </c>
      <c r="K356" s="34">
        <v>580.26</v>
      </c>
      <c r="L356" s="34">
        <v>2326.1999999999998</v>
      </c>
      <c r="M356" s="34">
        <v>2352.87</v>
      </c>
      <c r="N356" s="34">
        <v>2353.41</v>
      </c>
      <c r="O356" s="34">
        <v>2342.87</v>
      </c>
      <c r="P356" s="34">
        <v>2353.73</v>
      </c>
      <c r="Q356" s="34">
        <v>2375.2399999999998</v>
      </c>
      <c r="R356" s="34">
        <v>2421.2399999999998</v>
      </c>
      <c r="S356" s="34">
        <v>2511.2600000000002</v>
      </c>
      <c r="T356" s="34">
        <v>2479.69</v>
      </c>
      <c r="U356" s="34">
        <v>2436.69</v>
      </c>
      <c r="V356" s="34">
        <v>2360.9299999999998</v>
      </c>
      <c r="W356" s="34">
        <v>2246.69</v>
      </c>
      <c r="X356" s="34">
        <v>2071.87</v>
      </c>
      <c r="Y356" s="34">
        <v>1881.38</v>
      </c>
    </row>
    <row r="357" spans="1:25" ht="15" x14ac:dyDescent="0.25">
      <c r="A357" s="58">
        <v>24</v>
      </c>
      <c r="B357" s="34">
        <v>1719.73</v>
      </c>
      <c r="C357" s="34">
        <v>1495.77</v>
      </c>
      <c r="D357" s="34">
        <v>1456.93</v>
      </c>
      <c r="E357" s="34">
        <v>1439.57</v>
      </c>
      <c r="F357" s="34">
        <v>1474.1</v>
      </c>
      <c r="G357" s="34">
        <v>1708.31</v>
      </c>
      <c r="H357" s="34">
        <v>1987.02</v>
      </c>
      <c r="I357" s="34">
        <v>2205.08</v>
      </c>
      <c r="J357" s="34">
        <v>2332.0100000000002</v>
      </c>
      <c r="K357" s="34">
        <v>2421.0500000000002</v>
      </c>
      <c r="L357" s="34">
        <v>2478.38</v>
      </c>
      <c r="M357" s="34">
        <v>2534.36</v>
      </c>
      <c r="N357" s="34">
        <v>2506.77</v>
      </c>
      <c r="O357" s="34">
        <v>2516.9</v>
      </c>
      <c r="P357" s="34">
        <v>2497.34</v>
      </c>
      <c r="Q357" s="34">
        <v>2456.0100000000002</v>
      </c>
      <c r="R357" s="34">
        <v>2516.87</v>
      </c>
      <c r="S357" s="34">
        <v>2535.2199999999998</v>
      </c>
      <c r="T357" s="34">
        <v>2501.67</v>
      </c>
      <c r="U357" s="34">
        <v>2433.4</v>
      </c>
      <c r="V357" s="34">
        <v>2320.64</v>
      </c>
      <c r="W357" s="34">
        <v>2264.94</v>
      </c>
      <c r="X357" s="34">
        <v>2055.77</v>
      </c>
      <c r="Y357" s="34">
        <v>1838.57</v>
      </c>
    </row>
    <row r="358" spans="1:25" ht="15" x14ac:dyDescent="0.25">
      <c r="A358" s="58">
        <v>25</v>
      </c>
      <c r="B358" s="34">
        <v>1696.36</v>
      </c>
      <c r="C358" s="34">
        <v>1654.07</v>
      </c>
      <c r="D358" s="34">
        <v>1608.88</v>
      </c>
      <c r="E358" s="34">
        <v>1576.71</v>
      </c>
      <c r="F358" s="34">
        <v>1627.74</v>
      </c>
      <c r="G358" s="34">
        <v>1670.75</v>
      </c>
      <c r="H358" s="34">
        <v>1903.74</v>
      </c>
      <c r="I358" s="34">
        <v>2136.69</v>
      </c>
      <c r="J358" s="34">
        <v>2315.1999999999998</v>
      </c>
      <c r="K358" s="34">
        <v>2365.0500000000002</v>
      </c>
      <c r="L358" s="34">
        <v>2388.66</v>
      </c>
      <c r="M358" s="34">
        <v>2438.61</v>
      </c>
      <c r="N358" s="34">
        <v>2416.41</v>
      </c>
      <c r="O358" s="34">
        <v>2452.12</v>
      </c>
      <c r="P358" s="34">
        <v>2439.87</v>
      </c>
      <c r="Q358" s="34">
        <v>2381.5700000000002</v>
      </c>
      <c r="R358" s="34">
        <v>2402.56</v>
      </c>
      <c r="S358" s="34">
        <v>2406.4499999999998</v>
      </c>
      <c r="T358" s="34">
        <v>2422.71</v>
      </c>
      <c r="U358" s="34">
        <v>2339.9299999999998</v>
      </c>
      <c r="V358" s="34">
        <v>2217.9899999999998</v>
      </c>
      <c r="W358" s="34">
        <v>2202.9</v>
      </c>
      <c r="X358" s="34">
        <v>2008.49</v>
      </c>
      <c r="Y358" s="34">
        <v>1777.2</v>
      </c>
    </row>
    <row r="359" spans="1:25" ht="15" x14ac:dyDescent="0.25">
      <c r="A359" s="58">
        <v>26</v>
      </c>
      <c r="B359" s="34">
        <v>1642.58</v>
      </c>
      <c r="C359" s="34">
        <v>1595.67</v>
      </c>
      <c r="D359" s="34">
        <v>1523.3</v>
      </c>
      <c r="E359" s="34">
        <v>1509.78</v>
      </c>
      <c r="F359" s="34">
        <v>1519.76</v>
      </c>
      <c r="G359" s="34">
        <v>969.31</v>
      </c>
      <c r="H359" s="34">
        <v>1920.99</v>
      </c>
      <c r="I359" s="34">
        <v>2088.7199999999998</v>
      </c>
      <c r="J359" s="34">
        <v>579.63</v>
      </c>
      <c r="K359" s="34">
        <v>579.83000000000004</v>
      </c>
      <c r="L359" s="34">
        <v>2252.9</v>
      </c>
      <c r="M359" s="34">
        <v>2250.9</v>
      </c>
      <c r="N359" s="34">
        <v>2240.3000000000002</v>
      </c>
      <c r="O359" s="34">
        <v>580</v>
      </c>
      <c r="P359" s="34">
        <v>2244.65</v>
      </c>
      <c r="Q359" s="34">
        <v>2209.4299999999998</v>
      </c>
      <c r="R359" s="34">
        <v>2288.9</v>
      </c>
      <c r="S359" s="34">
        <v>2274.1999999999998</v>
      </c>
      <c r="T359" s="34">
        <v>2246.6999999999998</v>
      </c>
      <c r="U359" s="34">
        <v>2095.0300000000002</v>
      </c>
      <c r="V359" s="34">
        <v>2063.92</v>
      </c>
      <c r="W359" s="34">
        <v>2135.15</v>
      </c>
      <c r="X359" s="34">
        <v>2059.17</v>
      </c>
      <c r="Y359" s="34">
        <v>1849.02</v>
      </c>
    </row>
    <row r="360" spans="1:25" ht="15" x14ac:dyDescent="0.25">
      <c r="A360" s="58">
        <v>27</v>
      </c>
      <c r="B360" s="34">
        <v>1640.97</v>
      </c>
      <c r="C360" s="34">
        <v>1572.16</v>
      </c>
      <c r="D360" s="34">
        <v>1517.58</v>
      </c>
      <c r="E360" s="34">
        <v>1508.17</v>
      </c>
      <c r="F360" s="34">
        <v>1539.38</v>
      </c>
      <c r="G360" s="34">
        <v>1645.64</v>
      </c>
      <c r="H360" s="34">
        <v>1915.85</v>
      </c>
      <c r="I360" s="34">
        <v>2129.92</v>
      </c>
      <c r="J360" s="34">
        <v>2297.13</v>
      </c>
      <c r="K360" s="34">
        <v>2271.46</v>
      </c>
      <c r="L360" s="34">
        <v>2316.2600000000002</v>
      </c>
      <c r="M360" s="34">
        <v>2353.9899999999998</v>
      </c>
      <c r="N360" s="34">
        <v>2332.7399999999998</v>
      </c>
      <c r="O360" s="34">
        <v>2317.33</v>
      </c>
      <c r="P360" s="34">
        <v>2323.33</v>
      </c>
      <c r="Q360" s="34">
        <v>2274.44</v>
      </c>
      <c r="R360" s="34">
        <v>2294.94</v>
      </c>
      <c r="S360" s="34">
        <v>2262.3000000000002</v>
      </c>
      <c r="T360" s="34">
        <v>2275.02</v>
      </c>
      <c r="U360" s="34">
        <v>2218.1</v>
      </c>
      <c r="V360" s="34">
        <v>2192.0100000000002</v>
      </c>
      <c r="W360" s="34">
        <v>2189.42</v>
      </c>
      <c r="X360" s="34">
        <v>2045.55</v>
      </c>
      <c r="Y360" s="34">
        <v>1834.86</v>
      </c>
    </row>
    <row r="361" spans="1:25" ht="15" x14ac:dyDescent="0.25">
      <c r="A361" s="58">
        <v>28</v>
      </c>
      <c r="B361" s="34">
        <v>1664.38</v>
      </c>
      <c r="C361" s="34">
        <v>1606.66</v>
      </c>
      <c r="D361" s="34">
        <v>1545.58</v>
      </c>
      <c r="E361" s="34">
        <v>1527.54</v>
      </c>
      <c r="F361" s="34">
        <v>1580.25</v>
      </c>
      <c r="G361" s="34">
        <v>1642.04</v>
      </c>
      <c r="H361" s="34">
        <v>1856.33</v>
      </c>
      <c r="I361" s="34">
        <v>2118.1999999999998</v>
      </c>
      <c r="J361" s="34">
        <v>2171.4299999999998</v>
      </c>
      <c r="K361" s="34">
        <v>2230.1</v>
      </c>
      <c r="L361" s="34">
        <v>2245.67</v>
      </c>
      <c r="M361" s="34">
        <v>2270.56</v>
      </c>
      <c r="N361" s="34">
        <v>2275.71</v>
      </c>
      <c r="O361" s="34">
        <v>2283.7800000000002</v>
      </c>
      <c r="P361" s="34">
        <v>2263.9499999999998</v>
      </c>
      <c r="Q361" s="34">
        <v>2231.79</v>
      </c>
      <c r="R361" s="34">
        <v>2226.29</v>
      </c>
      <c r="S361" s="34">
        <v>2198.69</v>
      </c>
      <c r="T361" s="34">
        <v>2243.19</v>
      </c>
      <c r="U361" s="34">
        <v>2161.85</v>
      </c>
      <c r="V361" s="34">
        <v>2154.12</v>
      </c>
      <c r="W361" s="34">
        <v>2212.9299999999998</v>
      </c>
      <c r="X361" s="34">
        <v>2033.41</v>
      </c>
      <c r="Y361" s="34">
        <v>1823.73</v>
      </c>
    </row>
    <row r="362" spans="1:25" ht="15" x14ac:dyDescent="0.25">
      <c r="A362" s="58">
        <v>29</v>
      </c>
      <c r="B362" s="34">
        <v>1649.99</v>
      </c>
      <c r="C362" s="34">
        <v>1607.18</v>
      </c>
      <c r="D362" s="34">
        <v>1557.98</v>
      </c>
      <c r="E362" s="34">
        <v>1543.82</v>
      </c>
      <c r="F362" s="34">
        <v>1537.35</v>
      </c>
      <c r="G362" s="34">
        <v>1562.31</v>
      </c>
      <c r="H362" s="34">
        <v>1638.37</v>
      </c>
      <c r="I362" s="34">
        <v>1790.9</v>
      </c>
      <c r="J362" s="34">
        <v>1941.85</v>
      </c>
      <c r="K362" s="34">
        <v>2194.54</v>
      </c>
      <c r="L362" s="34">
        <v>2302.94</v>
      </c>
      <c r="M362" s="34">
        <v>2340.77</v>
      </c>
      <c r="N362" s="34">
        <v>2333.5500000000002</v>
      </c>
      <c r="O362" s="34">
        <v>2336.11</v>
      </c>
      <c r="P362" s="34">
        <v>2340.33</v>
      </c>
      <c r="Q362" s="34">
        <v>2355.3200000000002</v>
      </c>
      <c r="R362" s="34">
        <v>2371.5</v>
      </c>
      <c r="S362" s="34">
        <v>2451.37</v>
      </c>
      <c r="T362" s="34">
        <v>2477.1799999999998</v>
      </c>
      <c r="U362" s="34">
        <v>2452.88</v>
      </c>
      <c r="V362" s="34">
        <v>2346.59</v>
      </c>
      <c r="W362" s="34">
        <v>2171.77</v>
      </c>
      <c r="X362" s="34">
        <v>2057.4699999999998</v>
      </c>
      <c r="Y362" s="34">
        <v>1928.39</v>
      </c>
    </row>
    <row r="363" spans="1:25" ht="15" x14ac:dyDescent="0.25">
      <c r="A363" s="58">
        <v>30</v>
      </c>
      <c r="B363" s="34">
        <v>1730.76</v>
      </c>
      <c r="C363" s="34">
        <v>1668.98</v>
      </c>
      <c r="D363" s="34">
        <v>1617.39</v>
      </c>
      <c r="E363" s="34">
        <v>1598.22</v>
      </c>
      <c r="F363" s="34">
        <v>1574.78</v>
      </c>
      <c r="G363" s="34">
        <v>1621.61</v>
      </c>
      <c r="H363" s="34">
        <v>1670.44</v>
      </c>
      <c r="I363" s="34">
        <v>1785.92</v>
      </c>
      <c r="J363" s="34">
        <v>2015.4</v>
      </c>
      <c r="K363" s="34">
        <v>2204.71</v>
      </c>
      <c r="L363" s="34">
        <v>2312.2199999999998</v>
      </c>
      <c r="M363" s="34">
        <v>2346.64</v>
      </c>
      <c r="N363" s="34">
        <v>2332.65</v>
      </c>
      <c r="O363" s="34">
        <v>2332.2399999999998</v>
      </c>
      <c r="P363" s="34">
        <v>2337.56</v>
      </c>
      <c r="Q363" s="34">
        <v>2358.92</v>
      </c>
      <c r="R363" s="34">
        <v>2389.75</v>
      </c>
      <c r="S363" s="34">
        <v>2285.71</v>
      </c>
      <c r="T363" s="34">
        <v>2293.38</v>
      </c>
      <c r="U363" s="34">
        <v>2297.66</v>
      </c>
      <c r="V363" s="34">
        <v>2280.9699999999998</v>
      </c>
      <c r="W363" s="34">
        <v>2267.1999999999998</v>
      </c>
      <c r="X363" s="34">
        <v>2201.1999999999998</v>
      </c>
      <c r="Y363" s="34">
        <v>1990.76</v>
      </c>
    </row>
    <row r="364" spans="1:25" ht="15" hidden="1" x14ac:dyDescent="0.25">
      <c r="A364" s="58">
        <v>31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 s="34">
        <v>0</v>
      </c>
      <c r="I364" s="34">
        <v>0</v>
      </c>
      <c r="J364" s="34">
        <v>0</v>
      </c>
      <c r="K364" s="34">
        <v>0</v>
      </c>
      <c r="L364" s="34">
        <v>0</v>
      </c>
      <c r="M364" s="34">
        <v>0</v>
      </c>
      <c r="N364" s="34">
        <v>0</v>
      </c>
      <c r="O364" s="34">
        <v>0</v>
      </c>
      <c r="P364" s="34">
        <v>0</v>
      </c>
      <c r="Q364" s="34">
        <v>0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</row>
    <row r="365" spans="1:25" ht="1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4.25" x14ac:dyDescent="0.2">
      <c r="A366" s="125" t="s">
        <v>112</v>
      </c>
      <c r="B366" s="155" t="s">
        <v>116</v>
      </c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</row>
    <row r="367" spans="1:25" ht="15" x14ac:dyDescent="0.2">
      <c r="A367" s="125"/>
      <c r="B367" s="32" t="s">
        <v>53</v>
      </c>
      <c r="C367" s="32" t="s">
        <v>54</v>
      </c>
      <c r="D367" s="32" t="s">
        <v>55</v>
      </c>
      <c r="E367" s="32" t="s">
        <v>56</v>
      </c>
      <c r="F367" s="32" t="s">
        <v>57</v>
      </c>
      <c r="G367" s="32" t="s">
        <v>58</v>
      </c>
      <c r="H367" s="32" t="s">
        <v>59</v>
      </c>
      <c r="I367" s="32" t="s">
        <v>60</v>
      </c>
      <c r="J367" s="32" t="s">
        <v>61</v>
      </c>
      <c r="K367" s="32" t="s">
        <v>62</v>
      </c>
      <c r="L367" s="32" t="s">
        <v>63</v>
      </c>
      <c r="M367" s="32" t="s">
        <v>64</v>
      </c>
      <c r="N367" s="32" t="s">
        <v>65</v>
      </c>
      <c r="O367" s="32" t="s">
        <v>66</v>
      </c>
      <c r="P367" s="32" t="s">
        <v>67</v>
      </c>
      <c r="Q367" s="32" t="s">
        <v>68</v>
      </c>
      <c r="R367" s="32" t="s">
        <v>69</v>
      </c>
      <c r="S367" s="32" t="s">
        <v>70</v>
      </c>
      <c r="T367" s="32" t="s">
        <v>71</v>
      </c>
      <c r="U367" s="32" t="s">
        <v>72</v>
      </c>
      <c r="V367" s="32" t="s">
        <v>73</v>
      </c>
      <c r="W367" s="32" t="s">
        <v>74</v>
      </c>
      <c r="X367" s="32" t="s">
        <v>75</v>
      </c>
      <c r="Y367" s="32" t="s">
        <v>76</v>
      </c>
    </row>
    <row r="368" spans="1:25" ht="15" x14ac:dyDescent="0.25">
      <c r="A368" s="58">
        <v>1</v>
      </c>
      <c r="B368" s="34">
        <v>1852.4</v>
      </c>
      <c r="C368" s="34">
        <v>1778</v>
      </c>
      <c r="D368" s="34">
        <v>1706.56</v>
      </c>
      <c r="E368" s="34">
        <v>1675.89</v>
      </c>
      <c r="F368" s="34">
        <v>1741.19</v>
      </c>
      <c r="G368" s="34">
        <v>1889.23</v>
      </c>
      <c r="H368" s="34">
        <v>1996.81</v>
      </c>
      <c r="I368" s="34">
        <v>2167.04</v>
      </c>
      <c r="J368" s="34">
        <v>2451.42</v>
      </c>
      <c r="K368" s="34">
        <v>2499.0100000000002</v>
      </c>
      <c r="L368" s="34">
        <v>2515.94</v>
      </c>
      <c r="M368" s="34">
        <v>2529.5700000000002</v>
      </c>
      <c r="N368" s="34">
        <v>2518.94</v>
      </c>
      <c r="O368" s="34">
        <v>2532.91</v>
      </c>
      <c r="P368" s="34">
        <v>2528.89</v>
      </c>
      <c r="Q368" s="34">
        <v>2509.62</v>
      </c>
      <c r="R368" s="34">
        <v>2492.9499999999998</v>
      </c>
      <c r="S368" s="34">
        <v>2581.9</v>
      </c>
      <c r="T368" s="34">
        <v>2564.0100000000002</v>
      </c>
      <c r="U368" s="34">
        <v>2513.2600000000002</v>
      </c>
      <c r="V368" s="34">
        <v>2489.2600000000002</v>
      </c>
      <c r="W368" s="34">
        <v>2476.37</v>
      </c>
      <c r="X368" s="34">
        <v>2340.35</v>
      </c>
      <c r="Y368" s="34">
        <v>2101.84</v>
      </c>
    </row>
    <row r="369" spans="1:25" ht="15" x14ac:dyDescent="0.25">
      <c r="A369" s="58">
        <v>2</v>
      </c>
      <c r="B369" s="34">
        <v>1854.5</v>
      </c>
      <c r="C369" s="34">
        <v>1775.1</v>
      </c>
      <c r="D369" s="34">
        <v>1732.9</v>
      </c>
      <c r="E369" s="34">
        <v>1687.14</v>
      </c>
      <c r="F369" s="34">
        <v>1685.58</v>
      </c>
      <c r="G369" s="34">
        <v>1633.19</v>
      </c>
      <c r="H369" s="34">
        <v>925.85</v>
      </c>
      <c r="I369" s="34">
        <v>1861.36</v>
      </c>
      <c r="J369" s="34">
        <v>2140.92</v>
      </c>
      <c r="K369" s="34">
        <v>2384.62</v>
      </c>
      <c r="L369" s="34">
        <v>2448.29</v>
      </c>
      <c r="M369" s="34">
        <v>2464.21</v>
      </c>
      <c r="N369" s="34">
        <v>2452.16</v>
      </c>
      <c r="O369" s="34">
        <v>2464.59</v>
      </c>
      <c r="P369" s="34">
        <v>2485.84</v>
      </c>
      <c r="Q369" s="34">
        <v>2495.9299999999998</v>
      </c>
      <c r="R369" s="34">
        <v>2489.23</v>
      </c>
      <c r="S369" s="34">
        <v>2570.42</v>
      </c>
      <c r="T369" s="34">
        <v>2563.94</v>
      </c>
      <c r="U369" s="34">
        <v>2514.7399999999998</v>
      </c>
      <c r="V369" s="34">
        <v>2426.3000000000002</v>
      </c>
      <c r="W369" s="34">
        <v>2284.33</v>
      </c>
      <c r="X369" s="34">
        <v>2114.91</v>
      </c>
      <c r="Y369" s="34">
        <v>1950.32</v>
      </c>
    </row>
    <row r="370" spans="1:25" ht="15" x14ac:dyDescent="0.25">
      <c r="A370" s="58">
        <v>3</v>
      </c>
      <c r="B370" s="34">
        <v>866.61</v>
      </c>
      <c r="C370" s="34">
        <v>866.6</v>
      </c>
      <c r="D370" s="34">
        <v>866.63</v>
      </c>
      <c r="E370" s="34">
        <v>866.58</v>
      </c>
      <c r="F370" s="34">
        <v>866.62</v>
      </c>
      <c r="G370" s="34">
        <v>866.57</v>
      </c>
      <c r="H370" s="34">
        <v>866.58</v>
      </c>
      <c r="I370" s="34">
        <v>866.59</v>
      </c>
      <c r="J370" s="34">
        <v>866.22</v>
      </c>
      <c r="K370" s="34">
        <v>866.22</v>
      </c>
      <c r="L370" s="34">
        <v>866.24</v>
      </c>
      <c r="M370" s="34">
        <v>866.32</v>
      </c>
      <c r="N370" s="34">
        <v>866.32</v>
      </c>
      <c r="O370" s="34">
        <v>866.68</v>
      </c>
      <c r="P370" s="34">
        <v>866.31</v>
      </c>
      <c r="Q370" s="34">
        <v>866.68</v>
      </c>
      <c r="R370" s="34">
        <v>866.41</v>
      </c>
      <c r="S370" s="34">
        <v>866.68</v>
      </c>
      <c r="T370" s="34">
        <v>866.87</v>
      </c>
      <c r="U370" s="34">
        <v>2418.27</v>
      </c>
      <c r="V370" s="34">
        <v>866.68</v>
      </c>
      <c r="W370" s="34">
        <v>1905.85</v>
      </c>
      <c r="X370" s="34">
        <v>1971.4</v>
      </c>
      <c r="Y370" s="34">
        <v>1858.43</v>
      </c>
    </row>
    <row r="371" spans="1:25" ht="15" x14ac:dyDescent="0.25">
      <c r="A371" s="58">
        <v>4</v>
      </c>
      <c r="B371" s="34">
        <v>1837.39</v>
      </c>
      <c r="C371" s="34">
        <v>1796.18</v>
      </c>
      <c r="D371" s="34">
        <v>1742.58</v>
      </c>
      <c r="E371" s="34">
        <v>1715.04</v>
      </c>
      <c r="F371" s="34">
        <v>1745.35</v>
      </c>
      <c r="G371" s="34">
        <v>1796.51</v>
      </c>
      <c r="H371" s="34">
        <v>1814.74</v>
      </c>
      <c r="I371" s="34">
        <v>1891.2</v>
      </c>
      <c r="J371" s="34">
        <v>2089.12</v>
      </c>
      <c r="K371" s="34">
        <v>2319.9699999999998</v>
      </c>
      <c r="L371" s="34">
        <v>2486.4699999999998</v>
      </c>
      <c r="M371" s="34">
        <v>2514.83</v>
      </c>
      <c r="N371" s="34">
        <v>2494.4499999999998</v>
      </c>
      <c r="O371" s="34">
        <v>2502.35</v>
      </c>
      <c r="P371" s="34">
        <v>2517.62</v>
      </c>
      <c r="Q371" s="34">
        <v>2502.0500000000002</v>
      </c>
      <c r="R371" s="34">
        <v>1232.32</v>
      </c>
      <c r="S371" s="34">
        <v>2601.35</v>
      </c>
      <c r="T371" s="34">
        <v>2626.7</v>
      </c>
      <c r="U371" s="34">
        <v>2587.8000000000002</v>
      </c>
      <c r="V371" s="34">
        <v>2519.98</v>
      </c>
      <c r="W371" s="34">
        <v>2355.2600000000002</v>
      </c>
      <c r="X371" s="34">
        <v>2150.4299999999998</v>
      </c>
      <c r="Y371" s="34">
        <v>1961.14</v>
      </c>
    </row>
    <row r="372" spans="1:25" ht="15" x14ac:dyDescent="0.25">
      <c r="A372" s="58">
        <v>5</v>
      </c>
      <c r="B372" s="34">
        <v>1894.72</v>
      </c>
      <c r="C372" s="34">
        <v>1835.13</v>
      </c>
      <c r="D372" s="34">
        <v>1788.32</v>
      </c>
      <c r="E372" s="34">
        <v>1779.82</v>
      </c>
      <c r="F372" s="34">
        <v>1813.15</v>
      </c>
      <c r="G372" s="34">
        <v>1903.69</v>
      </c>
      <c r="H372" s="34">
        <v>2043.52</v>
      </c>
      <c r="I372" s="34">
        <v>2200.66</v>
      </c>
      <c r="J372" s="34">
        <v>2363.12</v>
      </c>
      <c r="K372" s="34">
        <v>2423.37</v>
      </c>
      <c r="L372" s="34">
        <v>2445.4499999999998</v>
      </c>
      <c r="M372" s="34">
        <v>2468.6</v>
      </c>
      <c r="N372" s="34">
        <v>2445.9</v>
      </c>
      <c r="O372" s="34">
        <v>2473.25</v>
      </c>
      <c r="P372" s="34">
        <v>2496.67</v>
      </c>
      <c r="Q372" s="34">
        <v>2477.09</v>
      </c>
      <c r="R372" s="34">
        <v>2474.7199999999998</v>
      </c>
      <c r="S372" s="34">
        <v>2492.4699999999998</v>
      </c>
      <c r="T372" s="34">
        <v>2520.62</v>
      </c>
      <c r="U372" s="34">
        <v>2459.2399999999998</v>
      </c>
      <c r="V372" s="34">
        <v>2342.94</v>
      </c>
      <c r="W372" s="34">
        <v>2301.73</v>
      </c>
      <c r="X372" s="34">
        <v>2083.23</v>
      </c>
      <c r="Y372" s="34">
        <v>1922.52</v>
      </c>
    </row>
    <row r="373" spans="1:25" ht="15" x14ac:dyDescent="0.25">
      <c r="A373" s="58">
        <v>6</v>
      </c>
      <c r="B373" s="34">
        <v>1865.87</v>
      </c>
      <c r="C373" s="34">
        <v>1783.37</v>
      </c>
      <c r="D373" s="34">
        <v>1746.07</v>
      </c>
      <c r="E373" s="34">
        <v>1737.3</v>
      </c>
      <c r="F373" s="34">
        <v>1771.98</v>
      </c>
      <c r="G373" s="34">
        <v>1878.65</v>
      </c>
      <c r="H373" s="34">
        <v>1652.96</v>
      </c>
      <c r="I373" s="34">
        <v>2168.5100000000002</v>
      </c>
      <c r="J373" s="34">
        <v>2325.14</v>
      </c>
      <c r="K373" s="34">
        <v>2626.41</v>
      </c>
      <c r="L373" s="34">
        <v>2675.5</v>
      </c>
      <c r="M373" s="34">
        <v>2481.94</v>
      </c>
      <c r="N373" s="34">
        <v>2452.67</v>
      </c>
      <c r="O373" s="34">
        <v>2465.98</v>
      </c>
      <c r="P373" s="34">
        <v>2213.92</v>
      </c>
      <c r="Q373" s="34">
        <v>2446.71</v>
      </c>
      <c r="R373" s="34">
        <v>2429.2199999999998</v>
      </c>
      <c r="S373" s="34">
        <v>2475.46</v>
      </c>
      <c r="T373" s="34">
        <v>2487.09</v>
      </c>
      <c r="U373" s="34">
        <v>2444.9</v>
      </c>
      <c r="V373" s="34">
        <v>2310.6</v>
      </c>
      <c r="W373" s="34">
        <v>2269.02</v>
      </c>
      <c r="X373" s="34">
        <v>2090.33</v>
      </c>
      <c r="Y373" s="34">
        <v>1918.33</v>
      </c>
    </row>
    <row r="374" spans="1:25" ht="15" x14ac:dyDescent="0.25">
      <c r="A374" s="58">
        <v>7</v>
      </c>
      <c r="B374" s="34">
        <v>1812.08</v>
      </c>
      <c r="C374" s="34">
        <v>1735.11</v>
      </c>
      <c r="D374" s="34">
        <v>1686.57</v>
      </c>
      <c r="E374" s="34">
        <v>1692.48</v>
      </c>
      <c r="F374" s="34">
        <v>1731.86</v>
      </c>
      <c r="G374" s="34">
        <v>1812.94</v>
      </c>
      <c r="H374" s="34">
        <v>1934.01</v>
      </c>
      <c r="I374" s="34">
        <v>2120.36</v>
      </c>
      <c r="J374" s="34">
        <v>2278.38</v>
      </c>
      <c r="K374" s="34">
        <v>2384.06</v>
      </c>
      <c r="L374" s="34">
        <v>1932.54</v>
      </c>
      <c r="M374" s="34">
        <v>2423.36</v>
      </c>
      <c r="N374" s="34">
        <v>2446.04</v>
      </c>
      <c r="O374" s="34">
        <v>2483.9699999999998</v>
      </c>
      <c r="P374" s="34">
        <v>2013.8</v>
      </c>
      <c r="Q374" s="34">
        <v>2395.08</v>
      </c>
      <c r="R374" s="34">
        <v>2412.52</v>
      </c>
      <c r="S374" s="34">
        <v>2457.77</v>
      </c>
      <c r="T374" s="34">
        <v>2460.0500000000002</v>
      </c>
      <c r="U374" s="34">
        <v>2394.69</v>
      </c>
      <c r="V374" s="34">
        <v>2314.4</v>
      </c>
      <c r="W374" s="34">
        <v>2264.86</v>
      </c>
      <c r="X374" s="34">
        <v>2038.26</v>
      </c>
      <c r="Y374" s="34">
        <v>1855.52</v>
      </c>
    </row>
    <row r="375" spans="1:25" ht="15" x14ac:dyDescent="0.25">
      <c r="A375" s="58">
        <v>8</v>
      </c>
      <c r="B375" s="34">
        <v>1881.05</v>
      </c>
      <c r="C375" s="34">
        <v>1828.55</v>
      </c>
      <c r="D375" s="34">
        <v>1762.16</v>
      </c>
      <c r="E375" s="34">
        <v>1750.97</v>
      </c>
      <c r="F375" s="34">
        <v>1758.83</v>
      </c>
      <c r="G375" s="34">
        <v>1783.05</v>
      </c>
      <c r="H375" s="34">
        <v>1829.82</v>
      </c>
      <c r="I375" s="34">
        <v>1982.28</v>
      </c>
      <c r="J375" s="34">
        <v>2192.5</v>
      </c>
      <c r="K375" s="34">
        <v>2320.09</v>
      </c>
      <c r="L375" s="34">
        <v>2333.5500000000002</v>
      </c>
      <c r="M375" s="34">
        <v>2398.04</v>
      </c>
      <c r="N375" s="34">
        <v>2378.33</v>
      </c>
      <c r="O375" s="34">
        <v>2407.9299999999998</v>
      </c>
      <c r="P375" s="34">
        <v>2408.17</v>
      </c>
      <c r="Q375" s="34">
        <v>2389.06</v>
      </c>
      <c r="R375" s="34">
        <v>2421.73</v>
      </c>
      <c r="S375" s="34">
        <v>2501.11</v>
      </c>
      <c r="T375" s="34">
        <v>2486.2399999999998</v>
      </c>
      <c r="U375" s="34">
        <v>2483.7600000000002</v>
      </c>
      <c r="V375" s="34">
        <v>2391.9699999999998</v>
      </c>
      <c r="W375" s="34">
        <v>2319.4899999999998</v>
      </c>
      <c r="X375" s="34">
        <v>2153.0700000000002</v>
      </c>
      <c r="Y375" s="34">
        <v>1948.94</v>
      </c>
    </row>
    <row r="376" spans="1:25" ht="15" x14ac:dyDescent="0.25">
      <c r="A376" s="58">
        <v>9</v>
      </c>
      <c r="B376" s="34">
        <v>1866.53</v>
      </c>
      <c r="C376" s="34">
        <v>1834.21</v>
      </c>
      <c r="D376" s="34">
        <v>1775.91</v>
      </c>
      <c r="E376" s="34">
        <v>1762.23</v>
      </c>
      <c r="F376" s="34">
        <v>1766.95</v>
      </c>
      <c r="G376" s="34">
        <v>1811.36</v>
      </c>
      <c r="H376" s="34">
        <v>1819.07</v>
      </c>
      <c r="I376" s="34">
        <v>1896.3</v>
      </c>
      <c r="J376" s="34">
        <v>2086.98</v>
      </c>
      <c r="K376" s="34">
        <v>2218.8200000000002</v>
      </c>
      <c r="L376" s="34">
        <v>2328.2600000000002</v>
      </c>
      <c r="M376" s="34">
        <v>2344.34</v>
      </c>
      <c r="N376" s="34">
        <v>2344.2800000000002</v>
      </c>
      <c r="O376" s="34">
        <v>2378.41</v>
      </c>
      <c r="P376" s="34">
        <v>2381.04</v>
      </c>
      <c r="Q376" s="34">
        <v>2378.21</v>
      </c>
      <c r="R376" s="34">
        <v>2420.7199999999998</v>
      </c>
      <c r="S376" s="34">
        <v>2470.77</v>
      </c>
      <c r="T376" s="34">
        <v>2477.7600000000002</v>
      </c>
      <c r="U376" s="34">
        <v>2446.44</v>
      </c>
      <c r="V376" s="34">
        <v>2371.9499999999998</v>
      </c>
      <c r="W376" s="34">
        <v>2289.5</v>
      </c>
      <c r="X376" s="34">
        <v>2098.58</v>
      </c>
      <c r="Y376" s="34">
        <v>1912.73</v>
      </c>
    </row>
    <row r="377" spans="1:25" ht="15" x14ac:dyDescent="0.25">
      <c r="A377" s="58">
        <v>10</v>
      </c>
      <c r="B377" s="34">
        <v>1858.46</v>
      </c>
      <c r="C377" s="34">
        <v>1819.2</v>
      </c>
      <c r="D377" s="34">
        <v>1756.98</v>
      </c>
      <c r="E377" s="34">
        <v>1746.96</v>
      </c>
      <c r="F377" s="34">
        <v>1767.96</v>
      </c>
      <c r="G377" s="34">
        <v>1862.44</v>
      </c>
      <c r="H377" s="34">
        <v>2060.3000000000002</v>
      </c>
      <c r="I377" s="34">
        <v>2291.12</v>
      </c>
      <c r="J377" s="34">
        <v>2502.5700000000002</v>
      </c>
      <c r="K377" s="34">
        <v>2540.0700000000002</v>
      </c>
      <c r="L377" s="34">
        <v>2558.1799999999998</v>
      </c>
      <c r="M377" s="34">
        <v>2574.84</v>
      </c>
      <c r="N377" s="34">
        <v>2563.56</v>
      </c>
      <c r="O377" s="34">
        <v>2576.81</v>
      </c>
      <c r="P377" s="34">
        <v>2564.88</v>
      </c>
      <c r="Q377" s="34">
        <v>867.32</v>
      </c>
      <c r="R377" s="34">
        <v>1239.92</v>
      </c>
      <c r="S377" s="34">
        <v>1971.35</v>
      </c>
      <c r="T377" s="34">
        <v>2575.48</v>
      </c>
      <c r="U377" s="34">
        <v>2567.1</v>
      </c>
      <c r="V377" s="34">
        <v>2451.75</v>
      </c>
      <c r="W377" s="34">
        <v>2318.15</v>
      </c>
      <c r="X377" s="34">
        <v>2093.94</v>
      </c>
      <c r="Y377" s="34">
        <v>1939.13</v>
      </c>
    </row>
    <row r="378" spans="1:25" ht="15" x14ac:dyDescent="0.25">
      <c r="A378" s="58">
        <v>11</v>
      </c>
      <c r="B378" s="34">
        <v>1789.34</v>
      </c>
      <c r="C378" s="34">
        <v>1719.1</v>
      </c>
      <c r="D378" s="34">
        <v>1702.03</v>
      </c>
      <c r="E378" s="34">
        <v>1700.35</v>
      </c>
      <c r="F378" s="34">
        <v>1715.83</v>
      </c>
      <c r="G378" s="34">
        <v>1750.65</v>
      </c>
      <c r="H378" s="34">
        <v>867.21</v>
      </c>
      <c r="I378" s="34">
        <v>2246.0100000000002</v>
      </c>
      <c r="J378" s="34">
        <v>2399.9299999999998</v>
      </c>
      <c r="K378" s="34">
        <v>2435.63</v>
      </c>
      <c r="L378" s="34">
        <v>2475.09</v>
      </c>
      <c r="M378" s="34">
        <v>2480.8200000000002</v>
      </c>
      <c r="N378" s="34">
        <v>2465.52</v>
      </c>
      <c r="O378" s="34">
        <v>2507.27</v>
      </c>
      <c r="P378" s="34">
        <v>2482.54</v>
      </c>
      <c r="Q378" s="34">
        <v>2456.4</v>
      </c>
      <c r="R378" s="34">
        <v>2465.23</v>
      </c>
      <c r="S378" s="34">
        <v>2470.5300000000002</v>
      </c>
      <c r="T378" s="34">
        <v>2470.3000000000002</v>
      </c>
      <c r="U378" s="34">
        <v>2481.35</v>
      </c>
      <c r="V378" s="34">
        <v>2394.25</v>
      </c>
      <c r="W378" s="34">
        <v>2283.6999999999998</v>
      </c>
      <c r="X378" s="34">
        <v>2009.72</v>
      </c>
      <c r="Y378" s="34">
        <v>1882.16</v>
      </c>
    </row>
    <row r="379" spans="1:25" ht="15" x14ac:dyDescent="0.25">
      <c r="A379" s="58">
        <v>12</v>
      </c>
      <c r="B379" s="34">
        <v>1784.31</v>
      </c>
      <c r="C379" s="34">
        <v>1740.67</v>
      </c>
      <c r="D379" s="34">
        <v>1715.88</v>
      </c>
      <c r="E379" s="34">
        <v>1709.13</v>
      </c>
      <c r="F379" s="34">
        <v>1732.03</v>
      </c>
      <c r="G379" s="34">
        <v>1801.91</v>
      </c>
      <c r="H379" s="34">
        <v>1954.89</v>
      </c>
      <c r="I379" s="34">
        <v>2242.11</v>
      </c>
      <c r="J379" s="34">
        <v>2446.29</v>
      </c>
      <c r="K379" s="34">
        <v>2519.42</v>
      </c>
      <c r="L379" s="34">
        <v>2540.17</v>
      </c>
      <c r="M379" s="34">
        <v>2601.8200000000002</v>
      </c>
      <c r="N379" s="34">
        <v>2577.96</v>
      </c>
      <c r="O379" s="34">
        <v>2594.23</v>
      </c>
      <c r="P379" s="34">
        <v>2585.2399999999998</v>
      </c>
      <c r="Q379" s="34">
        <v>2530.19</v>
      </c>
      <c r="R379" s="34">
        <v>2569.92</v>
      </c>
      <c r="S379" s="34">
        <v>2569.54</v>
      </c>
      <c r="T379" s="34">
        <v>2573.84</v>
      </c>
      <c r="U379" s="34">
        <v>2585.2800000000002</v>
      </c>
      <c r="V379" s="34">
        <v>2452.5700000000002</v>
      </c>
      <c r="W379" s="34">
        <v>2348.54</v>
      </c>
      <c r="X379" s="34">
        <v>2076.7399999999998</v>
      </c>
      <c r="Y379" s="34">
        <v>1947.95</v>
      </c>
    </row>
    <row r="380" spans="1:25" ht="15" x14ac:dyDescent="0.25">
      <c r="A380" s="58">
        <v>13</v>
      </c>
      <c r="B380" s="34">
        <v>1737.43</v>
      </c>
      <c r="C380" s="34">
        <v>866.62</v>
      </c>
      <c r="D380" s="34">
        <v>1695.51</v>
      </c>
      <c r="E380" s="34">
        <v>1695.5</v>
      </c>
      <c r="F380" s="34">
        <v>1718.97</v>
      </c>
      <c r="G380" s="34">
        <v>1815.67</v>
      </c>
      <c r="H380" s="34">
        <v>1244.6099999999999</v>
      </c>
      <c r="I380" s="34">
        <v>2229.92</v>
      </c>
      <c r="J380" s="34">
        <v>2398.06</v>
      </c>
      <c r="K380" s="34">
        <v>2463.0100000000002</v>
      </c>
      <c r="L380" s="34">
        <v>2476.5300000000002</v>
      </c>
      <c r="M380" s="34">
        <v>2518.1</v>
      </c>
      <c r="N380" s="34">
        <v>2492.12</v>
      </c>
      <c r="O380" s="34">
        <v>2562.04</v>
      </c>
      <c r="P380" s="34">
        <v>2536.23</v>
      </c>
      <c r="Q380" s="34">
        <v>2496.36</v>
      </c>
      <c r="R380" s="34">
        <v>2499.0100000000002</v>
      </c>
      <c r="S380" s="34">
        <v>2517.08</v>
      </c>
      <c r="T380" s="34">
        <v>2507.11</v>
      </c>
      <c r="U380" s="34">
        <v>2476.46</v>
      </c>
      <c r="V380" s="34">
        <v>2401.7199999999998</v>
      </c>
      <c r="W380" s="34">
        <v>2343.4</v>
      </c>
      <c r="X380" s="34">
        <v>2108.9</v>
      </c>
      <c r="Y380" s="34">
        <v>1928.76</v>
      </c>
    </row>
    <row r="381" spans="1:25" ht="15" x14ac:dyDescent="0.25">
      <c r="A381" s="58">
        <v>14</v>
      </c>
      <c r="B381" s="34">
        <v>1533.69</v>
      </c>
      <c r="C381" s="34">
        <v>1495.28</v>
      </c>
      <c r="D381" s="34">
        <v>1464.83</v>
      </c>
      <c r="E381" s="34">
        <v>1452.17</v>
      </c>
      <c r="F381" s="34">
        <v>1532.4</v>
      </c>
      <c r="G381" s="34">
        <v>1518.26</v>
      </c>
      <c r="H381" s="34">
        <v>866.82</v>
      </c>
      <c r="I381" s="34">
        <v>867.27</v>
      </c>
      <c r="J381" s="34">
        <v>867.32</v>
      </c>
      <c r="K381" s="34">
        <v>867.47</v>
      </c>
      <c r="L381" s="34">
        <v>2308.1799999999998</v>
      </c>
      <c r="M381" s="34">
        <v>2335.87</v>
      </c>
      <c r="N381" s="34">
        <v>2356.66</v>
      </c>
      <c r="O381" s="34">
        <v>2376.23</v>
      </c>
      <c r="P381" s="34">
        <v>2393.08</v>
      </c>
      <c r="Q381" s="34">
        <v>2306.75</v>
      </c>
      <c r="R381" s="34">
        <v>2323.9899999999998</v>
      </c>
      <c r="S381" s="34">
        <v>2384.5700000000002</v>
      </c>
      <c r="T381" s="34">
        <v>2366.89</v>
      </c>
      <c r="U381" s="34">
        <v>2335.0700000000002</v>
      </c>
      <c r="V381" s="34">
        <v>2263.64</v>
      </c>
      <c r="W381" s="34">
        <v>2151.46</v>
      </c>
      <c r="X381" s="34">
        <v>1959.56</v>
      </c>
      <c r="Y381" s="34">
        <v>1789.2</v>
      </c>
    </row>
    <row r="382" spans="1:25" ht="15" x14ac:dyDescent="0.25">
      <c r="A382" s="58">
        <v>15</v>
      </c>
      <c r="B382" s="34">
        <v>1944.51</v>
      </c>
      <c r="C382" s="34">
        <v>1862.84</v>
      </c>
      <c r="D382" s="34">
        <v>1847.42</v>
      </c>
      <c r="E382" s="34">
        <v>1782.54</v>
      </c>
      <c r="F382" s="34">
        <v>1800.75</v>
      </c>
      <c r="G382" s="34">
        <v>1824.52</v>
      </c>
      <c r="H382" s="34">
        <v>1850.49</v>
      </c>
      <c r="I382" s="34">
        <v>2014.27</v>
      </c>
      <c r="J382" s="34">
        <v>2263.8200000000002</v>
      </c>
      <c r="K382" s="34">
        <v>2434.14</v>
      </c>
      <c r="L382" s="34">
        <v>2568.96</v>
      </c>
      <c r="M382" s="34">
        <v>2585.06</v>
      </c>
      <c r="N382" s="34">
        <v>2577.3200000000002</v>
      </c>
      <c r="O382" s="34">
        <v>2598.29</v>
      </c>
      <c r="P382" s="34">
        <v>2612.31</v>
      </c>
      <c r="Q382" s="34">
        <v>2615.92</v>
      </c>
      <c r="R382" s="34">
        <v>2642.49</v>
      </c>
      <c r="S382" s="34">
        <v>2694.74</v>
      </c>
      <c r="T382" s="34">
        <v>2680.73</v>
      </c>
      <c r="U382" s="34">
        <v>2618.9499999999998</v>
      </c>
      <c r="V382" s="34">
        <v>2481.5500000000002</v>
      </c>
      <c r="W382" s="34">
        <v>2448.7199999999998</v>
      </c>
      <c r="X382" s="34">
        <v>2239.5100000000002</v>
      </c>
      <c r="Y382" s="34">
        <v>2037.9</v>
      </c>
    </row>
    <row r="383" spans="1:25" ht="15" x14ac:dyDescent="0.25">
      <c r="A383" s="58">
        <v>16</v>
      </c>
      <c r="B383" s="34">
        <v>1831.23</v>
      </c>
      <c r="C383" s="34">
        <v>1759.01</v>
      </c>
      <c r="D383" s="34">
        <v>1734.77</v>
      </c>
      <c r="E383" s="34">
        <v>1684.56</v>
      </c>
      <c r="F383" s="34">
        <v>1691.74</v>
      </c>
      <c r="G383" s="34">
        <v>1719.28</v>
      </c>
      <c r="H383" s="34">
        <v>1760.48</v>
      </c>
      <c r="I383" s="34">
        <v>1806.23</v>
      </c>
      <c r="J383" s="34">
        <v>1904.78</v>
      </c>
      <c r="K383" s="34">
        <v>2100.2600000000002</v>
      </c>
      <c r="L383" s="34">
        <v>2290.31</v>
      </c>
      <c r="M383" s="34">
        <v>2292.19</v>
      </c>
      <c r="N383" s="34">
        <v>2289.09</v>
      </c>
      <c r="O383" s="34">
        <v>2296.09</v>
      </c>
      <c r="P383" s="34">
        <v>2283.7800000000002</v>
      </c>
      <c r="Q383" s="34">
        <v>2295.87</v>
      </c>
      <c r="R383" s="34">
        <v>2323.96</v>
      </c>
      <c r="S383" s="34">
        <v>2415.1799999999998</v>
      </c>
      <c r="T383" s="34">
        <v>2418.6799999999998</v>
      </c>
      <c r="U383" s="34">
        <v>2404.7600000000002</v>
      </c>
      <c r="V383" s="34">
        <v>2318.29</v>
      </c>
      <c r="W383" s="34">
        <v>2205.77</v>
      </c>
      <c r="X383" s="34">
        <v>2050.66</v>
      </c>
      <c r="Y383" s="34">
        <v>1901.34</v>
      </c>
    </row>
    <row r="384" spans="1:25" ht="15" x14ac:dyDescent="0.25">
      <c r="A384" s="58">
        <v>17</v>
      </c>
      <c r="B384" s="34">
        <v>1845.39</v>
      </c>
      <c r="C384" s="34">
        <v>1790.97</v>
      </c>
      <c r="D384" s="34">
        <v>1741.45</v>
      </c>
      <c r="E384" s="34">
        <v>1710.6</v>
      </c>
      <c r="F384" s="34">
        <v>1748.52</v>
      </c>
      <c r="G384" s="34">
        <v>1835.83</v>
      </c>
      <c r="H384" s="34">
        <v>1943.26</v>
      </c>
      <c r="I384" s="34">
        <v>2186.31</v>
      </c>
      <c r="J384" s="34">
        <v>2364.36</v>
      </c>
      <c r="K384" s="34">
        <v>2451.6</v>
      </c>
      <c r="L384" s="34">
        <v>2501.87</v>
      </c>
      <c r="M384" s="34">
        <v>2504.14</v>
      </c>
      <c r="N384" s="34">
        <v>2514.39</v>
      </c>
      <c r="O384" s="34">
        <v>2487.9</v>
      </c>
      <c r="P384" s="34">
        <v>2504.27</v>
      </c>
      <c r="Q384" s="34">
        <v>2468.4899999999998</v>
      </c>
      <c r="R384" s="34">
        <v>2457.0700000000002</v>
      </c>
      <c r="S384" s="34">
        <v>2486.4699999999998</v>
      </c>
      <c r="T384" s="34">
        <v>2476.94</v>
      </c>
      <c r="U384" s="34">
        <v>2487.08</v>
      </c>
      <c r="V384" s="34">
        <v>2289.02</v>
      </c>
      <c r="W384" s="34">
        <v>2222.87</v>
      </c>
      <c r="X384" s="34">
        <v>1978.04</v>
      </c>
      <c r="Y384" s="34">
        <v>1881.85</v>
      </c>
    </row>
    <row r="385" spans="1:25" ht="15" x14ac:dyDescent="0.25">
      <c r="A385" s="58">
        <v>18</v>
      </c>
      <c r="B385" s="34">
        <v>1762.43</v>
      </c>
      <c r="C385" s="34">
        <v>1699.8</v>
      </c>
      <c r="D385" s="34">
        <v>1661.26</v>
      </c>
      <c r="E385" s="34">
        <v>1654.16</v>
      </c>
      <c r="F385" s="34">
        <v>1677.86</v>
      </c>
      <c r="G385" s="34">
        <v>1760.84</v>
      </c>
      <c r="H385" s="34">
        <v>1246.18</v>
      </c>
      <c r="I385" s="34">
        <v>2190.29</v>
      </c>
      <c r="J385" s="34">
        <v>867.42</v>
      </c>
      <c r="K385" s="34">
        <v>2440.37</v>
      </c>
      <c r="L385" s="34">
        <v>2484.56</v>
      </c>
      <c r="M385" s="34">
        <v>2542.4899999999998</v>
      </c>
      <c r="N385" s="34">
        <v>2513.37</v>
      </c>
      <c r="O385" s="34">
        <v>2543</v>
      </c>
      <c r="P385" s="34">
        <v>2530.0300000000002</v>
      </c>
      <c r="Q385" s="34">
        <v>2439.5500000000002</v>
      </c>
      <c r="R385" s="34">
        <v>2400.73</v>
      </c>
      <c r="S385" s="34">
        <v>2445.52</v>
      </c>
      <c r="T385" s="34">
        <v>2485.7600000000002</v>
      </c>
      <c r="U385" s="34">
        <v>2472.06</v>
      </c>
      <c r="V385" s="34">
        <v>2340.14</v>
      </c>
      <c r="W385" s="34">
        <v>2279.54</v>
      </c>
      <c r="X385" s="34">
        <v>2066.88</v>
      </c>
      <c r="Y385" s="34">
        <v>1909.2</v>
      </c>
    </row>
    <row r="386" spans="1:25" ht="15" x14ac:dyDescent="0.25">
      <c r="A386" s="58">
        <v>19</v>
      </c>
      <c r="B386" s="34">
        <v>1787.19</v>
      </c>
      <c r="C386" s="34">
        <v>1747.67</v>
      </c>
      <c r="D386" s="34">
        <v>1686.89</v>
      </c>
      <c r="E386" s="34">
        <v>1666.17</v>
      </c>
      <c r="F386" s="34">
        <v>1711.49</v>
      </c>
      <c r="G386" s="34">
        <v>1777.76</v>
      </c>
      <c r="H386" s="34">
        <v>1889.19</v>
      </c>
      <c r="I386" s="34">
        <v>2193.7199999999998</v>
      </c>
      <c r="J386" s="34">
        <v>2328.29</v>
      </c>
      <c r="K386" s="34">
        <v>2418.86</v>
      </c>
      <c r="L386" s="34">
        <v>2521.61</v>
      </c>
      <c r="M386" s="34">
        <v>2581.14</v>
      </c>
      <c r="N386" s="34">
        <v>2563.6</v>
      </c>
      <c r="O386" s="34">
        <v>2524.04</v>
      </c>
      <c r="P386" s="34">
        <v>2536.86</v>
      </c>
      <c r="Q386" s="34">
        <v>2471.2399999999998</v>
      </c>
      <c r="R386" s="34">
        <v>2477.7600000000002</v>
      </c>
      <c r="S386" s="34">
        <v>2549.69</v>
      </c>
      <c r="T386" s="34">
        <v>2509.9499999999998</v>
      </c>
      <c r="U386" s="34">
        <v>2470.81</v>
      </c>
      <c r="V386" s="34">
        <v>2301.62</v>
      </c>
      <c r="W386" s="34">
        <v>2283.84</v>
      </c>
      <c r="X386" s="34">
        <v>2106.0700000000002</v>
      </c>
      <c r="Y386" s="34">
        <v>1913.18</v>
      </c>
    </row>
    <row r="387" spans="1:25" ht="15" x14ac:dyDescent="0.25">
      <c r="A387" s="58">
        <v>20</v>
      </c>
      <c r="B387" s="34">
        <v>1784.46</v>
      </c>
      <c r="C387" s="34">
        <v>1726.28</v>
      </c>
      <c r="D387" s="34">
        <v>1706.99</v>
      </c>
      <c r="E387" s="34">
        <v>1656.37</v>
      </c>
      <c r="F387" s="34">
        <v>1627.82</v>
      </c>
      <c r="G387" s="34">
        <v>1636.76</v>
      </c>
      <c r="H387" s="34">
        <v>1736.81</v>
      </c>
      <c r="I387" s="34">
        <v>2219.4299999999998</v>
      </c>
      <c r="J387" s="34">
        <v>2291.11</v>
      </c>
      <c r="K387" s="34">
        <v>2566.0100000000002</v>
      </c>
      <c r="L387" s="34">
        <v>2610.5700000000002</v>
      </c>
      <c r="M387" s="34">
        <v>2443.9699999999998</v>
      </c>
      <c r="N387" s="34">
        <v>2414.04</v>
      </c>
      <c r="O387" s="34">
        <v>2412.9</v>
      </c>
      <c r="P387" s="34">
        <v>2417.48</v>
      </c>
      <c r="Q387" s="34">
        <v>2403.21</v>
      </c>
      <c r="R387" s="34">
        <v>2407.54</v>
      </c>
      <c r="S387" s="34">
        <v>2400.0300000000002</v>
      </c>
      <c r="T387" s="34">
        <v>2404.3200000000002</v>
      </c>
      <c r="U387" s="34">
        <v>2382.83</v>
      </c>
      <c r="V387" s="34">
        <v>2328.3000000000002</v>
      </c>
      <c r="W387" s="34">
        <v>2306.8200000000002</v>
      </c>
      <c r="X387" s="34">
        <v>2082.75</v>
      </c>
      <c r="Y387" s="34">
        <v>1741.82</v>
      </c>
    </row>
    <row r="388" spans="1:25" ht="15" x14ac:dyDescent="0.25">
      <c r="A388" s="58">
        <v>21</v>
      </c>
      <c r="B388" s="34">
        <v>1856.12</v>
      </c>
      <c r="C388" s="34">
        <v>1798.2</v>
      </c>
      <c r="D388" s="34">
        <v>1771.93</v>
      </c>
      <c r="E388" s="34">
        <v>1739.74</v>
      </c>
      <c r="F388" s="34">
        <v>1773.03</v>
      </c>
      <c r="G388" s="34">
        <v>1839.07</v>
      </c>
      <c r="H388" s="34">
        <v>1997.37</v>
      </c>
      <c r="I388" s="34">
        <v>2246.7600000000002</v>
      </c>
      <c r="J388" s="34">
        <v>2368.39</v>
      </c>
      <c r="K388" s="34">
        <v>2444.67</v>
      </c>
      <c r="L388" s="34">
        <v>2464.5</v>
      </c>
      <c r="M388" s="34">
        <v>2488.0300000000002</v>
      </c>
      <c r="N388" s="34">
        <v>2503.38</v>
      </c>
      <c r="O388" s="34">
        <v>2508.9299999999998</v>
      </c>
      <c r="P388" s="34">
        <v>2533.58</v>
      </c>
      <c r="Q388" s="34">
        <v>2482.4</v>
      </c>
      <c r="R388" s="34">
        <v>2484.35</v>
      </c>
      <c r="S388" s="34">
        <v>2518.21</v>
      </c>
      <c r="T388" s="34">
        <v>2490.65</v>
      </c>
      <c r="U388" s="34">
        <v>2473.4299999999998</v>
      </c>
      <c r="V388" s="34">
        <v>2391.7199999999998</v>
      </c>
      <c r="W388" s="34">
        <v>2373.2399999999998</v>
      </c>
      <c r="X388" s="34">
        <v>2215.6</v>
      </c>
      <c r="Y388" s="34">
        <v>2024.29</v>
      </c>
    </row>
    <row r="389" spans="1:25" ht="15" x14ac:dyDescent="0.25">
      <c r="A389" s="58">
        <v>22</v>
      </c>
      <c r="B389" s="34">
        <v>2076.44</v>
      </c>
      <c r="C389" s="34">
        <v>2006.5</v>
      </c>
      <c r="D389" s="34">
        <v>1985.66</v>
      </c>
      <c r="E389" s="34">
        <v>1936.21</v>
      </c>
      <c r="F389" s="34">
        <v>1933.39</v>
      </c>
      <c r="G389" s="34">
        <v>1958.92</v>
      </c>
      <c r="H389" s="34">
        <v>866.44</v>
      </c>
      <c r="I389" s="34">
        <v>2233.2600000000002</v>
      </c>
      <c r="J389" s="34">
        <v>866.88</v>
      </c>
      <c r="K389" s="34">
        <v>2599.6799999999998</v>
      </c>
      <c r="L389" s="34">
        <v>2678.2</v>
      </c>
      <c r="M389" s="34">
        <v>2709.59</v>
      </c>
      <c r="N389" s="34">
        <v>2712.53</v>
      </c>
      <c r="O389" s="34">
        <v>2707.18</v>
      </c>
      <c r="P389" s="34">
        <v>2740.56</v>
      </c>
      <c r="Q389" s="34">
        <v>2725.97</v>
      </c>
      <c r="R389" s="34">
        <v>2761.47</v>
      </c>
      <c r="S389" s="34">
        <v>2816.49</v>
      </c>
      <c r="T389" s="34">
        <v>2809.82</v>
      </c>
      <c r="U389" s="34">
        <v>2729.44</v>
      </c>
      <c r="V389" s="34">
        <v>2671.61</v>
      </c>
      <c r="W389" s="34">
        <v>2534.21</v>
      </c>
      <c r="X389" s="34">
        <v>2352.5100000000002</v>
      </c>
      <c r="Y389" s="34">
        <v>2199.6799999999998</v>
      </c>
    </row>
    <row r="390" spans="1:25" ht="15" x14ac:dyDescent="0.25">
      <c r="A390" s="58">
        <v>23</v>
      </c>
      <c r="B390" s="34">
        <v>2031.83</v>
      </c>
      <c r="C390" s="34">
        <v>1994.69</v>
      </c>
      <c r="D390" s="34">
        <v>1956.63</v>
      </c>
      <c r="E390" s="34">
        <v>1895.68</v>
      </c>
      <c r="F390" s="34">
        <v>1884.37</v>
      </c>
      <c r="G390" s="34">
        <v>1944.9</v>
      </c>
      <c r="H390" s="34">
        <v>866.33</v>
      </c>
      <c r="I390" s="34">
        <v>2092.9</v>
      </c>
      <c r="J390" s="34">
        <v>867.82</v>
      </c>
      <c r="K390" s="34">
        <v>867.48</v>
      </c>
      <c r="L390" s="34">
        <v>2613.42</v>
      </c>
      <c r="M390" s="34">
        <v>2640.09</v>
      </c>
      <c r="N390" s="34">
        <v>2640.63</v>
      </c>
      <c r="O390" s="34">
        <v>2630.09</v>
      </c>
      <c r="P390" s="34">
        <v>2640.95</v>
      </c>
      <c r="Q390" s="34">
        <v>2662.46</v>
      </c>
      <c r="R390" s="34">
        <v>2708.46</v>
      </c>
      <c r="S390" s="34">
        <v>2798.48</v>
      </c>
      <c r="T390" s="34">
        <v>2766.91</v>
      </c>
      <c r="U390" s="34">
        <v>2723.91</v>
      </c>
      <c r="V390" s="34">
        <v>2648.15</v>
      </c>
      <c r="W390" s="34">
        <v>2533.91</v>
      </c>
      <c r="X390" s="34">
        <v>2359.09</v>
      </c>
      <c r="Y390" s="34">
        <v>2168.6</v>
      </c>
    </row>
    <row r="391" spans="1:25" ht="15" x14ac:dyDescent="0.25">
      <c r="A391" s="58">
        <v>24</v>
      </c>
      <c r="B391" s="34">
        <v>2006.95</v>
      </c>
      <c r="C391" s="34">
        <v>1782.99</v>
      </c>
      <c r="D391" s="34">
        <v>1744.15</v>
      </c>
      <c r="E391" s="34">
        <v>1726.79</v>
      </c>
      <c r="F391" s="34">
        <v>1761.32</v>
      </c>
      <c r="G391" s="34">
        <v>1995.53</v>
      </c>
      <c r="H391" s="34">
        <v>2274.2399999999998</v>
      </c>
      <c r="I391" s="34">
        <v>2492.3000000000002</v>
      </c>
      <c r="J391" s="34">
        <v>2619.23</v>
      </c>
      <c r="K391" s="34">
        <v>2708.27</v>
      </c>
      <c r="L391" s="34">
        <v>2765.6</v>
      </c>
      <c r="M391" s="34">
        <v>2821.58</v>
      </c>
      <c r="N391" s="34">
        <v>2793.99</v>
      </c>
      <c r="O391" s="34">
        <v>2804.12</v>
      </c>
      <c r="P391" s="34">
        <v>2784.56</v>
      </c>
      <c r="Q391" s="34">
        <v>2743.23</v>
      </c>
      <c r="R391" s="34">
        <v>2804.09</v>
      </c>
      <c r="S391" s="34">
        <v>2822.44</v>
      </c>
      <c r="T391" s="34">
        <v>2788.89</v>
      </c>
      <c r="U391" s="34">
        <v>2720.62</v>
      </c>
      <c r="V391" s="34">
        <v>2607.86</v>
      </c>
      <c r="W391" s="34">
        <v>2552.16</v>
      </c>
      <c r="X391" s="34">
        <v>2342.9899999999998</v>
      </c>
      <c r="Y391" s="34">
        <v>2125.79</v>
      </c>
    </row>
    <row r="392" spans="1:25" ht="15" x14ac:dyDescent="0.25">
      <c r="A392" s="58">
        <v>25</v>
      </c>
      <c r="B392" s="34">
        <v>1983.58</v>
      </c>
      <c r="C392" s="34">
        <v>1941.29</v>
      </c>
      <c r="D392" s="34">
        <v>1896.1</v>
      </c>
      <c r="E392" s="34">
        <v>1863.93</v>
      </c>
      <c r="F392" s="34">
        <v>1914.96</v>
      </c>
      <c r="G392" s="34">
        <v>1957.97</v>
      </c>
      <c r="H392" s="34">
        <v>2190.96</v>
      </c>
      <c r="I392" s="34">
        <v>2423.91</v>
      </c>
      <c r="J392" s="34">
        <v>2602.42</v>
      </c>
      <c r="K392" s="34">
        <v>2652.27</v>
      </c>
      <c r="L392" s="34">
        <v>2675.88</v>
      </c>
      <c r="M392" s="34">
        <v>2725.83</v>
      </c>
      <c r="N392" s="34">
        <v>2703.63</v>
      </c>
      <c r="O392" s="34">
        <v>2739.34</v>
      </c>
      <c r="P392" s="34">
        <v>2727.09</v>
      </c>
      <c r="Q392" s="34">
        <v>2668.79</v>
      </c>
      <c r="R392" s="34">
        <v>2689.78</v>
      </c>
      <c r="S392" s="34">
        <v>2693.67</v>
      </c>
      <c r="T392" s="34">
        <v>2709.93</v>
      </c>
      <c r="U392" s="34">
        <v>2627.15</v>
      </c>
      <c r="V392" s="34">
        <v>2505.21</v>
      </c>
      <c r="W392" s="34">
        <v>2490.12</v>
      </c>
      <c r="X392" s="34">
        <v>2295.71</v>
      </c>
      <c r="Y392" s="34">
        <v>2064.42</v>
      </c>
    </row>
    <row r="393" spans="1:25" ht="15" x14ac:dyDescent="0.25">
      <c r="A393" s="58">
        <v>26</v>
      </c>
      <c r="B393" s="34">
        <v>1929.8</v>
      </c>
      <c r="C393" s="34">
        <v>1882.89</v>
      </c>
      <c r="D393" s="34">
        <v>1810.52</v>
      </c>
      <c r="E393" s="34">
        <v>1797</v>
      </c>
      <c r="F393" s="34">
        <v>1806.98</v>
      </c>
      <c r="G393" s="34">
        <v>1256.53</v>
      </c>
      <c r="H393" s="34">
        <v>2208.21</v>
      </c>
      <c r="I393" s="34">
        <v>2375.94</v>
      </c>
      <c r="J393" s="34">
        <v>866.85</v>
      </c>
      <c r="K393" s="34">
        <v>867.05</v>
      </c>
      <c r="L393" s="34">
        <v>2540.12</v>
      </c>
      <c r="M393" s="34">
        <v>2538.12</v>
      </c>
      <c r="N393" s="34">
        <v>2527.52</v>
      </c>
      <c r="O393" s="34">
        <v>867.22</v>
      </c>
      <c r="P393" s="34">
        <v>2531.87</v>
      </c>
      <c r="Q393" s="34">
        <v>2496.65</v>
      </c>
      <c r="R393" s="34">
        <v>2576.12</v>
      </c>
      <c r="S393" s="34">
        <v>2561.42</v>
      </c>
      <c r="T393" s="34">
        <v>2533.92</v>
      </c>
      <c r="U393" s="34">
        <v>2382.25</v>
      </c>
      <c r="V393" s="34">
        <v>2351.14</v>
      </c>
      <c r="W393" s="34">
        <v>2422.37</v>
      </c>
      <c r="X393" s="34">
        <v>2346.39</v>
      </c>
      <c r="Y393" s="34">
        <v>2136.2399999999998</v>
      </c>
    </row>
    <row r="394" spans="1:25" ht="15" x14ac:dyDescent="0.25">
      <c r="A394" s="58">
        <v>27</v>
      </c>
      <c r="B394" s="34">
        <v>1928.19</v>
      </c>
      <c r="C394" s="34">
        <v>1859.38</v>
      </c>
      <c r="D394" s="34">
        <v>1804.8</v>
      </c>
      <c r="E394" s="34">
        <v>1795.39</v>
      </c>
      <c r="F394" s="34">
        <v>1826.6</v>
      </c>
      <c r="G394" s="34">
        <v>1932.86</v>
      </c>
      <c r="H394" s="34">
        <v>2203.0700000000002</v>
      </c>
      <c r="I394" s="34">
        <v>2417.14</v>
      </c>
      <c r="J394" s="34">
        <v>2584.35</v>
      </c>
      <c r="K394" s="34">
        <v>2558.6799999999998</v>
      </c>
      <c r="L394" s="34">
        <v>2603.48</v>
      </c>
      <c r="M394" s="34">
        <v>2641.21</v>
      </c>
      <c r="N394" s="34">
        <v>2619.96</v>
      </c>
      <c r="O394" s="34">
        <v>2604.5500000000002</v>
      </c>
      <c r="P394" s="34">
        <v>2610.5500000000002</v>
      </c>
      <c r="Q394" s="34">
        <v>2561.66</v>
      </c>
      <c r="R394" s="34">
        <v>2582.16</v>
      </c>
      <c r="S394" s="34">
        <v>2549.52</v>
      </c>
      <c r="T394" s="34">
        <v>2562.2399999999998</v>
      </c>
      <c r="U394" s="34">
        <v>2505.3200000000002</v>
      </c>
      <c r="V394" s="34">
        <v>2479.23</v>
      </c>
      <c r="W394" s="34">
        <v>2476.64</v>
      </c>
      <c r="X394" s="34">
        <v>2332.77</v>
      </c>
      <c r="Y394" s="34">
        <v>2122.08</v>
      </c>
    </row>
    <row r="395" spans="1:25" ht="15" x14ac:dyDescent="0.25">
      <c r="A395" s="58">
        <v>28</v>
      </c>
      <c r="B395" s="34">
        <v>1951.6</v>
      </c>
      <c r="C395" s="34">
        <v>1893.88</v>
      </c>
      <c r="D395" s="34">
        <v>1832.8</v>
      </c>
      <c r="E395" s="34">
        <v>1814.76</v>
      </c>
      <c r="F395" s="34">
        <v>1867.47</v>
      </c>
      <c r="G395" s="34">
        <v>1929.26</v>
      </c>
      <c r="H395" s="34">
        <v>2143.5500000000002</v>
      </c>
      <c r="I395" s="34">
        <v>2405.42</v>
      </c>
      <c r="J395" s="34">
        <v>2458.65</v>
      </c>
      <c r="K395" s="34">
        <v>2517.3200000000002</v>
      </c>
      <c r="L395" s="34">
        <v>2532.89</v>
      </c>
      <c r="M395" s="34">
        <v>2557.7800000000002</v>
      </c>
      <c r="N395" s="34">
        <v>2562.9299999999998</v>
      </c>
      <c r="O395" s="34">
        <v>2571</v>
      </c>
      <c r="P395" s="34">
        <v>2551.17</v>
      </c>
      <c r="Q395" s="34">
        <v>2519.0100000000002</v>
      </c>
      <c r="R395" s="34">
        <v>2513.5100000000002</v>
      </c>
      <c r="S395" s="34">
        <v>2485.91</v>
      </c>
      <c r="T395" s="34">
        <v>2530.41</v>
      </c>
      <c r="U395" s="34">
        <v>2449.0700000000002</v>
      </c>
      <c r="V395" s="34">
        <v>2441.34</v>
      </c>
      <c r="W395" s="34">
        <v>2500.15</v>
      </c>
      <c r="X395" s="34">
        <v>2320.63</v>
      </c>
      <c r="Y395" s="34">
        <v>2110.9499999999998</v>
      </c>
    </row>
    <row r="396" spans="1:25" ht="15" x14ac:dyDescent="0.25">
      <c r="A396" s="58">
        <v>29</v>
      </c>
      <c r="B396" s="34">
        <v>1937.21</v>
      </c>
      <c r="C396" s="34">
        <v>1894.4</v>
      </c>
      <c r="D396" s="34">
        <v>1845.2</v>
      </c>
      <c r="E396" s="34">
        <v>1831.04</v>
      </c>
      <c r="F396" s="34">
        <v>1824.57</v>
      </c>
      <c r="G396" s="34">
        <v>1849.53</v>
      </c>
      <c r="H396" s="34">
        <v>1925.59</v>
      </c>
      <c r="I396" s="34">
        <v>2078.12</v>
      </c>
      <c r="J396" s="34">
        <v>2229.0700000000002</v>
      </c>
      <c r="K396" s="34">
        <v>2481.7600000000002</v>
      </c>
      <c r="L396" s="34">
        <v>2590.16</v>
      </c>
      <c r="M396" s="34">
        <v>2627.99</v>
      </c>
      <c r="N396" s="34">
        <v>2620.77</v>
      </c>
      <c r="O396" s="34">
        <v>2623.33</v>
      </c>
      <c r="P396" s="34">
        <v>2627.55</v>
      </c>
      <c r="Q396" s="34">
        <v>2642.54</v>
      </c>
      <c r="R396" s="34">
        <v>2658.72</v>
      </c>
      <c r="S396" s="34">
        <v>2738.59</v>
      </c>
      <c r="T396" s="34">
        <v>2764.4</v>
      </c>
      <c r="U396" s="34">
        <v>2740.1</v>
      </c>
      <c r="V396" s="34">
        <v>2633.81</v>
      </c>
      <c r="W396" s="34">
        <v>2458.9899999999998</v>
      </c>
      <c r="X396" s="34">
        <v>2344.69</v>
      </c>
      <c r="Y396" s="34">
        <v>2215.61</v>
      </c>
    </row>
    <row r="397" spans="1:25" ht="15" x14ac:dyDescent="0.25">
      <c r="A397" s="58">
        <v>30</v>
      </c>
      <c r="B397" s="34">
        <v>2017.98</v>
      </c>
      <c r="C397" s="34">
        <v>1956.2</v>
      </c>
      <c r="D397" s="34">
        <v>1904.61</v>
      </c>
      <c r="E397" s="34">
        <v>1885.44</v>
      </c>
      <c r="F397" s="34">
        <v>1862</v>
      </c>
      <c r="G397" s="34">
        <v>1908.83</v>
      </c>
      <c r="H397" s="34">
        <v>1957.66</v>
      </c>
      <c r="I397" s="34">
        <v>2073.14</v>
      </c>
      <c r="J397" s="34">
        <v>2302.62</v>
      </c>
      <c r="K397" s="34">
        <v>2491.9299999999998</v>
      </c>
      <c r="L397" s="34">
        <v>2599.44</v>
      </c>
      <c r="M397" s="34">
        <v>2633.86</v>
      </c>
      <c r="N397" s="34">
        <v>2619.87</v>
      </c>
      <c r="O397" s="34">
        <v>2619.46</v>
      </c>
      <c r="P397" s="34">
        <v>2624.78</v>
      </c>
      <c r="Q397" s="34">
        <v>2646.14</v>
      </c>
      <c r="R397" s="34">
        <v>2676.97</v>
      </c>
      <c r="S397" s="34">
        <v>2572.9299999999998</v>
      </c>
      <c r="T397" s="34">
        <v>2580.6</v>
      </c>
      <c r="U397" s="34">
        <v>2584.88</v>
      </c>
      <c r="V397" s="34">
        <v>2568.19</v>
      </c>
      <c r="W397" s="34">
        <v>2554.42</v>
      </c>
      <c r="X397" s="34">
        <v>2488.42</v>
      </c>
      <c r="Y397" s="34">
        <v>2277.98</v>
      </c>
    </row>
    <row r="398" spans="1:25" ht="15" hidden="1" x14ac:dyDescent="0.25">
      <c r="A398" s="58">
        <v>31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v>0</v>
      </c>
      <c r="O398" s="34">
        <v>0</v>
      </c>
      <c r="P398" s="34">
        <v>0</v>
      </c>
      <c r="Q398" s="34">
        <v>0</v>
      </c>
      <c r="R398" s="34">
        <v>0</v>
      </c>
      <c r="S398" s="34">
        <v>0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</row>
    <row r="399" spans="1:25" ht="1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39" customHeight="1" x14ac:dyDescent="0.2">
      <c r="A400" s="125" t="s">
        <v>112</v>
      </c>
      <c r="B400" s="111" t="s">
        <v>83</v>
      </c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</row>
    <row r="401" spans="1:25" ht="15" x14ac:dyDescent="0.2">
      <c r="A401" s="125"/>
      <c r="B401" s="32" t="s">
        <v>53</v>
      </c>
      <c r="C401" s="32" t="s">
        <v>54</v>
      </c>
      <c r="D401" s="32" t="s">
        <v>55</v>
      </c>
      <c r="E401" s="32" t="s">
        <v>56</v>
      </c>
      <c r="F401" s="32" t="s">
        <v>57</v>
      </c>
      <c r="G401" s="32" t="s">
        <v>58</v>
      </c>
      <c r="H401" s="32" t="s">
        <v>59</v>
      </c>
      <c r="I401" s="32" t="s">
        <v>60</v>
      </c>
      <c r="J401" s="32" t="s">
        <v>61</v>
      </c>
      <c r="K401" s="32" t="s">
        <v>62</v>
      </c>
      <c r="L401" s="32" t="s">
        <v>63</v>
      </c>
      <c r="M401" s="32" t="s">
        <v>64</v>
      </c>
      <c r="N401" s="32" t="s">
        <v>65</v>
      </c>
      <c r="O401" s="32" t="s">
        <v>66</v>
      </c>
      <c r="P401" s="32" t="s">
        <v>67</v>
      </c>
      <c r="Q401" s="32" t="s">
        <v>68</v>
      </c>
      <c r="R401" s="32" t="s">
        <v>69</v>
      </c>
      <c r="S401" s="32" t="s">
        <v>70</v>
      </c>
      <c r="T401" s="32" t="s">
        <v>71</v>
      </c>
      <c r="U401" s="32" t="s">
        <v>72</v>
      </c>
      <c r="V401" s="32" t="s">
        <v>73</v>
      </c>
      <c r="W401" s="32" t="s">
        <v>74</v>
      </c>
      <c r="X401" s="32" t="s">
        <v>75</v>
      </c>
      <c r="Y401" s="32" t="s">
        <v>76</v>
      </c>
    </row>
    <row r="402" spans="1:25" ht="15" x14ac:dyDescent="0.25">
      <c r="A402" s="58">
        <v>1</v>
      </c>
      <c r="B402" s="34">
        <v>1349.87</v>
      </c>
      <c r="C402" s="34">
        <v>1275.47</v>
      </c>
      <c r="D402" s="34">
        <v>1204.03</v>
      </c>
      <c r="E402" s="34">
        <v>1173.3599999999999</v>
      </c>
      <c r="F402" s="34">
        <v>1238.6600000000001</v>
      </c>
      <c r="G402" s="34">
        <v>1386.7</v>
      </c>
      <c r="H402" s="34">
        <v>1494.28</v>
      </c>
      <c r="I402" s="34">
        <v>1664.51</v>
      </c>
      <c r="J402" s="34">
        <v>1948.89</v>
      </c>
      <c r="K402" s="34">
        <v>1996.48</v>
      </c>
      <c r="L402" s="34">
        <v>2013.41</v>
      </c>
      <c r="M402" s="34">
        <v>2027.04</v>
      </c>
      <c r="N402" s="34">
        <v>2016.41</v>
      </c>
      <c r="O402" s="34">
        <v>2030.38</v>
      </c>
      <c r="P402" s="34">
        <v>2026.36</v>
      </c>
      <c r="Q402" s="34">
        <v>2007.09</v>
      </c>
      <c r="R402" s="34">
        <v>1990.42</v>
      </c>
      <c r="S402" s="34">
        <v>2079.37</v>
      </c>
      <c r="T402" s="34">
        <v>2061.48</v>
      </c>
      <c r="U402" s="34">
        <v>2010.73</v>
      </c>
      <c r="V402" s="34">
        <v>1986.73</v>
      </c>
      <c r="W402" s="34">
        <v>1973.84</v>
      </c>
      <c r="X402" s="34">
        <v>1837.82</v>
      </c>
      <c r="Y402" s="34">
        <v>1599.31</v>
      </c>
    </row>
    <row r="403" spans="1:25" ht="15" x14ac:dyDescent="0.25">
      <c r="A403" s="58">
        <v>2</v>
      </c>
      <c r="B403" s="34">
        <v>1351.97</v>
      </c>
      <c r="C403" s="34">
        <v>1272.57</v>
      </c>
      <c r="D403" s="34">
        <v>1230.3699999999999</v>
      </c>
      <c r="E403" s="34">
        <v>1184.6099999999999</v>
      </c>
      <c r="F403" s="34">
        <v>1183.05</v>
      </c>
      <c r="G403" s="34">
        <v>1130.6600000000001</v>
      </c>
      <c r="H403" s="34">
        <v>423.32</v>
      </c>
      <c r="I403" s="34">
        <v>1358.83</v>
      </c>
      <c r="J403" s="34">
        <v>1638.39</v>
      </c>
      <c r="K403" s="34">
        <v>1882.09</v>
      </c>
      <c r="L403" s="34">
        <v>1945.76</v>
      </c>
      <c r="M403" s="34">
        <v>1961.68</v>
      </c>
      <c r="N403" s="34">
        <v>1949.63</v>
      </c>
      <c r="O403" s="34">
        <v>1962.06</v>
      </c>
      <c r="P403" s="34">
        <v>1983.31</v>
      </c>
      <c r="Q403" s="34">
        <v>1993.4</v>
      </c>
      <c r="R403" s="34">
        <v>1986.7</v>
      </c>
      <c r="S403" s="34">
        <v>2067.89</v>
      </c>
      <c r="T403" s="34">
        <v>2061.41</v>
      </c>
      <c r="U403" s="34">
        <v>2012.21</v>
      </c>
      <c r="V403" s="34">
        <v>1923.77</v>
      </c>
      <c r="W403" s="34">
        <v>1781.8</v>
      </c>
      <c r="X403" s="34">
        <v>1612.38</v>
      </c>
      <c r="Y403" s="34">
        <v>1447.79</v>
      </c>
    </row>
    <row r="404" spans="1:25" ht="15" x14ac:dyDescent="0.25">
      <c r="A404" s="58">
        <v>3</v>
      </c>
      <c r="B404" s="34">
        <v>364.08</v>
      </c>
      <c r="C404" s="34">
        <v>364.07</v>
      </c>
      <c r="D404" s="34">
        <v>364.1</v>
      </c>
      <c r="E404" s="34">
        <v>364.05</v>
      </c>
      <c r="F404" s="34">
        <v>364.09</v>
      </c>
      <c r="G404" s="34">
        <v>364.04</v>
      </c>
      <c r="H404" s="34">
        <v>364.05</v>
      </c>
      <c r="I404" s="34">
        <v>364.06</v>
      </c>
      <c r="J404" s="34">
        <v>363.69</v>
      </c>
      <c r="K404" s="34">
        <v>363.69</v>
      </c>
      <c r="L404" s="34">
        <v>363.71</v>
      </c>
      <c r="M404" s="34">
        <v>363.79</v>
      </c>
      <c r="N404" s="34">
        <v>363.79</v>
      </c>
      <c r="O404" s="34">
        <v>364.15</v>
      </c>
      <c r="P404" s="34">
        <v>363.78</v>
      </c>
      <c r="Q404" s="34">
        <v>364.15</v>
      </c>
      <c r="R404" s="34">
        <v>363.88</v>
      </c>
      <c r="S404" s="34">
        <v>364.15</v>
      </c>
      <c r="T404" s="34">
        <v>364.34</v>
      </c>
      <c r="U404" s="34">
        <v>1915.74</v>
      </c>
      <c r="V404" s="34">
        <v>364.15</v>
      </c>
      <c r="W404" s="34">
        <v>1403.32</v>
      </c>
      <c r="X404" s="34">
        <v>1468.87</v>
      </c>
      <c r="Y404" s="34">
        <v>1355.9</v>
      </c>
    </row>
    <row r="405" spans="1:25" ht="15" x14ac:dyDescent="0.25">
      <c r="A405" s="58">
        <v>4</v>
      </c>
      <c r="B405" s="34">
        <v>1334.86</v>
      </c>
      <c r="C405" s="34">
        <v>1293.6500000000001</v>
      </c>
      <c r="D405" s="34">
        <v>1240.05</v>
      </c>
      <c r="E405" s="34">
        <v>1212.51</v>
      </c>
      <c r="F405" s="34">
        <v>1242.82</v>
      </c>
      <c r="G405" s="34">
        <v>1293.98</v>
      </c>
      <c r="H405" s="34">
        <v>1312.21</v>
      </c>
      <c r="I405" s="34">
        <v>1388.67</v>
      </c>
      <c r="J405" s="34">
        <v>1586.59</v>
      </c>
      <c r="K405" s="34">
        <v>1817.44</v>
      </c>
      <c r="L405" s="34">
        <v>1983.94</v>
      </c>
      <c r="M405" s="34">
        <v>2012.3</v>
      </c>
      <c r="N405" s="34">
        <v>1991.92</v>
      </c>
      <c r="O405" s="34">
        <v>1999.82</v>
      </c>
      <c r="P405" s="34">
        <v>2015.09</v>
      </c>
      <c r="Q405" s="34">
        <v>1999.52</v>
      </c>
      <c r="R405" s="34">
        <v>729.79</v>
      </c>
      <c r="S405" s="34">
        <v>2098.8200000000002</v>
      </c>
      <c r="T405" s="34">
        <v>2124.17</v>
      </c>
      <c r="U405" s="34">
        <v>2085.27</v>
      </c>
      <c r="V405" s="34">
        <v>2017.45</v>
      </c>
      <c r="W405" s="34">
        <v>1852.73</v>
      </c>
      <c r="X405" s="34">
        <v>1647.9</v>
      </c>
      <c r="Y405" s="34">
        <v>1458.61</v>
      </c>
    </row>
    <row r="406" spans="1:25" ht="15" x14ac:dyDescent="0.25">
      <c r="A406" s="58">
        <v>5</v>
      </c>
      <c r="B406" s="34">
        <v>1392.19</v>
      </c>
      <c r="C406" s="34">
        <v>1332.6</v>
      </c>
      <c r="D406" s="34">
        <v>1285.79</v>
      </c>
      <c r="E406" s="34">
        <v>1277.29</v>
      </c>
      <c r="F406" s="34">
        <v>1310.6199999999999</v>
      </c>
      <c r="G406" s="34">
        <v>1401.16</v>
      </c>
      <c r="H406" s="34">
        <v>1540.99</v>
      </c>
      <c r="I406" s="34">
        <v>1698.13</v>
      </c>
      <c r="J406" s="34">
        <v>1860.59</v>
      </c>
      <c r="K406" s="34">
        <v>1920.84</v>
      </c>
      <c r="L406" s="34">
        <v>1942.92</v>
      </c>
      <c r="M406" s="34">
        <v>1966.07</v>
      </c>
      <c r="N406" s="34">
        <v>1943.37</v>
      </c>
      <c r="O406" s="34">
        <v>1970.72</v>
      </c>
      <c r="P406" s="34">
        <v>1994.14</v>
      </c>
      <c r="Q406" s="34">
        <v>1974.56</v>
      </c>
      <c r="R406" s="34">
        <v>1972.19</v>
      </c>
      <c r="S406" s="34">
        <v>1989.94</v>
      </c>
      <c r="T406" s="34">
        <v>2018.09</v>
      </c>
      <c r="U406" s="34">
        <v>1956.71</v>
      </c>
      <c r="V406" s="34">
        <v>1840.41</v>
      </c>
      <c r="W406" s="34">
        <v>1799.2</v>
      </c>
      <c r="X406" s="34">
        <v>1580.7</v>
      </c>
      <c r="Y406" s="34">
        <v>1419.99</v>
      </c>
    </row>
    <row r="407" spans="1:25" ht="15" x14ac:dyDescent="0.25">
      <c r="A407" s="58">
        <v>6</v>
      </c>
      <c r="B407" s="34">
        <v>1363.34</v>
      </c>
      <c r="C407" s="34">
        <v>1280.8399999999999</v>
      </c>
      <c r="D407" s="34">
        <v>1243.54</v>
      </c>
      <c r="E407" s="34">
        <v>1234.77</v>
      </c>
      <c r="F407" s="34">
        <v>1269.45</v>
      </c>
      <c r="G407" s="34">
        <v>1376.12</v>
      </c>
      <c r="H407" s="34">
        <v>1150.43</v>
      </c>
      <c r="I407" s="34">
        <v>1665.98</v>
      </c>
      <c r="J407" s="34">
        <v>1822.61</v>
      </c>
      <c r="K407" s="34">
        <v>2123.88</v>
      </c>
      <c r="L407" s="34">
        <v>2172.9699999999998</v>
      </c>
      <c r="M407" s="34">
        <v>1979.41</v>
      </c>
      <c r="N407" s="34">
        <v>1950.14</v>
      </c>
      <c r="O407" s="34">
        <v>1963.45</v>
      </c>
      <c r="P407" s="34">
        <v>1711.39</v>
      </c>
      <c r="Q407" s="34">
        <v>1944.18</v>
      </c>
      <c r="R407" s="34">
        <v>1926.69</v>
      </c>
      <c r="S407" s="34">
        <v>1972.93</v>
      </c>
      <c r="T407" s="34">
        <v>1984.56</v>
      </c>
      <c r="U407" s="34">
        <v>1942.37</v>
      </c>
      <c r="V407" s="34">
        <v>1808.07</v>
      </c>
      <c r="W407" s="34">
        <v>1766.49</v>
      </c>
      <c r="X407" s="34">
        <v>1587.8</v>
      </c>
      <c r="Y407" s="34">
        <v>1415.8</v>
      </c>
    </row>
    <row r="408" spans="1:25" ht="15" x14ac:dyDescent="0.25">
      <c r="A408" s="58">
        <v>7</v>
      </c>
      <c r="B408" s="34">
        <v>1309.55</v>
      </c>
      <c r="C408" s="34">
        <v>1232.58</v>
      </c>
      <c r="D408" s="34">
        <v>1184.04</v>
      </c>
      <c r="E408" s="34">
        <v>1189.95</v>
      </c>
      <c r="F408" s="34">
        <v>1229.33</v>
      </c>
      <c r="G408" s="34">
        <v>1310.4100000000001</v>
      </c>
      <c r="H408" s="34">
        <v>1431.48</v>
      </c>
      <c r="I408" s="34">
        <v>1617.83</v>
      </c>
      <c r="J408" s="34">
        <v>1775.85</v>
      </c>
      <c r="K408" s="34">
        <v>1881.53</v>
      </c>
      <c r="L408" s="34">
        <v>1430.01</v>
      </c>
      <c r="M408" s="34">
        <v>1920.83</v>
      </c>
      <c r="N408" s="34">
        <v>1943.51</v>
      </c>
      <c r="O408" s="34">
        <v>1981.44</v>
      </c>
      <c r="P408" s="34">
        <v>1511.27</v>
      </c>
      <c r="Q408" s="34">
        <v>1892.55</v>
      </c>
      <c r="R408" s="34">
        <v>1909.99</v>
      </c>
      <c r="S408" s="34">
        <v>1955.24</v>
      </c>
      <c r="T408" s="34">
        <v>1957.52</v>
      </c>
      <c r="U408" s="34">
        <v>1892.16</v>
      </c>
      <c r="V408" s="34">
        <v>1811.87</v>
      </c>
      <c r="W408" s="34">
        <v>1762.33</v>
      </c>
      <c r="X408" s="34">
        <v>1535.73</v>
      </c>
      <c r="Y408" s="34">
        <v>1352.99</v>
      </c>
    </row>
    <row r="409" spans="1:25" ht="15" x14ac:dyDescent="0.25">
      <c r="A409" s="58">
        <v>8</v>
      </c>
      <c r="B409" s="34">
        <v>1378.52</v>
      </c>
      <c r="C409" s="34">
        <v>1326.02</v>
      </c>
      <c r="D409" s="34">
        <v>1259.6300000000001</v>
      </c>
      <c r="E409" s="34">
        <v>1248.44</v>
      </c>
      <c r="F409" s="34">
        <v>1256.3</v>
      </c>
      <c r="G409" s="34">
        <v>1280.52</v>
      </c>
      <c r="H409" s="34">
        <v>1327.29</v>
      </c>
      <c r="I409" s="34">
        <v>1479.75</v>
      </c>
      <c r="J409" s="34">
        <v>1689.97</v>
      </c>
      <c r="K409" s="34">
        <v>1817.56</v>
      </c>
      <c r="L409" s="34">
        <v>1831.02</v>
      </c>
      <c r="M409" s="34">
        <v>1895.51</v>
      </c>
      <c r="N409" s="34">
        <v>1875.8</v>
      </c>
      <c r="O409" s="34">
        <v>1905.4</v>
      </c>
      <c r="P409" s="34">
        <v>1905.64</v>
      </c>
      <c r="Q409" s="34">
        <v>1886.53</v>
      </c>
      <c r="R409" s="34">
        <v>1919.2</v>
      </c>
      <c r="S409" s="34">
        <v>1998.58</v>
      </c>
      <c r="T409" s="34">
        <v>1983.71</v>
      </c>
      <c r="U409" s="34">
        <v>1981.23</v>
      </c>
      <c r="V409" s="34">
        <v>1889.44</v>
      </c>
      <c r="W409" s="34">
        <v>1816.96</v>
      </c>
      <c r="X409" s="34">
        <v>1650.54</v>
      </c>
      <c r="Y409" s="34">
        <v>1446.41</v>
      </c>
    </row>
    <row r="410" spans="1:25" ht="15" x14ac:dyDescent="0.25">
      <c r="A410" s="58">
        <v>9</v>
      </c>
      <c r="B410" s="34">
        <v>1364</v>
      </c>
      <c r="C410" s="34">
        <v>1331.68</v>
      </c>
      <c r="D410" s="34">
        <v>1273.3800000000001</v>
      </c>
      <c r="E410" s="34">
        <v>1259.7</v>
      </c>
      <c r="F410" s="34">
        <v>1264.42</v>
      </c>
      <c r="G410" s="34">
        <v>1308.83</v>
      </c>
      <c r="H410" s="34">
        <v>1316.54</v>
      </c>
      <c r="I410" s="34">
        <v>1393.77</v>
      </c>
      <c r="J410" s="34">
        <v>1584.45</v>
      </c>
      <c r="K410" s="34">
        <v>1716.29</v>
      </c>
      <c r="L410" s="34">
        <v>1825.73</v>
      </c>
      <c r="M410" s="34">
        <v>1841.81</v>
      </c>
      <c r="N410" s="34">
        <v>1841.75</v>
      </c>
      <c r="O410" s="34">
        <v>1875.88</v>
      </c>
      <c r="P410" s="34">
        <v>1878.51</v>
      </c>
      <c r="Q410" s="34">
        <v>1875.68</v>
      </c>
      <c r="R410" s="34">
        <v>1918.19</v>
      </c>
      <c r="S410" s="34">
        <v>1968.24</v>
      </c>
      <c r="T410" s="34">
        <v>1975.23</v>
      </c>
      <c r="U410" s="34">
        <v>1943.91</v>
      </c>
      <c r="V410" s="34">
        <v>1869.42</v>
      </c>
      <c r="W410" s="34">
        <v>1786.97</v>
      </c>
      <c r="X410" s="34">
        <v>1596.05</v>
      </c>
      <c r="Y410" s="34">
        <v>1410.2</v>
      </c>
    </row>
    <row r="411" spans="1:25" ht="15" x14ac:dyDescent="0.25">
      <c r="A411" s="58">
        <v>10</v>
      </c>
      <c r="B411" s="34">
        <v>1355.93</v>
      </c>
      <c r="C411" s="34">
        <v>1316.67</v>
      </c>
      <c r="D411" s="34">
        <v>1254.45</v>
      </c>
      <c r="E411" s="34">
        <v>1244.43</v>
      </c>
      <c r="F411" s="34">
        <v>1265.43</v>
      </c>
      <c r="G411" s="34">
        <v>1359.91</v>
      </c>
      <c r="H411" s="34">
        <v>1557.77</v>
      </c>
      <c r="I411" s="34">
        <v>1788.59</v>
      </c>
      <c r="J411" s="34">
        <v>2000.04</v>
      </c>
      <c r="K411" s="34">
        <v>2037.54</v>
      </c>
      <c r="L411" s="34">
        <v>2055.65</v>
      </c>
      <c r="M411" s="34">
        <v>2072.31</v>
      </c>
      <c r="N411" s="34">
        <v>2061.0300000000002</v>
      </c>
      <c r="O411" s="34">
        <v>2074.2800000000002</v>
      </c>
      <c r="P411" s="34">
        <v>2062.35</v>
      </c>
      <c r="Q411" s="34">
        <v>364.79</v>
      </c>
      <c r="R411" s="34">
        <v>737.39</v>
      </c>
      <c r="S411" s="34">
        <v>1468.82</v>
      </c>
      <c r="T411" s="34">
        <v>2072.9499999999998</v>
      </c>
      <c r="U411" s="34">
        <v>2064.5700000000002</v>
      </c>
      <c r="V411" s="34">
        <v>1949.22</v>
      </c>
      <c r="W411" s="34">
        <v>1815.62</v>
      </c>
      <c r="X411" s="34">
        <v>1591.41</v>
      </c>
      <c r="Y411" s="34">
        <v>1436.6</v>
      </c>
    </row>
    <row r="412" spans="1:25" ht="15" x14ac:dyDescent="0.25">
      <c r="A412" s="58">
        <v>11</v>
      </c>
      <c r="B412" s="34">
        <v>1286.81</v>
      </c>
      <c r="C412" s="34">
        <v>1216.57</v>
      </c>
      <c r="D412" s="34">
        <v>1199.5</v>
      </c>
      <c r="E412" s="34">
        <v>1197.82</v>
      </c>
      <c r="F412" s="34">
        <v>1213.3</v>
      </c>
      <c r="G412" s="34">
        <v>1248.1199999999999</v>
      </c>
      <c r="H412" s="34">
        <v>364.68</v>
      </c>
      <c r="I412" s="34">
        <v>1743.48</v>
      </c>
      <c r="J412" s="34">
        <v>1897.4</v>
      </c>
      <c r="K412" s="34">
        <v>1933.1</v>
      </c>
      <c r="L412" s="34">
        <v>1972.56</v>
      </c>
      <c r="M412" s="34">
        <v>1978.29</v>
      </c>
      <c r="N412" s="34">
        <v>1962.99</v>
      </c>
      <c r="O412" s="34">
        <v>2004.74</v>
      </c>
      <c r="P412" s="34">
        <v>1980.01</v>
      </c>
      <c r="Q412" s="34">
        <v>1953.87</v>
      </c>
      <c r="R412" s="34">
        <v>1962.7</v>
      </c>
      <c r="S412" s="34">
        <v>1968</v>
      </c>
      <c r="T412" s="34">
        <v>1967.77</v>
      </c>
      <c r="U412" s="34">
        <v>1978.82</v>
      </c>
      <c r="V412" s="34">
        <v>1891.72</v>
      </c>
      <c r="W412" s="34">
        <v>1781.17</v>
      </c>
      <c r="X412" s="34">
        <v>1507.19</v>
      </c>
      <c r="Y412" s="34">
        <v>1379.63</v>
      </c>
    </row>
    <row r="413" spans="1:25" ht="15" x14ac:dyDescent="0.25">
      <c r="A413" s="58">
        <v>12</v>
      </c>
      <c r="B413" s="34">
        <v>1281.78</v>
      </c>
      <c r="C413" s="34">
        <v>1238.1400000000001</v>
      </c>
      <c r="D413" s="34">
        <v>1213.3499999999999</v>
      </c>
      <c r="E413" s="34">
        <v>1206.5999999999999</v>
      </c>
      <c r="F413" s="34">
        <v>1229.5</v>
      </c>
      <c r="G413" s="34">
        <v>1299.3800000000001</v>
      </c>
      <c r="H413" s="34">
        <v>1452.36</v>
      </c>
      <c r="I413" s="34">
        <v>1739.58</v>
      </c>
      <c r="J413" s="34">
        <v>1943.76</v>
      </c>
      <c r="K413" s="34">
        <v>2016.89</v>
      </c>
      <c r="L413" s="34">
        <v>2037.64</v>
      </c>
      <c r="M413" s="34">
        <v>2099.29</v>
      </c>
      <c r="N413" s="34">
        <v>2075.4299999999998</v>
      </c>
      <c r="O413" s="34">
        <v>2091.6999999999998</v>
      </c>
      <c r="P413" s="34">
        <v>2082.71</v>
      </c>
      <c r="Q413" s="34">
        <v>2027.66</v>
      </c>
      <c r="R413" s="34">
        <v>2067.39</v>
      </c>
      <c r="S413" s="34">
        <v>2067.0100000000002</v>
      </c>
      <c r="T413" s="34">
        <v>2071.31</v>
      </c>
      <c r="U413" s="34">
        <v>2082.75</v>
      </c>
      <c r="V413" s="34">
        <v>1950.04</v>
      </c>
      <c r="W413" s="34">
        <v>1846.01</v>
      </c>
      <c r="X413" s="34">
        <v>1574.21</v>
      </c>
      <c r="Y413" s="34">
        <v>1445.42</v>
      </c>
    </row>
    <row r="414" spans="1:25" ht="15" x14ac:dyDescent="0.25">
      <c r="A414" s="58">
        <v>13</v>
      </c>
      <c r="B414" s="34">
        <v>1234.9000000000001</v>
      </c>
      <c r="C414" s="34">
        <v>364.09</v>
      </c>
      <c r="D414" s="34">
        <v>1192.98</v>
      </c>
      <c r="E414" s="34">
        <v>1192.97</v>
      </c>
      <c r="F414" s="34">
        <v>1216.44</v>
      </c>
      <c r="G414" s="34">
        <v>1313.14</v>
      </c>
      <c r="H414" s="34">
        <v>742.08</v>
      </c>
      <c r="I414" s="34">
        <v>1727.39</v>
      </c>
      <c r="J414" s="34">
        <v>1895.53</v>
      </c>
      <c r="K414" s="34">
        <v>1960.48</v>
      </c>
      <c r="L414" s="34">
        <v>1974</v>
      </c>
      <c r="M414" s="34">
        <v>2015.57</v>
      </c>
      <c r="N414" s="34">
        <v>1989.59</v>
      </c>
      <c r="O414" s="34">
        <v>2059.5100000000002</v>
      </c>
      <c r="P414" s="34">
        <v>2033.7</v>
      </c>
      <c r="Q414" s="34">
        <v>1993.83</v>
      </c>
      <c r="R414" s="34">
        <v>1996.48</v>
      </c>
      <c r="S414" s="34">
        <v>2014.55</v>
      </c>
      <c r="T414" s="34">
        <v>2004.58</v>
      </c>
      <c r="U414" s="34">
        <v>1973.93</v>
      </c>
      <c r="V414" s="34">
        <v>1899.19</v>
      </c>
      <c r="W414" s="34">
        <v>1840.87</v>
      </c>
      <c r="X414" s="34">
        <v>1606.37</v>
      </c>
      <c r="Y414" s="34">
        <v>1426.23</v>
      </c>
    </row>
    <row r="415" spans="1:25" ht="15" x14ac:dyDescent="0.25">
      <c r="A415" s="58">
        <v>14</v>
      </c>
      <c r="B415" s="34">
        <v>1031.1600000000001</v>
      </c>
      <c r="C415" s="34">
        <v>992.75</v>
      </c>
      <c r="D415" s="34">
        <v>962.3</v>
      </c>
      <c r="E415" s="34">
        <v>949.64</v>
      </c>
      <c r="F415" s="34">
        <v>1029.8699999999999</v>
      </c>
      <c r="G415" s="34">
        <v>1015.73</v>
      </c>
      <c r="H415" s="34">
        <v>364.29</v>
      </c>
      <c r="I415" s="34">
        <v>364.74</v>
      </c>
      <c r="J415" s="34">
        <v>364.79</v>
      </c>
      <c r="K415" s="34">
        <v>364.94</v>
      </c>
      <c r="L415" s="34">
        <v>1805.65</v>
      </c>
      <c r="M415" s="34">
        <v>1833.34</v>
      </c>
      <c r="N415" s="34">
        <v>1854.13</v>
      </c>
      <c r="O415" s="34">
        <v>1873.7</v>
      </c>
      <c r="P415" s="34">
        <v>1890.55</v>
      </c>
      <c r="Q415" s="34">
        <v>1804.22</v>
      </c>
      <c r="R415" s="34">
        <v>1821.46</v>
      </c>
      <c r="S415" s="34">
        <v>1882.04</v>
      </c>
      <c r="T415" s="34">
        <v>1864.36</v>
      </c>
      <c r="U415" s="34">
        <v>1832.54</v>
      </c>
      <c r="V415" s="34">
        <v>1761.11</v>
      </c>
      <c r="W415" s="34">
        <v>1648.93</v>
      </c>
      <c r="X415" s="34">
        <v>1457.03</v>
      </c>
      <c r="Y415" s="34">
        <v>1286.67</v>
      </c>
    </row>
    <row r="416" spans="1:25" ht="15" x14ac:dyDescent="0.25">
      <c r="A416" s="58">
        <v>15</v>
      </c>
      <c r="B416" s="34">
        <v>1441.98</v>
      </c>
      <c r="C416" s="34">
        <v>1360.31</v>
      </c>
      <c r="D416" s="34">
        <v>1344.89</v>
      </c>
      <c r="E416" s="34">
        <v>1280.01</v>
      </c>
      <c r="F416" s="34">
        <v>1298.22</v>
      </c>
      <c r="G416" s="34">
        <v>1321.99</v>
      </c>
      <c r="H416" s="34">
        <v>1347.96</v>
      </c>
      <c r="I416" s="34">
        <v>1511.74</v>
      </c>
      <c r="J416" s="34">
        <v>1761.29</v>
      </c>
      <c r="K416" s="34">
        <v>1931.61</v>
      </c>
      <c r="L416" s="34">
        <v>2066.4299999999998</v>
      </c>
      <c r="M416" s="34">
        <v>2082.5300000000002</v>
      </c>
      <c r="N416" s="34">
        <v>2074.79</v>
      </c>
      <c r="O416" s="34">
        <v>2095.7600000000002</v>
      </c>
      <c r="P416" s="34">
        <v>2109.7800000000002</v>
      </c>
      <c r="Q416" s="34">
        <v>2113.39</v>
      </c>
      <c r="R416" s="34">
        <v>2139.96</v>
      </c>
      <c r="S416" s="34">
        <v>2192.21</v>
      </c>
      <c r="T416" s="34">
        <v>2178.1999999999998</v>
      </c>
      <c r="U416" s="34">
        <v>2116.42</v>
      </c>
      <c r="V416" s="34">
        <v>1979.02</v>
      </c>
      <c r="W416" s="34">
        <v>1946.19</v>
      </c>
      <c r="X416" s="34">
        <v>1736.98</v>
      </c>
      <c r="Y416" s="34">
        <v>1535.37</v>
      </c>
    </row>
    <row r="417" spans="1:25" ht="15" x14ac:dyDescent="0.25">
      <c r="A417" s="58">
        <v>16</v>
      </c>
      <c r="B417" s="34">
        <v>1328.7</v>
      </c>
      <c r="C417" s="34">
        <v>1256.48</v>
      </c>
      <c r="D417" s="34">
        <v>1232.24</v>
      </c>
      <c r="E417" s="34">
        <v>1182.03</v>
      </c>
      <c r="F417" s="34">
        <v>1189.21</v>
      </c>
      <c r="G417" s="34">
        <v>1216.75</v>
      </c>
      <c r="H417" s="34">
        <v>1257.95</v>
      </c>
      <c r="I417" s="34">
        <v>1303.7</v>
      </c>
      <c r="J417" s="34">
        <v>1402.25</v>
      </c>
      <c r="K417" s="34">
        <v>1597.73</v>
      </c>
      <c r="L417" s="34">
        <v>1787.78</v>
      </c>
      <c r="M417" s="34">
        <v>1789.66</v>
      </c>
      <c r="N417" s="34">
        <v>1786.56</v>
      </c>
      <c r="O417" s="34">
        <v>1793.56</v>
      </c>
      <c r="P417" s="34">
        <v>1781.25</v>
      </c>
      <c r="Q417" s="34">
        <v>1793.34</v>
      </c>
      <c r="R417" s="34">
        <v>1821.43</v>
      </c>
      <c r="S417" s="34">
        <v>1912.65</v>
      </c>
      <c r="T417" s="34">
        <v>1916.15</v>
      </c>
      <c r="U417" s="34">
        <v>1902.23</v>
      </c>
      <c r="V417" s="34">
        <v>1815.76</v>
      </c>
      <c r="W417" s="34">
        <v>1703.24</v>
      </c>
      <c r="X417" s="34">
        <v>1548.13</v>
      </c>
      <c r="Y417" s="34">
        <v>1398.81</v>
      </c>
    </row>
    <row r="418" spans="1:25" ht="15" x14ac:dyDescent="0.25">
      <c r="A418" s="58">
        <v>17</v>
      </c>
      <c r="B418" s="34">
        <v>1342.86</v>
      </c>
      <c r="C418" s="34">
        <v>1288.44</v>
      </c>
      <c r="D418" s="34">
        <v>1238.92</v>
      </c>
      <c r="E418" s="34">
        <v>1208.07</v>
      </c>
      <c r="F418" s="34">
        <v>1245.99</v>
      </c>
      <c r="G418" s="34">
        <v>1333.3</v>
      </c>
      <c r="H418" s="34">
        <v>1440.73</v>
      </c>
      <c r="I418" s="34">
        <v>1683.78</v>
      </c>
      <c r="J418" s="34">
        <v>1861.83</v>
      </c>
      <c r="K418" s="34">
        <v>1949.07</v>
      </c>
      <c r="L418" s="34">
        <v>1999.34</v>
      </c>
      <c r="M418" s="34">
        <v>2001.61</v>
      </c>
      <c r="N418" s="34">
        <v>2011.86</v>
      </c>
      <c r="O418" s="34">
        <v>1985.37</v>
      </c>
      <c r="P418" s="34">
        <v>2001.74</v>
      </c>
      <c r="Q418" s="34">
        <v>1965.96</v>
      </c>
      <c r="R418" s="34">
        <v>1954.54</v>
      </c>
      <c r="S418" s="34">
        <v>1983.94</v>
      </c>
      <c r="T418" s="34">
        <v>1974.41</v>
      </c>
      <c r="U418" s="34">
        <v>1984.55</v>
      </c>
      <c r="V418" s="34">
        <v>1786.49</v>
      </c>
      <c r="W418" s="34">
        <v>1720.34</v>
      </c>
      <c r="X418" s="34">
        <v>1475.51</v>
      </c>
      <c r="Y418" s="34">
        <v>1379.32</v>
      </c>
    </row>
    <row r="419" spans="1:25" ht="15" x14ac:dyDescent="0.25">
      <c r="A419" s="58">
        <v>18</v>
      </c>
      <c r="B419" s="34">
        <v>1259.9000000000001</v>
      </c>
      <c r="C419" s="34">
        <v>1197.27</v>
      </c>
      <c r="D419" s="34">
        <v>1158.73</v>
      </c>
      <c r="E419" s="34">
        <v>1151.6300000000001</v>
      </c>
      <c r="F419" s="34">
        <v>1175.33</v>
      </c>
      <c r="G419" s="34">
        <v>1258.31</v>
      </c>
      <c r="H419" s="34">
        <v>743.65</v>
      </c>
      <c r="I419" s="34">
        <v>1687.76</v>
      </c>
      <c r="J419" s="34">
        <v>364.89</v>
      </c>
      <c r="K419" s="34">
        <v>1937.84</v>
      </c>
      <c r="L419" s="34">
        <v>1982.03</v>
      </c>
      <c r="M419" s="34">
        <v>2039.96</v>
      </c>
      <c r="N419" s="34">
        <v>2010.84</v>
      </c>
      <c r="O419" s="34">
        <v>2040.47</v>
      </c>
      <c r="P419" s="34">
        <v>2027.5</v>
      </c>
      <c r="Q419" s="34">
        <v>1937.02</v>
      </c>
      <c r="R419" s="34">
        <v>1898.2</v>
      </c>
      <c r="S419" s="34">
        <v>1942.99</v>
      </c>
      <c r="T419" s="34">
        <v>1983.23</v>
      </c>
      <c r="U419" s="34">
        <v>1969.53</v>
      </c>
      <c r="V419" s="34">
        <v>1837.61</v>
      </c>
      <c r="W419" s="34">
        <v>1777.01</v>
      </c>
      <c r="X419" s="34">
        <v>1564.35</v>
      </c>
      <c r="Y419" s="34">
        <v>1406.67</v>
      </c>
    </row>
    <row r="420" spans="1:25" ht="15" x14ac:dyDescent="0.25">
      <c r="A420" s="58">
        <v>19</v>
      </c>
      <c r="B420" s="34">
        <v>1284.6600000000001</v>
      </c>
      <c r="C420" s="34">
        <v>1245.1400000000001</v>
      </c>
      <c r="D420" s="34">
        <v>1184.3599999999999</v>
      </c>
      <c r="E420" s="34">
        <v>1163.6400000000001</v>
      </c>
      <c r="F420" s="34">
        <v>1208.96</v>
      </c>
      <c r="G420" s="34">
        <v>1275.23</v>
      </c>
      <c r="H420" s="34">
        <v>1386.66</v>
      </c>
      <c r="I420" s="34">
        <v>1691.19</v>
      </c>
      <c r="J420" s="34">
        <v>1825.76</v>
      </c>
      <c r="K420" s="34">
        <v>1916.33</v>
      </c>
      <c r="L420" s="34">
        <v>2019.08</v>
      </c>
      <c r="M420" s="34">
        <v>2078.61</v>
      </c>
      <c r="N420" s="34">
        <v>2061.0700000000002</v>
      </c>
      <c r="O420" s="34">
        <v>2021.51</v>
      </c>
      <c r="P420" s="34">
        <v>2034.33</v>
      </c>
      <c r="Q420" s="34">
        <v>1968.71</v>
      </c>
      <c r="R420" s="34">
        <v>1975.23</v>
      </c>
      <c r="S420" s="34">
        <v>2047.16</v>
      </c>
      <c r="T420" s="34">
        <v>2007.42</v>
      </c>
      <c r="U420" s="34">
        <v>1968.28</v>
      </c>
      <c r="V420" s="34">
        <v>1799.09</v>
      </c>
      <c r="W420" s="34">
        <v>1781.31</v>
      </c>
      <c r="X420" s="34">
        <v>1603.54</v>
      </c>
      <c r="Y420" s="34">
        <v>1410.65</v>
      </c>
    </row>
    <row r="421" spans="1:25" ht="15" x14ac:dyDescent="0.25">
      <c r="A421" s="58">
        <v>20</v>
      </c>
      <c r="B421" s="34">
        <v>1281.93</v>
      </c>
      <c r="C421" s="34">
        <v>1223.75</v>
      </c>
      <c r="D421" s="34">
        <v>1204.46</v>
      </c>
      <c r="E421" s="34">
        <v>1153.8399999999999</v>
      </c>
      <c r="F421" s="34">
        <v>1125.29</v>
      </c>
      <c r="G421" s="34">
        <v>1134.23</v>
      </c>
      <c r="H421" s="34">
        <v>1234.28</v>
      </c>
      <c r="I421" s="34">
        <v>1716.9</v>
      </c>
      <c r="J421" s="34">
        <v>1788.58</v>
      </c>
      <c r="K421" s="34">
        <v>2063.48</v>
      </c>
      <c r="L421" s="34">
        <v>2108.04</v>
      </c>
      <c r="M421" s="34">
        <v>1941.44</v>
      </c>
      <c r="N421" s="34">
        <v>1911.51</v>
      </c>
      <c r="O421" s="34">
        <v>1910.37</v>
      </c>
      <c r="P421" s="34">
        <v>1914.95</v>
      </c>
      <c r="Q421" s="34">
        <v>1900.68</v>
      </c>
      <c r="R421" s="34">
        <v>1905.01</v>
      </c>
      <c r="S421" s="34">
        <v>1897.5</v>
      </c>
      <c r="T421" s="34">
        <v>1901.79</v>
      </c>
      <c r="U421" s="34">
        <v>1880.3</v>
      </c>
      <c r="V421" s="34">
        <v>1825.77</v>
      </c>
      <c r="W421" s="34">
        <v>1804.29</v>
      </c>
      <c r="X421" s="34">
        <v>1580.22</v>
      </c>
      <c r="Y421" s="34">
        <v>1239.29</v>
      </c>
    </row>
    <row r="422" spans="1:25" ht="15" x14ac:dyDescent="0.25">
      <c r="A422" s="58">
        <v>21</v>
      </c>
      <c r="B422" s="34">
        <v>1353.59</v>
      </c>
      <c r="C422" s="34">
        <v>1295.67</v>
      </c>
      <c r="D422" s="34">
        <v>1269.4000000000001</v>
      </c>
      <c r="E422" s="34">
        <v>1237.21</v>
      </c>
      <c r="F422" s="34">
        <v>1270.5</v>
      </c>
      <c r="G422" s="34">
        <v>1336.54</v>
      </c>
      <c r="H422" s="34">
        <v>1494.84</v>
      </c>
      <c r="I422" s="34">
        <v>1744.23</v>
      </c>
      <c r="J422" s="34">
        <v>1865.86</v>
      </c>
      <c r="K422" s="34">
        <v>1942.14</v>
      </c>
      <c r="L422" s="34">
        <v>1961.97</v>
      </c>
      <c r="M422" s="34">
        <v>1985.5</v>
      </c>
      <c r="N422" s="34">
        <v>2000.85</v>
      </c>
      <c r="O422" s="34">
        <v>2006.4</v>
      </c>
      <c r="P422" s="34">
        <v>2031.05</v>
      </c>
      <c r="Q422" s="34">
        <v>1979.87</v>
      </c>
      <c r="R422" s="34">
        <v>1981.82</v>
      </c>
      <c r="S422" s="34">
        <v>2015.68</v>
      </c>
      <c r="T422" s="34">
        <v>1988.12</v>
      </c>
      <c r="U422" s="34">
        <v>1970.9</v>
      </c>
      <c r="V422" s="34">
        <v>1889.19</v>
      </c>
      <c r="W422" s="34">
        <v>1870.71</v>
      </c>
      <c r="X422" s="34">
        <v>1713.07</v>
      </c>
      <c r="Y422" s="34">
        <v>1521.76</v>
      </c>
    </row>
    <row r="423" spans="1:25" ht="15" x14ac:dyDescent="0.25">
      <c r="A423" s="58">
        <v>22</v>
      </c>
      <c r="B423" s="34">
        <v>1573.91</v>
      </c>
      <c r="C423" s="34">
        <v>1503.97</v>
      </c>
      <c r="D423" s="34">
        <v>1483.13</v>
      </c>
      <c r="E423" s="34">
        <v>1433.68</v>
      </c>
      <c r="F423" s="34">
        <v>1430.86</v>
      </c>
      <c r="G423" s="34">
        <v>1456.39</v>
      </c>
      <c r="H423" s="34">
        <v>363.91</v>
      </c>
      <c r="I423" s="34">
        <v>1730.73</v>
      </c>
      <c r="J423" s="34">
        <v>364.35</v>
      </c>
      <c r="K423" s="34">
        <v>2097.15</v>
      </c>
      <c r="L423" s="34">
        <v>2175.67</v>
      </c>
      <c r="M423" s="34">
        <v>2207.06</v>
      </c>
      <c r="N423" s="34">
        <v>2210</v>
      </c>
      <c r="O423" s="34">
        <v>2204.65</v>
      </c>
      <c r="P423" s="34">
        <v>2238.0300000000002</v>
      </c>
      <c r="Q423" s="34">
        <v>2223.44</v>
      </c>
      <c r="R423" s="34">
        <v>2258.94</v>
      </c>
      <c r="S423" s="34">
        <v>2313.96</v>
      </c>
      <c r="T423" s="34">
        <v>2307.29</v>
      </c>
      <c r="U423" s="34">
        <v>2226.91</v>
      </c>
      <c r="V423" s="34">
        <v>2169.08</v>
      </c>
      <c r="W423" s="34">
        <v>2031.68</v>
      </c>
      <c r="X423" s="34">
        <v>1849.98</v>
      </c>
      <c r="Y423" s="34">
        <v>1697.15</v>
      </c>
    </row>
    <row r="424" spans="1:25" ht="15" x14ac:dyDescent="0.25">
      <c r="A424" s="58">
        <v>23</v>
      </c>
      <c r="B424" s="34">
        <v>1529.3</v>
      </c>
      <c r="C424" s="34">
        <v>1492.16</v>
      </c>
      <c r="D424" s="34">
        <v>1454.1</v>
      </c>
      <c r="E424" s="34">
        <v>1393.15</v>
      </c>
      <c r="F424" s="34">
        <v>1381.84</v>
      </c>
      <c r="G424" s="34">
        <v>1442.37</v>
      </c>
      <c r="H424" s="34">
        <v>363.8</v>
      </c>
      <c r="I424" s="34">
        <v>1590.37</v>
      </c>
      <c r="J424" s="34">
        <v>365.29</v>
      </c>
      <c r="K424" s="34">
        <v>364.95</v>
      </c>
      <c r="L424" s="34">
        <v>2110.89</v>
      </c>
      <c r="M424" s="34">
        <v>2137.56</v>
      </c>
      <c r="N424" s="34">
        <v>2138.1</v>
      </c>
      <c r="O424" s="34">
        <v>2127.56</v>
      </c>
      <c r="P424" s="34">
        <v>2138.42</v>
      </c>
      <c r="Q424" s="34">
        <v>2159.9299999999998</v>
      </c>
      <c r="R424" s="34">
        <v>2205.9299999999998</v>
      </c>
      <c r="S424" s="34">
        <v>2295.9499999999998</v>
      </c>
      <c r="T424" s="34">
        <v>2264.38</v>
      </c>
      <c r="U424" s="34">
        <v>2221.38</v>
      </c>
      <c r="V424" s="34">
        <v>2145.62</v>
      </c>
      <c r="W424" s="34">
        <v>2031.38</v>
      </c>
      <c r="X424" s="34">
        <v>1856.56</v>
      </c>
      <c r="Y424" s="34">
        <v>1666.07</v>
      </c>
    </row>
    <row r="425" spans="1:25" ht="15" x14ac:dyDescent="0.25">
      <c r="A425" s="58">
        <v>24</v>
      </c>
      <c r="B425" s="34">
        <v>1504.42</v>
      </c>
      <c r="C425" s="34">
        <v>1280.46</v>
      </c>
      <c r="D425" s="34">
        <v>1241.6199999999999</v>
      </c>
      <c r="E425" s="34">
        <v>1224.26</v>
      </c>
      <c r="F425" s="34">
        <v>1258.79</v>
      </c>
      <c r="G425" s="34">
        <v>1493</v>
      </c>
      <c r="H425" s="34">
        <v>1771.71</v>
      </c>
      <c r="I425" s="34">
        <v>1989.77</v>
      </c>
      <c r="J425" s="34">
        <v>2116.6999999999998</v>
      </c>
      <c r="K425" s="34">
        <v>2205.7399999999998</v>
      </c>
      <c r="L425" s="34">
        <v>2263.0700000000002</v>
      </c>
      <c r="M425" s="34">
        <v>2319.0500000000002</v>
      </c>
      <c r="N425" s="34">
        <v>2291.46</v>
      </c>
      <c r="O425" s="34">
        <v>2301.59</v>
      </c>
      <c r="P425" s="34">
        <v>2282.0300000000002</v>
      </c>
      <c r="Q425" s="34">
        <v>2240.6999999999998</v>
      </c>
      <c r="R425" s="34">
        <v>2301.56</v>
      </c>
      <c r="S425" s="34">
        <v>2319.91</v>
      </c>
      <c r="T425" s="34">
        <v>2286.36</v>
      </c>
      <c r="U425" s="34">
        <v>2218.09</v>
      </c>
      <c r="V425" s="34">
        <v>2105.33</v>
      </c>
      <c r="W425" s="34">
        <v>2049.63</v>
      </c>
      <c r="X425" s="34">
        <v>1840.46</v>
      </c>
      <c r="Y425" s="34">
        <v>1623.26</v>
      </c>
    </row>
    <row r="426" spans="1:25" ht="15" x14ac:dyDescent="0.25">
      <c r="A426" s="58">
        <v>25</v>
      </c>
      <c r="B426" s="34">
        <v>1481.05</v>
      </c>
      <c r="C426" s="34">
        <v>1438.76</v>
      </c>
      <c r="D426" s="34">
        <v>1393.57</v>
      </c>
      <c r="E426" s="34">
        <v>1361.4</v>
      </c>
      <c r="F426" s="34">
        <v>1412.43</v>
      </c>
      <c r="G426" s="34">
        <v>1455.44</v>
      </c>
      <c r="H426" s="34">
        <v>1688.43</v>
      </c>
      <c r="I426" s="34">
        <v>1921.38</v>
      </c>
      <c r="J426" s="34">
        <v>2099.89</v>
      </c>
      <c r="K426" s="34">
        <v>2149.7399999999998</v>
      </c>
      <c r="L426" s="34">
        <v>2173.35</v>
      </c>
      <c r="M426" s="34">
        <v>2223.3000000000002</v>
      </c>
      <c r="N426" s="34">
        <v>2201.1</v>
      </c>
      <c r="O426" s="34">
        <v>2236.81</v>
      </c>
      <c r="P426" s="34">
        <v>2224.56</v>
      </c>
      <c r="Q426" s="34">
        <v>2166.2600000000002</v>
      </c>
      <c r="R426" s="34">
        <v>2187.25</v>
      </c>
      <c r="S426" s="34">
        <v>2191.14</v>
      </c>
      <c r="T426" s="34">
        <v>2207.4</v>
      </c>
      <c r="U426" s="34">
        <v>2124.62</v>
      </c>
      <c r="V426" s="34">
        <v>2002.68</v>
      </c>
      <c r="W426" s="34">
        <v>1987.59</v>
      </c>
      <c r="X426" s="34">
        <v>1793.18</v>
      </c>
      <c r="Y426" s="34">
        <v>1561.89</v>
      </c>
    </row>
    <row r="427" spans="1:25" ht="15" x14ac:dyDescent="0.25">
      <c r="A427" s="58">
        <v>26</v>
      </c>
      <c r="B427" s="34">
        <v>1427.27</v>
      </c>
      <c r="C427" s="34">
        <v>1380.36</v>
      </c>
      <c r="D427" s="34">
        <v>1307.99</v>
      </c>
      <c r="E427" s="34">
        <v>1294.47</v>
      </c>
      <c r="F427" s="34">
        <v>1304.45</v>
      </c>
      <c r="G427" s="34">
        <v>754</v>
      </c>
      <c r="H427" s="34">
        <v>1705.68</v>
      </c>
      <c r="I427" s="34">
        <v>1873.41</v>
      </c>
      <c r="J427" s="34">
        <v>364.32</v>
      </c>
      <c r="K427" s="34">
        <v>364.52</v>
      </c>
      <c r="L427" s="34">
        <v>2037.59</v>
      </c>
      <c r="M427" s="34">
        <v>2035.59</v>
      </c>
      <c r="N427" s="34">
        <v>2024.99</v>
      </c>
      <c r="O427" s="34">
        <v>364.69</v>
      </c>
      <c r="P427" s="34">
        <v>2029.34</v>
      </c>
      <c r="Q427" s="34">
        <v>1994.12</v>
      </c>
      <c r="R427" s="34">
        <v>2073.59</v>
      </c>
      <c r="S427" s="34">
        <v>2058.89</v>
      </c>
      <c r="T427" s="34">
        <v>2031.39</v>
      </c>
      <c r="U427" s="34">
        <v>1879.72</v>
      </c>
      <c r="V427" s="34">
        <v>1848.61</v>
      </c>
      <c r="W427" s="34">
        <v>1919.84</v>
      </c>
      <c r="X427" s="34">
        <v>1843.86</v>
      </c>
      <c r="Y427" s="34">
        <v>1633.71</v>
      </c>
    </row>
    <row r="428" spans="1:25" ht="15" x14ac:dyDescent="0.25">
      <c r="A428" s="58">
        <v>27</v>
      </c>
      <c r="B428" s="34">
        <v>1425.66</v>
      </c>
      <c r="C428" s="34">
        <v>1356.85</v>
      </c>
      <c r="D428" s="34">
        <v>1302.27</v>
      </c>
      <c r="E428" s="34">
        <v>1292.8599999999999</v>
      </c>
      <c r="F428" s="34">
        <v>1324.07</v>
      </c>
      <c r="G428" s="34">
        <v>1430.33</v>
      </c>
      <c r="H428" s="34">
        <v>1700.54</v>
      </c>
      <c r="I428" s="34">
        <v>1914.61</v>
      </c>
      <c r="J428" s="34">
        <v>2081.8200000000002</v>
      </c>
      <c r="K428" s="34">
        <v>2056.15</v>
      </c>
      <c r="L428" s="34">
        <v>2100.9499999999998</v>
      </c>
      <c r="M428" s="34">
        <v>2138.6799999999998</v>
      </c>
      <c r="N428" s="34">
        <v>2117.4299999999998</v>
      </c>
      <c r="O428" s="34">
        <v>2102.02</v>
      </c>
      <c r="P428" s="34">
        <v>2108.02</v>
      </c>
      <c r="Q428" s="34">
        <v>2059.13</v>
      </c>
      <c r="R428" s="34">
        <v>2079.63</v>
      </c>
      <c r="S428" s="34">
        <v>2046.99</v>
      </c>
      <c r="T428" s="34">
        <v>2059.71</v>
      </c>
      <c r="U428" s="34">
        <v>2002.79</v>
      </c>
      <c r="V428" s="34">
        <v>1976.7</v>
      </c>
      <c r="W428" s="34">
        <v>1974.11</v>
      </c>
      <c r="X428" s="34">
        <v>1830.24</v>
      </c>
      <c r="Y428" s="34">
        <v>1619.55</v>
      </c>
    </row>
    <row r="429" spans="1:25" ht="15" x14ac:dyDescent="0.25">
      <c r="A429" s="58">
        <v>28</v>
      </c>
      <c r="B429" s="34">
        <v>1449.07</v>
      </c>
      <c r="C429" s="34">
        <v>1391.35</v>
      </c>
      <c r="D429" s="34">
        <v>1330.27</v>
      </c>
      <c r="E429" s="34">
        <v>1312.23</v>
      </c>
      <c r="F429" s="34">
        <v>1364.94</v>
      </c>
      <c r="G429" s="34">
        <v>1426.73</v>
      </c>
      <c r="H429" s="34">
        <v>1641.02</v>
      </c>
      <c r="I429" s="34">
        <v>1902.89</v>
      </c>
      <c r="J429" s="34">
        <v>1956.12</v>
      </c>
      <c r="K429" s="34">
        <v>2014.79</v>
      </c>
      <c r="L429" s="34">
        <v>2030.36</v>
      </c>
      <c r="M429" s="34">
        <v>2055.25</v>
      </c>
      <c r="N429" s="34">
        <v>2060.4</v>
      </c>
      <c r="O429" s="34">
        <v>2068.4699999999998</v>
      </c>
      <c r="P429" s="34">
        <v>2048.64</v>
      </c>
      <c r="Q429" s="34">
        <v>2016.48</v>
      </c>
      <c r="R429" s="34">
        <v>2010.98</v>
      </c>
      <c r="S429" s="34">
        <v>1983.38</v>
      </c>
      <c r="T429" s="34">
        <v>2027.88</v>
      </c>
      <c r="U429" s="34">
        <v>1946.54</v>
      </c>
      <c r="V429" s="34">
        <v>1938.81</v>
      </c>
      <c r="W429" s="34">
        <v>1997.62</v>
      </c>
      <c r="X429" s="34">
        <v>1818.1</v>
      </c>
      <c r="Y429" s="34">
        <v>1608.42</v>
      </c>
    </row>
    <row r="430" spans="1:25" ht="15" x14ac:dyDescent="0.25">
      <c r="A430" s="58">
        <v>29</v>
      </c>
      <c r="B430" s="34">
        <v>1434.68</v>
      </c>
      <c r="C430" s="34">
        <v>1391.87</v>
      </c>
      <c r="D430" s="34">
        <v>1342.67</v>
      </c>
      <c r="E430" s="34">
        <v>1328.51</v>
      </c>
      <c r="F430" s="34">
        <v>1322.04</v>
      </c>
      <c r="G430" s="34">
        <v>1347</v>
      </c>
      <c r="H430" s="34">
        <v>1423.06</v>
      </c>
      <c r="I430" s="34">
        <v>1575.59</v>
      </c>
      <c r="J430" s="34">
        <v>1726.54</v>
      </c>
      <c r="K430" s="34">
        <v>1979.23</v>
      </c>
      <c r="L430" s="34">
        <v>2087.63</v>
      </c>
      <c r="M430" s="34">
        <v>2125.46</v>
      </c>
      <c r="N430" s="34">
        <v>2118.2399999999998</v>
      </c>
      <c r="O430" s="34">
        <v>2120.8000000000002</v>
      </c>
      <c r="P430" s="34">
        <v>2125.02</v>
      </c>
      <c r="Q430" s="34">
        <v>2140.0100000000002</v>
      </c>
      <c r="R430" s="34">
        <v>2156.19</v>
      </c>
      <c r="S430" s="34">
        <v>2236.06</v>
      </c>
      <c r="T430" s="34">
        <v>2261.87</v>
      </c>
      <c r="U430" s="34">
        <v>2237.5700000000002</v>
      </c>
      <c r="V430" s="34">
        <v>2131.2800000000002</v>
      </c>
      <c r="W430" s="34">
        <v>1956.46</v>
      </c>
      <c r="X430" s="34">
        <v>1842.16</v>
      </c>
      <c r="Y430" s="34">
        <v>1713.08</v>
      </c>
    </row>
    <row r="431" spans="1:25" ht="15" x14ac:dyDescent="0.25">
      <c r="A431" s="58">
        <v>30</v>
      </c>
      <c r="B431" s="34">
        <v>1515.45</v>
      </c>
      <c r="C431" s="34">
        <v>1453.67</v>
      </c>
      <c r="D431" s="34">
        <v>1402.08</v>
      </c>
      <c r="E431" s="34">
        <v>1382.91</v>
      </c>
      <c r="F431" s="34">
        <v>1359.47</v>
      </c>
      <c r="G431" s="34">
        <v>1406.3</v>
      </c>
      <c r="H431" s="34">
        <v>1455.13</v>
      </c>
      <c r="I431" s="34">
        <v>1570.61</v>
      </c>
      <c r="J431" s="34">
        <v>1800.09</v>
      </c>
      <c r="K431" s="34">
        <v>1989.4</v>
      </c>
      <c r="L431" s="34">
        <v>2096.91</v>
      </c>
      <c r="M431" s="34">
        <v>2131.33</v>
      </c>
      <c r="N431" s="34">
        <v>2117.34</v>
      </c>
      <c r="O431" s="34">
        <v>2116.9299999999998</v>
      </c>
      <c r="P431" s="34">
        <v>2122.25</v>
      </c>
      <c r="Q431" s="34">
        <v>2143.61</v>
      </c>
      <c r="R431" s="34">
        <v>2174.44</v>
      </c>
      <c r="S431" s="34">
        <v>2070.4</v>
      </c>
      <c r="T431" s="34">
        <v>2078.0700000000002</v>
      </c>
      <c r="U431" s="34">
        <v>2082.35</v>
      </c>
      <c r="V431" s="34">
        <v>2065.66</v>
      </c>
      <c r="W431" s="34">
        <v>2051.89</v>
      </c>
      <c r="X431" s="34">
        <v>1985.89</v>
      </c>
      <c r="Y431" s="34">
        <v>1775.45</v>
      </c>
    </row>
    <row r="432" spans="1:25" ht="15" hidden="1" x14ac:dyDescent="0.25">
      <c r="A432" s="58">
        <v>31</v>
      </c>
      <c r="B432" s="34">
        <v>0</v>
      </c>
      <c r="C432" s="34">
        <v>0</v>
      </c>
      <c r="D432" s="34">
        <v>0</v>
      </c>
      <c r="E432" s="34">
        <v>0</v>
      </c>
      <c r="F432" s="34">
        <v>0</v>
      </c>
      <c r="G432" s="34">
        <v>0</v>
      </c>
      <c r="H432" s="34">
        <v>0</v>
      </c>
      <c r="I432" s="34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  <c r="O432" s="34">
        <v>0</v>
      </c>
      <c r="P432" s="34">
        <v>0</v>
      </c>
      <c r="Q432" s="34">
        <v>0</v>
      </c>
      <c r="R432" s="34">
        <v>0</v>
      </c>
      <c r="S432" s="34">
        <v>0</v>
      </c>
      <c r="T432" s="34">
        <v>0</v>
      </c>
      <c r="U432" s="34">
        <v>0</v>
      </c>
      <c r="V432" s="34">
        <v>0</v>
      </c>
      <c r="W432" s="34">
        <v>0</v>
      </c>
      <c r="X432" s="34">
        <v>0</v>
      </c>
      <c r="Y432" s="34">
        <v>0</v>
      </c>
    </row>
    <row r="433" spans="1:25" ht="1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39" customHeight="1" x14ac:dyDescent="0.2">
      <c r="A434" s="125" t="s">
        <v>112</v>
      </c>
      <c r="B434" s="157" t="s">
        <v>78</v>
      </c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  <c r="R434" s="157"/>
      <c r="S434" s="157"/>
      <c r="T434" s="157"/>
      <c r="U434" s="157"/>
      <c r="V434" s="157"/>
      <c r="W434" s="157"/>
      <c r="X434" s="157"/>
      <c r="Y434" s="157"/>
    </row>
    <row r="435" spans="1:25" ht="15" x14ac:dyDescent="0.2">
      <c r="A435" s="125"/>
      <c r="B435" s="32" t="s">
        <v>53</v>
      </c>
      <c r="C435" s="32" t="s">
        <v>54</v>
      </c>
      <c r="D435" s="32" t="s">
        <v>55</v>
      </c>
      <c r="E435" s="32" t="s">
        <v>56</v>
      </c>
      <c r="F435" s="32" t="s">
        <v>57</v>
      </c>
      <c r="G435" s="32" t="s">
        <v>58</v>
      </c>
      <c r="H435" s="32" t="s">
        <v>59</v>
      </c>
      <c r="I435" s="32" t="s">
        <v>60</v>
      </c>
      <c r="J435" s="32" t="s">
        <v>61</v>
      </c>
      <c r="K435" s="32" t="s">
        <v>62</v>
      </c>
      <c r="L435" s="32" t="s">
        <v>63</v>
      </c>
      <c r="M435" s="32" t="s">
        <v>64</v>
      </c>
      <c r="N435" s="32" t="s">
        <v>65</v>
      </c>
      <c r="O435" s="32" t="s">
        <v>66</v>
      </c>
      <c r="P435" s="32" t="s">
        <v>67</v>
      </c>
      <c r="Q435" s="32" t="s">
        <v>68</v>
      </c>
      <c r="R435" s="32" t="s">
        <v>69</v>
      </c>
      <c r="S435" s="32" t="s">
        <v>70</v>
      </c>
      <c r="T435" s="32" t="s">
        <v>71</v>
      </c>
      <c r="U435" s="32" t="s">
        <v>72</v>
      </c>
      <c r="V435" s="32" t="s">
        <v>73</v>
      </c>
      <c r="W435" s="32" t="s">
        <v>74</v>
      </c>
      <c r="X435" s="32" t="s">
        <v>75</v>
      </c>
      <c r="Y435" s="32" t="s">
        <v>76</v>
      </c>
    </row>
    <row r="436" spans="1:25" ht="15" x14ac:dyDescent="0.25">
      <c r="A436" s="58">
        <v>1</v>
      </c>
      <c r="B436" s="34">
        <v>1431.95</v>
      </c>
      <c r="C436" s="34">
        <v>1357.55</v>
      </c>
      <c r="D436" s="34">
        <v>1286.1099999999999</v>
      </c>
      <c r="E436" s="34">
        <v>1255.44</v>
      </c>
      <c r="F436" s="34">
        <v>1320.74</v>
      </c>
      <c r="G436" s="34">
        <v>1468.78</v>
      </c>
      <c r="H436" s="34">
        <v>1576.36</v>
      </c>
      <c r="I436" s="34">
        <v>1746.59</v>
      </c>
      <c r="J436" s="34">
        <v>2030.97</v>
      </c>
      <c r="K436" s="34">
        <v>2078.56</v>
      </c>
      <c r="L436" s="34">
        <v>2095.4899999999998</v>
      </c>
      <c r="M436" s="34">
        <v>2109.12</v>
      </c>
      <c r="N436" s="34">
        <v>2098.4899999999998</v>
      </c>
      <c r="O436" s="34">
        <v>2112.46</v>
      </c>
      <c r="P436" s="34">
        <v>2108.44</v>
      </c>
      <c r="Q436" s="34">
        <v>2089.17</v>
      </c>
      <c r="R436" s="34">
        <v>2072.5</v>
      </c>
      <c r="S436" s="34">
        <v>2161.4499999999998</v>
      </c>
      <c r="T436" s="34">
        <v>2143.56</v>
      </c>
      <c r="U436" s="34">
        <v>2092.81</v>
      </c>
      <c r="V436" s="34">
        <v>2068.81</v>
      </c>
      <c r="W436" s="34">
        <v>2055.92</v>
      </c>
      <c r="X436" s="34">
        <v>1919.9</v>
      </c>
      <c r="Y436" s="34">
        <v>1681.39</v>
      </c>
    </row>
    <row r="437" spans="1:25" ht="15" x14ac:dyDescent="0.25">
      <c r="A437" s="58">
        <v>2</v>
      </c>
      <c r="B437" s="34">
        <v>1434.05</v>
      </c>
      <c r="C437" s="34">
        <v>1354.65</v>
      </c>
      <c r="D437" s="34">
        <v>1312.45</v>
      </c>
      <c r="E437" s="34">
        <v>1266.69</v>
      </c>
      <c r="F437" s="34">
        <v>1265.1300000000001</v>
      </c>
      <c r="G437" s="34">
        <v>1212.74</v>
      </c>
      <c r="H437" s="34">
        <v>505.4</v>
      </c>
      <c r="I437" s="34">
        <v>1440.91</v>
      </c>
      <c r="J437" s="34">
        <v>1720.47</v>
      </c>
      <c r="K437" s="34">
        <v>1964.17</v>
      </c>
      <c r="L437" s="34">
        <v>2027.84</v>
      </c>
      <c r="M437" s="34">
        <v>2043.76</v>
      </c>
      <c r="N437" s="34">
        <v>2031.71</v>
      </c>
      <c r="O437" s="34">
        <v>2044.14</v>
      </c>
      <c r="P437" s="34">
        <v>2065.39</v>
      </c>
      <c r="Q437" s="34">
        <v>2075.48</v>
      </c>
      <c r="R437" s="34">
        <v>2068.7800000000002</v>
      </c>
      <c r="S437" s="34">
        <v>2149.9699999999998</v>
      </c>
      <c r="T437" s="34">
        <v>2143.4899999999998</v>
      </c>
      <c r="U437" s="34">
        <v>2094.29</v>
      </c>
      <c r="V437" s="34">
        <v>2005.85</v>
      </c>
      <c r="W437" s="34">
        <v>1863.88</v>
      </c>
      <c r="X437" s="34">
        <v>1694.46</v>
      </c>
      <c r="Y437" s="34">
        <v>1529.87</v>
      </c>
    </row>
    <row r="438" spans="1:25" ht="15" x14ac:dyDescent="0.25">
      <c r="A438" s="58">
        <v>3</v>
      </c>
      <c r="B438" s="34">
        <v>446.16</v>
      </c>
      <c r="C438" s="34">
        <v>446.15</v>
      </c>
      <c r="D438" s="34">
        <v>446.18</v>
      </c>
      <c r="E438" s="34">
        <v>446.13</v>
      </c>
      <c r="F438" s="34">
        <v>446.17</v>
      </c>
      <c r="G438" s="34">
        <v>446.12</v>
      </c>
      <c r="H438" s="34">
        <v>446.13</v>
      </c>
      <c r="I438" s="34">
        <v>446.14</v>
      </c>
      <c r="J438" s="34">
        <v>445.77</v>
      </c>
      <c r="K438" s="34">
        <v>445.77</v>
      </c>
      <c r="L438" s="34">
        <v>445.79</v>
      </c>
      <c r="M438" s="34">
        <v>445.87</v>
      </c>
      <c r="N438" s="34">
        <v>445.87</v>
      </c>
      <c r="O438" s="34">
        <v>446.23</v>
      </c>
      <c r="P438" s="34">
        <v>445.86</v>
      </c>
      <c r="Q438" s="34">
        <v>446.23</v>
      </c>
      <c r="R438" s="34">
        <v>445.96</v>
      </c>
      <c r="S438" s="34">
        <v>446.23</v>
      </c>
      <c r="T438" s="34">
        <v>446.42</v>
      </c>
      <c r="U438" s="34">
        <v>1997.82</v>
      </c>
      <c r="V438" s="34">
        <v>446.23</v>
      </c>
      <c r="W438" s="34">
        <v>1485.4</v>
      </c>
      <c r="X438" s="34">
        <v>1550.95</v>
      </c>
      <c r="Y438" s="34">
        <v>1437.98</v>
      </c>
    </row>
    <row r="439" spans="1:25" ht="15" x14ac:dyDescent="0.25">
      <c r="A439" s="58">
        <v>4</v>
      </c>
      <c r="B439" s="34">
        <v>1416.94</v>
      </c>
      <c r="C439" s="34">
        <v>1375.73</v>
      </c>
      <c r="D439" s="34">
        <v>1322.13</v>
      </c>
      <c r="E439" s="34">
        <v>1294.5899999999999</v>
      </c>
      <c r="F439" s="34">
        <v>1324.9</v>
      </c>
      <c r="G439" s="34">
        <v>1376.06</v>
      </c>
      <c r="H439" s="34">
        <v>1394.29</v>
      </c>
      <c r="I439" s="34">
        <v>1470.75</v>
      </c>
      <c r="J439" s="34">
        <v>1668.67</v>
      </c>
      <c r="K439" s="34">
        <v>1899.52</v>
      </c>
      <c r="L439" s="34">
        <v>2066.02</v>
      </c>
      <c r="M439" s="34">
        <v>2094.38</v>
      </c>
      <c r="N439" s="34">
        <v>2074</v>
      </c>
      <c r="O439" s="34">
        <v>2081.9</v>
      </c>
      <c r="P439" s="34">
        <v>2097.17</v>
      </c>
      <c r="Q439" s="34">
        <v>2081.6</v>
      </c>
      <c r="R439" s="34">
        <v>811.87</v>
      </c>
      <c r="S439" s="34">
        <v>2180.9</v>
      </c>
      <c r="T439" s="34">
        <v>2206.25</v>
      </c>
      <c r="U439" s="34">
        <v>2167.35</v>
      </c>
      <c r="V439" s="34">
        <v>2099.5300000000002</v>
      </c>
      <c r="W439" s="34">
        <v>1934.81</v>
      </c>
      <c r="X439" s="34">
        <v>1729.98</v>
      </c>
      <c r="Y439" s="34">
        <v>1540.69</v>
      </c>
    </row>
    <row r="440" spans="1:25" ht="15" x14ac:dyDescent="0.25">
      <c r="A440" s="58">
        <v>5</v>
      </c>
      <c r="B440" s="34">
        <v>1474.27</v>
      </c>
      <c r="C440" s="34">
        <v>1414.68</v>
      </c>
      <c r="D440" s="34">
        <v>1367.87</v>
      </c>
      <c r="E440" s="34">
        <v>1359.37</v>
      </c>
      <c r="F440" s="34">
        <v>1392.7</v>
      </c>
      <c r="G440" s="34">
        <v>1483.24</v>
      </c>
      <c r="H440" s="34">
        <v>1623.07</v>
      </c>
      <c r="I440" s="34">
        <v>1780.21</v>
      </c>
      <c r="J440" s="34">
        <v>1942.67</v>
      </c>
      <c r="K440" s="34">
        <v>2002.92</v>
      </c>
      <c r="L440" s="34">
        <v>2025</v>
      </c>
      <c r="M440" s="34">
        <v>2048.15</v>
      </c>
      <c r="N440" s="34">
        <v>2025.45</v>
      </c>
      <c r="O440" s="34">
        <v>2052.8000000000002</v>
      </c>
      <c r="P440" s="34">
        <v>2076.2199999999998</v>
      </c>
      <c r="Q440" s="34">
        <v>2056.64</v>
      </c>
      <c r="R440" s="34">
        <v>2054.27</v>
      </c>
      <c r="S440" s="34">
        <v>2072.02</v>
      </c>
      <c r="T440" s="34">
        <v>2100.17</v>
      </c>
      <c r="U440" s="34">
        <v>2038.79</v>
      </c>
      <c r="V440" s="34">
        <v>1922.49</v>
      </c>
      <c r="W440" s="34">
        <v>1881.28</v>
      </c>
      <c r="X440" s="34">
        <v>1662.78</v>
      </c>
      <c r="Y440" s="34">
        <v>1502.07</v>
      </c>
    </row>
    <row r="441" spans="1:25" ht="15" x14ac:dyDescent="0.25">
      <c r="A441" s="58">
        <v>6</v>
      </c>
      <c r="B441" s="34">
        <v>1445.42</v>
      </c>
      <c r="C441" s="34">
        <v>1362.92</v>
      </c>
      <c r="D441" s="34">
        <v>1325.62</v>
      </c>
      <c r="E441" s="34">
        <v>1316.85</v>
      </c>
      <c r="F441" s="34">
        <v>1351.53</v>
      </c>
      <c r="G441" s="34">
        <v>1458.2</v>
      </c>
      <c r="H441" s="34">
        <v>1232.51</v>
      </c>
      <c r="I441" s="34">
        <v>1748.06</v>
      </c>
      <c r="J441" s="34">
        <v>1904.69</v>
      </c>
      <c r="K441" s="34">
        <v>2205.96</v>
      </c>
      <c r="L441" s="34">
        <v>2255.0500000000002</v>
      </c>
      <c r="M441" s="34">
        <v>2061.4899999999998</v>
      </c>
      <c r="N441" s="34">
        <v>2032.22</v>
      </c>
      <c r="O441" s="34">
        <v>2045.53</v>
      </c>
      <c r="P441" s="34">
        <v>1793.47</v>
      </c>
      <c r="Q441" s="34">
        <v>2026.26</v>
      </c>
      <c r="R441" s="34">
        <v>2008.77</v>
      </c>
      <c r="S441" s="34">
        <v>2055.0100000000002</v>
      </c>
      <c r="T441" s="34">
        <v>2066.64</v>
      </c>
      <c r="U441" s="34">
        <v>2024.45</v>
      </c>
      <c r="V441" s="34">
        <v>1890.15</v>
      </c>
      <c r="W441" s="34">
        <v>1848.57</v>
      </c>
      <c r="X441" s="34">
        <v>1669.88</v>
      </c>
      <c r="Y441" s="34">
        <v>1497.88</v>
      </c>
    </row>
    <row r="442" spans="1:25" ht="15" x14ac:dyDescent="0.25">
      <c r="A442" s="58">
        <v>7</v>
      </c>
      <c r="B442" s="34">
        <v>1391.63</v>
      </c>
      <c r="C442" s="34">
        <v>1314.66</v>
      </c>
      <c r="D442" s="34">
        <v>1266.1199999999999</v>
      </c>
      <c r="E442" s="34">
        <v>1272.03</v>
      </c>
      <c r="F442" s="34">
        <v>1311.41</v>
      </c>
      <c r="G442" s="34">
        <v>1392.49</v>
      </c>
      <c r="H442" s="34">
        <v>1513.56</v>
      </c>
      <c r="I442" s="34">
        <v>1699.91</v>
      </c>
      <c r="J442" s="34">
        <v>1857.93</v>
      </c>
      <c r="K442" s="34">
        <v>1963.61</v>
      </c>
      <c r="L442" s="34">
        <v>1512.09</v>
      </c>
      <c r="M442" s="34">
        <v>2002.91</v>
      </c>
      <c r="N442" s="34">
        <v>2025.59</v>
      </c>
      <c r="O442" s="34">
        <v>2063.52</v>
      </c>
      <c r="P442" s="34">
        <v>1593.35</v>
      </c>
      <c r="Q442" s="34">
        <v>1974.63</v>
      </c>
      <c r="R442" s="34">
        <v>1992.07</v>
      </c>
      <c r="S442" s="34">
        <v>2037.32</v>
      </c>
      <c r="T442" s="34">
        <v>2039.6</v>
      </c>
      <c r="U442" s="34">
        <v>1974.24</v>
      </c>
      <c r="V442" s="34">
        <v>1893.95</v>
      </c>
      <c r="W442" s="34">
        <v>1844.41</v>
      </c>
      <c r="X442" s="34">
        <v>1617.81</v>
      </c>
      <c r="Y442" s="34">
        <v>1435.07</v>
      </c>
    </row>
    <row r="443" spans="1:25" ht="15" x14ac:dyDescent="0.25">
      <c r="A443" s="58">
        <v>8</v>
      </c>
      <c r="B443" s="34">
        <v>1460.6</v>
      </c>
      <c r="C443" s="34">
        <v>1408.1</v>
      </c>
      <c r="D443" s="34">
        <v>1341.71</v>
      </c>
      <c r="E443" s="34">
        <v>1330.52</v>
      </c>
      <c r="F443" s="34">
        <v>1338.38</v>
      </c>
      <c r="G443" s="34">
        <v>1362.6</v>
      </c>
      <c r="H443" s="34">
        <v>1409.37</v>
      </c>
      <c r="I443" s="34">
        <v>1561.83</v>
      </c>
      <c r="J443" s="34">
        <v>1772.05</v>
      </c>
      <c r="K443" s="34">
        <v>1899.64</v>
      </c>
      <c r="L443" s="34">
        <v>1913.1</v>
      </c>
      <c r="M443" s="34">
        <v>1977.59</v>
      </c>
      <c r="N443" s="34">
        <v>1957.88</v>
      </c>
      <c r="O443" s="34">
        <v>1987.48</v>
      </c>
      <c r="P443" s="34">
        <v>1987.72</v>
      </c>
      <c r="Q443" s="34">
        <v>1968.61</v>
      </c>
      <c r="R443" s="34">
        <v>2001.28</v>
      </c>
      <c r="S443" s="34">
        <v>2080.66</v>
      </c>
      <c r="T443" s="34">
        <v>2065.79</v>
      </c>
      <c r="U443" s="34">
        <v>2063.31</v>
      </c>
      <c r="V443" s="34">
        <v>1971.52</v>
      </c>
      <c r="W443" s="34">
        <v>1899.04</v>
      </c>
      <c r="X443" s="34">
        <v>1732.62</v>
      </c>
      <c r="Y443" s="34">
        <v>1528.49</v>
      </c>
    </row>
    <row r="444" spans="1:25" ht="15" x14ac:dyDescent="0.25">
      <c r="A444" s="58">
        <v>9</v>
      </c>
      <c r="B444" s="34">
        <v>1446.08</v>
      </c>
      <c r="C444" s="34">
        <v>1413.76</v>
      </c>
      <c r="D444" s="34">
        <v>1355.46</v>
      </c>
      <c r="E444" s="34">
        <v>1341.78</v>
      </c>
      <c r="F444" s="34">
        <v>1346.5</v>
      </c>
      <c r="G444" s="34">
        <v>1390.91</v>
      </c>
      <c r="H444" s="34">
        <v>1398.62</v>
      </c>
      <c r="I444" s="34">
        <v>1475.85</v>
      </c>
      <c r="J444" s="34">
        <v>1666.53</v>
      </c>
      <c r="K444" s="34">
        <v>1798.37</v>
      </c>
      <c r="L444" s="34">
        <v>1907.81</v>
      </c>
      <c r="M444" s="34">
        <v>1923.89</v>
      </c>
      <c r="N444" s="34">
        <v>1923.83</v>
      </c>
      <c r="O444" s="34">
        <v>1957.96</v>
      </c>
      <c r="P444" s="34">
        <v>1960.59</v>
      </c>
      <c r="Q444" s="34">
        <v>1957.76</v>
      </c>
      <c r="R444" s="34">
        <v>2000.27</v>
      </c>
      <c r="S444" s="34">
        <v>2050.3200000000002</v>
      </c>
      <c r="T444" s="34">
        <v>2057.31</v>
      </c>
      <c r="U444" s="34">
        <v>2025.99</v>
      </c>
      <c r="V444" s="34">
        <v>1951.5</v>
      </c>
      <c r="W444" s="34">
        <v>1869.05</v>
      </c>
      <c r="X444" s="34">
        <v>1678.13</v>
      </c>
      <c r="Y444" s="34">
        <v>1492.28</v>
      </c>
    </row>
    <row r="445" spans="1:25" ht="15" x14ac:dyDescent="0.25">
      <c r="A445" s="58">
        <v>10</v>
      </c>
      <c r="B445" s="34">
        <v>1438.01</v>
      </c>
      <c r="C445" s="34">
        <v>1398.75</v>
      </c>
      <c r="D445" s="34">
        <v>1336.53</v>
      </c>
      <c r="E445" s="34">
        <v>1326.51</v>
      </c>
      <c r="F445" s="34">
        <v>1347.51</v>
      </c>
      <c r="G445" s="34">
        <v>1441.99</v>
      </c>
      <c r="H445" s="34">
        <v>1639.85</v>
      </c>
      <c r="I445" s="34">
        <v>1870.67</v>
      </c>
      <c r="J445" s="34">
        <v>2082.12</v>
      </c>
      <c r="K445" s="34">
        <v>2119.62</v>
      </c>
      <c r="L445" s="34">
        <v>2137.73</v>
      </c>
      <c r="M445" s="34">
        <v>2154.39</v>
      </c>
      <c r="N445" s="34">
        <v>2143.11</v>
      </c>
      <c r="O445" s="34">
        <v>2156.36</v>
      </c>
      <c r="P445" s="34">
        <v>2144.4299999999998</v>
      </c>
      <c r="Q445" s="34">
        <v>446.87</v>
      </c>
      <c r="R445" s="34">
        <v>819.47</v>
      </c>
      <c r="S445" s="34">
        <v>1550.9</v>
      </c>
      <c r="T445" s="34">
        <v>2155.0300000000002</v>
      </c>
      <c r="U445" s="34">
        <v>2146.65</v>
      </c>
      <c r="V445" s="34">
        <v>2031.3</v>
      </c>
      <c r="W445" s="34">
        <v>1897.7</v>
      </c>
      <c r="X445" s="34">
        <v>1673.49</v>
      </c>
      <c r="Y445" s="34">
        <v>1518.68</v>
      </c>
    </row>
    <row r="446" spans="1:25" ht="15" x14ac:dyDescent="0.25">
      <c r="A446" s="58">
        <v>11</v>
      </c>
      <c r="B446" s="34">
        <v>1368.89</v>
      </c>
      <c r="C446" s="34">
        <v>1298.6500000000001</v>
      </c>
      <c r="D446" s="34">
        <v>1281.58</v>
      </c>
      <c r="E446" s="34">
        <v>1279.9000000000001</v>
      </c>
      <c r="F446" s="34">
        <v>1295.3800000000001</v>
      </c>
      <c r="G446" s="34">
        <v>1330.2</v>
      </c>
      <c r="H446" s="34">
        <v>446.76</v>
      </c>
      <c r="I446" s="34">
        <v>1825.56</v>
      </c>
      <c r="J446" s="34">
        <v>1979.48</v>
      </c>
      <c r="K446" s="34">
        <v>2015.18</v>
      </c>
      <c r="L446" s="34">
        <v>2054.64</v>
      </c>
      <c r="M446" s="34">
        <v>2060.37</v>
      </c>
      <c r="N446" s="34">
        <v>2045.07</v>
      </c>
      <c r="O446" s="34">
        <v>2086.8200000000002</v>
      </c>
      <c r="P446" s="34">
        <v>2062.09</v>
      </c>
      <c r="Q446" s="34">
        <v>2035.95</v>
      </c>
      <c r="R446" s="34">
        <v>2044.78</v>
      </c>
      <c r="S446" s="34">
        <v>2050.08</v>
      </c>
      <c r="T446" s="34">
        <v>2049.85</v>
      </c>
      <c r="U446" s="34">
        <v>2060.9</v>
      </c>
      <c r="V446" s="34">
        <v>1973.8</v>
      </c>
      <c r="W446" s="34">
        <v>1863.25</v>
      </c>
      <c r="X446" s="34">
        <v>1589.27</v>
      </c>
      <c r="Y446" s="34">
        <v>1461.71</v>
      </c>
    </row>
    <row r="447" spans="1:25" ht="15" x14ac:dyDescent="0.25">
      <c r="A447" s="58">
        <v>12</v>
      </c>
      <c r="B447" s="34">
        <v>1363.86</v>
      </c>
      <c r="C447" s="34">
        <v>1320.22</v>
      </c>
      <c r="D447" s="34">
        <v>1295.43</v>
      </c>
      <c r="E447" s="34">
        <v>1288.68</v>
      </c>
      <c r="F447" s="34">
        <v>1311.58</v>
      </c>
      <c r="G447" s="34">
        <v>1381.46</v>
      </c>
      <c r="H447" s="34">
        <v>1534.44</v>
      </c>
      <c r="I447" s="34">
        <v>1821.66</v>
      </c>
      <c r="J447" s="34">
        <v>2025.84</v>
      </c>
      <c r="K447" s="34">
        <v>2098.9699999999998</v>
      </c>
      <c r="L447" s="34">
        <v>2119.7199999999998</v>
      </c>
      <c r="M447" s="34">
        <v>2181.37</v>
      </c>
      <c r="N447" s="34">
        <v>2157.5100000000002</v>
      </c>
      <c r="O447" s="34">
        <v>2173.7800000000002</v>
      </c>
      <c r="P447" s="34">
        <v>2164.79</v>
      </c>
      <c r="Q447" s="34">
        <v>2109.7399999999998</v>
      </c>
      <c r="R447" s="34">
        <v>2149.4699999999998</v>
      </c>
      <c r="S447" s="34">
        <v>2149.09</v>
      </c>
      <c r="T447" s="34">
        <v>2153.39</v>
      </c>
      <c r="U447" s="34">
        <v>2164.83</v>
      </c>
      <c r="V447" s="34">
        <v>2032.12</v>
      </c>
      <c r="W447" s="34">
        <v>1928.09</v>
      </c>
      <c r="X447" s="34">
        <v>1656.29</v>
      </c>
      <c r="Y447" s="34">
        <v>1527.5</v>
      </c>
    </row>
    <row r="448" spans="1:25" ht="15" x14ac:dyDescent="0.25">
      <c r="A448" s="58">
        <v>13</v>
      </c>
      <c r="B448" s="34">
        <v>1316.98</v>
      </c>
      <c r="C448" s="34">
        <v>446.17</v>
      </c>
      <c r="D448" s="34">
        <v>1275.06</v>
      </c>
      <c r="E448" s="34">
        <v>1275.05</v>
      </c>
      <c r="F448" s="34">
        <v>1298.52</v>
      </c>
      <c r="G448" s="34">
        <v>1395.22</v>
      </c>
      <c r="H448" s="34">
        <v>824.16</v>
      </c>
      <c r="I448" s="34">
        <v>1809.47</v>
      </c>
      <c r="J448" s="34">
        <v>1977.61</v>
      </c>
      <c r="K448" s="34">
        <v>2042.56</v>
      </c>
      <c r="L448" s="34">
        <v>2056.08</v>
      </c>
      <c r="M448" s="34">
        <v>2097.65</v>
      </c>
      <c r="N448" s="34">
        <v>2071.67</v>
      </c>
      <c r="O448" s="34">
        <v>2141.59</v>
      </c>
      <c r="P448" s="34">
        <v>2115.7800000000002</v>
      </c>
      <c r="Q448" s="34">
        <v>2075.91</v>
      </c>
      <c r="R448" s="34">
        <v>2078.56</v>
      </c>
      <c r="S448" s="34">
        <v>2096.63</v>
      </c>
      <c r="T448" s="34">
        <v>2086.66</v>
      </c>
      <c r="U448" s="34">
        <v>2056.0100000000002</v>
      </c>
      <c r="V448" s="34">
        <v>1981.27</v>
      </c>
      <c r="W448" s="34">
        <v>1922.95</v>
      </c>
      <c r="X448" s="34">
        <v>1688.45</v>
      </c>
      <c r="Y448" s="34">
        <v>1508.31</v>
      </c>
    </row>
    <row r="449" spans="1:25" ht="15" x14ac:dyDescent="0.25">
      <c r="A449" s="58">
        <v>14</v>
      </c>
      <c r="B449" s="34">
        <v>1113.24</v>
      </c>
      <c r="C449" s="34">
        <v>1074.83</v>
      </c>
      <c r="D449" s="34">
        <v>1044.3800000000001</v>
      </c>
      <c r="E449" s="34">
        <v>1031.72</v>
      </c>
      <c r="F449" s="34">
        <v>1111.95</v>
      </c>
      <c r="G449" s="34">
        <v>1097.81</v>
      </c>
      <c r="H449" s="34">
        <v>446.37</v>
      </c>
      <c r="I449" s="34">
        <v>446.82</v>
      </c>
      <c r="J449" s="34">
        <v>446.87</v>
      </c>
      <c r="K449" s="34">
        <v>447.02</v>
      </c>
      <c r="L449" s="34">
        <v>1887.73</v>
      </c>
      <c r="M449" s="34">
        <v>1915.42</v>
      </c>
      <c r="N449" s="34">
        <v>1936.21</v>
      </c>
      <c r="O449" s="34">
        <v>1955.78</v>
      </c>
      <c r="P449" s="34">
        <v>1972.63</v>
      </c>
      <c r="Q449" s="34">
        <v>1886.3</v>
      </c>
      <c r="R449" s="34">
        <v>1903.54</v>
      </c>
      <c r="S449" s="34">
        <v>1964.12</v>
      </c>
      <c r="T449" s="34">
        <v>1946.44</v>
      </c>
      <c r="U449" s="34">
        <v>1914.62</v>
      </c>
      <c r="V449" s="34">
        <v>1843.19</v>
      </c>
      <c r="W449" s="34">
        <v>1731.01</v>
      </c>
      <c r="X449" s="34">
        <v>1539.11</v>
      </c>
      <c r="Y449" s="34">
        <v>1368.75</v>
      </c>
    </row>
    <row r="450" spans="1:25" ht="15" x14ac:dyDescent="0.25">
      <c r="A450" s="58">
        <v>15</v>
      </c>
      <c r="B450" s="34">
        <v>1524.06</v>
      </c>
      <c r="C450" s="34">
        <v>1442.39</v>
      </c>
      <c r="D450" s="34">
        <v>1426.97</v>
      </c>
      <c r="E450" s="34">
        <v>1362.09</v>
      </c>
      <c r="F450" s="34">
        <v>1380.3</v>
      </c>
      <c r="G450" s="34">
        <v>1404.07</v>
      </c>
      <c r="H450" s="34">
        <v>1430.04</v>
      </c>
      <c r="I450" s="34">
        <v>1593.82</v>
      </c>
      <c r="J450" s="34">
        <v>1843.37</v>
      </c>
      <c r="K450" s="34">
        <v>2013.69</v>
      </c>
      <c r="L450" s="34">
        <v>2148.5100000000002</v>
      </c>
      <c r="M450" s="34">
        <v>2164.61</v>
      </c>
      <c r="N450" s="34">
        <v>2156.87</v>
      </c>
      <c r="O450" s="34">
        <v>2177.84</v>
      </c>
      <c r="P450" s="34">
        <v>2191.86</v>
      </c>
      <c r="Q450" s="34">
        <v>2195.4699999999998</v>
      </c>
      <c r="R450" s="34">
        <v>2222.04</v>
      </c>
      <c r="S450" s="34">
        <v>2274.29</v>
      </c>
      <c r="T450" s="34">
        <v>2260.2800000000002</v>
      </c>
      <c r="U450" s="34">
        <v>2198.5</v>
      </c>
      <c r="V450" s="34">
        <v>2061.1</v>
      </c>
      <c r="W450" s="34">
        <v>2028.27</v>
      </c>
      <c r="X450" s="34">
        <v>1819.06</v>
      </c>
      <c r="Y450" s="34">
        <v>1617.45</v>
      </c>
    </row>
    <row r="451" spans="1:25" ht="15" x14ac:dyDescent="0.25">
      <c r="A451" s="58">
        <v>16</v>
      </c>
      <c r="B451" s="34">
        <v>1410.78</v>
      </c>
      <c r="C451" s="34">
        <v>1338.56</v>
      </c>
      <c r="D451" s="34">
        <v>1314.32</v>
      </c>
      <c r="E451" s="34">
        <v>1264.1099999999999</v>
      </c>
      <c r="F451" s="34">
        <v>1271.29</v>
      </c>
      <c r="G451" s="34">
        <v>1298.83</v>
      </c>
      <c r="H451" s="34">
        <v>1340.03</v>
      </c>
      <c r="I451" s="34">
        <v>1385.78</v>
      </c>
      <c r="J451" s="34">
        <v>1484.33</v>
      </c>
      <c r="K451" s="34">
        <v>1679.81</v>
      </c>
      <c r="L451" s="34">
        <v>1869.86</v>
      </c>
      <c r="M451" s="34">
        <v>1871.74</v>
      </c>
      <c r="N451" s="34">
        <v>1868.64</v>
      </c>
      <c r="O451" s="34">
        <v>1875.64</v>
      </c>
      <c r="P451" s="34">
        <v>1863.33</v>
      </c>
      <c r="Q451" s="34">
        <v>1875.42</v>
      </c>
      <c r="R451" s="34">
        <v>1903.51</v>
      </c>
      <c r="S451" s="34">
        <v>1994.73</v>
      </c>
      <c r="T451" s="34">
        <v>1998.23</v>
      </c>
      <c r="U451" s="34">
        <v>1984.31</v>
      </c>
      <c r="V451" s="34">
        <v>1897.84</v>
      </c>
      <c r="W451" s="34">
        <v>1785.32</v>
      </c>
      <c r="X451" s="34">
        <v>1630.21</v>
      </c>
      <c r="Y451" s="34">
        <v>1480.89</v>
      </c>
    </row>
    <row r="452" spans="1:25" ht="15" x14ac:dyDescent="0.25">
      <c r="A452" s="58">
        <v>17</v>
      </c>
      <c r="B452" s="34">
        <v>1424.94</v>
      </c>
      <c r="C452" s="34">
        <v>1370.52</v>
      </c>
      <c r="D452" s="34">
        <v>1321</v>
      </c>
      <c r="E452" s="34">
        <v>1290.1500000000001</v>
      </c>
      <c r="F452" s="34">
        <v>1328.07</v>
      </c>
      <c r="G452" s="34">
        <v>1415.38</v>
      </c>
      <c r="H452" s="34">
        <v>1522.81</v>
      </c>
      <c r="I452" s="34">
        <v>1765.86</v>
      </c>
      <c r="J452" s="34">
        <v>1943.91</v>
      </c>
      <c r="K452" s="34">
        <v>2031.15</v>
      </c>
      <c r="L452" s="34">
        <v>2081.42</v>
      </c>
      <c r="M452" s="34">
        <v>2083.69</v>
      </c>
      <c r="N452" s="34">
        <v>2093.94</v>
      </c>
      <c r="O452" s="34">
        <v>2067.4499999999998</v>
      </c>
      <c r="P452" s="34">
        <v>2083.8200000000002</v>
      </c>
      <c r="Q452" s="34">
        <v>2048.04</v>
      </c>
      <c r="R452" s="34">
        <v>2036.62</v>
      </c>
      <c r="S452" s="34">
        <v>2066.02</v>
      </c>
      <c r="T452" s="34">
        <v>2056.4899999999998</v>
      </c>
      <c r="U452" s="34">
        <v>2066.63</v>
      </c>
      <c r="V452" s="34">
        <v>1868.57</v>
      </c>
      <c r="W452" s="34">
        <v>1802.42</v>
      </c>
      <c r="X452" s="34">
        <v>1557.59</v>
      </c>
      <c r="Y452" s="34">
        <v>1461.4</v>
      </c>
    </row>
    <row r="453" spans="1:25" ht="15" x14ac:dyDescent="0.25">
      <c r="A453" s="58">
        <v>18</v>
      </c>
      <c r="B453" s="34">
        <v>1341.98</v>
      </c>
      <c r="C453" s="34">
        <v>1279.3499999999999</v>
      </c>
      <c r="D453" s="34">
        <v>1240.81</v>
      </c>
      <c r="E453" s="34">
        <v>1233.71</v>
      </c>
      <c r="F453" s="34">
        <v>1257.4100000000001</v>
      </c>
      <c r="G453" s="34">
        <v>1340.39</v>
      </c>
      <c r="H453" s="34">
        <v>825.73</v>
      </c>
      <c r="I453" s="34">
        <v>1769.84</v>
      </c>
      <c r="J453" s="34">
        <v>446.97</v>
      </c>
      <c r="K453" s="34">
        <v>2019.92</v>
      </c>
      <c r="L453" s="34">
        <v>2064.11</v>
      </c>
      <c r="M453" s="34">
        <v>2122.04</v>
      </c>
      <c r="N453" s="34">
        <v>2092.92</v>
      </c>
      <c r="O453" s="34">
        <v>2122.5500000000002</v>
      </c>
      <c r="P453" s="34">
        <v>2109.58</v>
      </c>
      <c r="Q453" s="34">
        <v>2019.1</v>
      </c>
      <c r="R453" s="34">
        <v>1980.28</v>
      </c>
      <c r="S453" s="34">
        <v>2025.07</v>
      </c>
      <c r="T453" s="34">
        <v>2065.31</v>
      </c>
      <c r="U453" s="34">
        <v>2051.61</v>
      </c>
      <c r="V453" s="34">
        <v>1919.69</v>
      </c>
      <c r="W453" s="34">
        <v>1859.09</v>
      </c>
      <c r="X453" s="34">
        <v>1646.43</v>
      </c>
      <c r="Y453" s="34">
        <v>1488.75</v>
      </c>
    </row>
    <row r="454" spans="1:25" ht="15" x14ac:dyDescent="0.25">
      <c r="A454" s="58">
        <v>19</v>
      </c>
      <c r="B454" s="34">
        <v>1366.74</v>
      </c>
      <c r="C454" s="34">
        <v>1327.22</v>
      </c>
      <c r="D454" s="34">
        <v>1266.44</v>
      </c>
      <c r="E454" s="34">
        <v>1245.72</v>
      </c>
      <c r="F454" s="34">
        <v>1291.04</v>
      </c>
      <c r="G454" s="34">
        <v>1357.31</v>
      </c>
      <c r="H454" s="34">
        <v>1468.74</v>
      </c>
      <c r="I454" s="34">
        <v>1773.27</v>
      </c>
      <c r="J454" s="34">
        <v>1907.84</v>
      </c>
      <c r="K454" s="34">
        <v>1998.41</v>
      </c>
      <c r="L454" s="34">
        <v>2101.16</v>
      </c>
      <c r="M454" s="34">
        <v>2160.69</v>
      </c>
      <c r="N454" s="34">
        <v>2143.15</v>
      </c>
      <c r="O454" s="34">
        <v>2103.59</v>
      </c>
      <c r="P454" s="34">
        <v>2116.41</v>
      </c>
      <c r="Q454" s="34">
        <v>2050.79</v>
      </c>
      <c r="R454" s="34">
        <v>2057.31</v>
      </c>
      <c r="S454" s="34">
        <v>2129.2399999999998</v>
      </c>
      <c r="T454" s="34">
        <v>2089.5</v>
      </c>
      <c r="U454" s="34">
        <v>2050.36</v>
      </c>
      <c r="V454" s="34">
        <v>1881.17</v>
      </c>
      <c r="W454" s="34">
        <v>1863.39</v>
      </c>
      <c r="X454" s="34">
        <v>1685.62</v>
      </c>
      <c r="Y454" s="34">
        <v>1492.73</v>
      </c>
    </row>
    <row r="455" spans="1:25" ht="15" x14ac:dyDescent="0.25">
      <c r="A455" s="58">
        <v>20</v>
      </c>
      <c r="B455" s="34">
        <v>1364.01</v>
      </c>
      <c r="C455" s="34">
        <v>1305.83</v>
      </c>
      <c r="D455" s="34">
        <v>1286.54</v>
      </c>
      <c r="E455" s="34">
        <v>1235.92</v>
      </c>
      <c r="F455" s="34">
        <v>1207.3699999999999</v>
      </c>
      <c r="G455" s="34">
        <v>1216.31</v>
      </c>
      <c r="H455" s="34">
        <v>1316.36</v>
      </c>
      <c r="I455" s="34">
        <v>1798.98</v>
      </c>
      <c r="J455" s="34">
        <v>1870.66</v>
      </c>
      <c r="K455" s="34">
        <v>2145.56</v>
      </c>
      <c r="L455" s="34">
        <v>2190.12</v>
      </c>
      <c r="M455" s="34">
        <v>2023.52</v>
      </c>
      <c r="N455" s="34">
        <v>1993.59</v>
      </c>
      <c r="O455" s="34">
        <v>1992.45</v>
      </c>
      <c r="P455" s="34">
        <v>1997.03</v>
      </c>
      <c r="Q455" s="34">
        <v>1982.76</v>
      </c>
      <c r="R455" s="34">
        <v>1987.09</v>
      </c>
      <c r="S455" s="34">
        <v>1979.58</v>
      </c>
      <c r="T455" s="34">
        <v>1983.87</v>
      </c>
      <c r="U455" s="34">
        <v>1962.38</v>
      </c>
      <c r="V455" s="34">
        <v>1907.85</v>
      </c>
      <c r="W455" s="34">
        <v>1886.37</v>
      </c>
      <c r="X455" s="34">
        <v>1662.3</v>
      </c>
      <c r="Y455" s="34">
        <v>1321.37</v>
      </c>
    </row>
    <row r="456" spans="1:25" ht="15" x14ac:dyDescent="0.25">
      <c r="A456" s="58">
        <v>21</v>
      </c>
      <c r="B456" s="34">
        <v>1435.67</v>
      </c>
      <c r="C456" s="34">
        <v>1377.75</v>
      </c>
      <c r="D456" s="34">
        <v>1351.48</v>
      </c>
      <c r="E456" s="34">
        <v>1319.29</v>
      </c>
      <c r="F456" s="34">
        <v>1352.58</v>
      </c>
      <c r="G456" s="34">
        <v>1418.62</v>
      </c>
      <c r="H456" s="34">
        <v>1576.92</v>
      </c>
      <c r="I456" s="34">
        <v>1826.31</v>
      </c>
      <c r="J456" s="34">
        <v>1947.94</v>
      </c>
      <c r="K456" s="34">
        <v>2024.22</v>
      </c>
      <c r="L456" s="34">
        <v>2044.05</v>
      </c>
      <c r="M456" s="34">
        <v>2067.58</v>
      </c>
      <c r="N456" s="34">
        <v>2082.9299999999998</v>
      </c>
      <c r="O456" s="34">
        <v>2088.48</v>
      </c>
      <c r="P456" s="34">
        <v>2113.13</v>
      </c>
      <c r="Q456" s="34">
        <v>2061.9499999999998</v>
      </c>
      <c r="R456" s="34">
        <v>2063.9</v>
      </c>
      <c r="S456" s="34">
        <v>2097.7600000000002</v>
      </c>
      <c r="T456" s="34">
        <v>2070.1999999999998</v>
      </c>
      <c r="U456" s="34">
        <v>2052.98</v>
      </c>
      <c r="V456" s="34">
        <v>1971.27</v>
      </c>
      <c r="W456" s="34">
        <v>1952.79</v>
      </c>
      <c r="X456" s="34">
        <v>1795.15</v>
      </c>
      <c r="Y456" s="34">
        <v>1603.84</v>
      </c>
    </row>
    <row r="457" spans="1:25" ht="15" x14ac:dyDescent="0.25">
      <c r="A457" s="58">
        <v>22</v>
      </c>
      <c r="B457" s="34">
        <v>1655.99</v>
      </c>
      <c r="C457" s="34">
        <v>1586.05</v>
      </c>
      <c r="D457" s="34">
        <v>1565.21</v>
      </c>
      <c r="E457" s="34">
        <v>1515.76</v>
      </c>
      <c r="F457" s="34">
        <v>1512.94</v>
      </c>
      <c r="G457" s="34">
        <v>1538.47</v>
      </c>
      <c r="H457" s="34">
        <v>445.99</v>
      </c>
      <c r="I457" s="34">
        <v>1812.81</v>
      </c>
      <c r="J457" s="34">
        <v>446.43</v>
      </c>
      <c r="K457" s="34">
        <v>2179.23</v>
      </c>
      <c r="L457" s="34">
        <v>2257.75</v>
      </c>
      <c r="M457" s="34">
        <v>2289.14</v>
      </c>
      <c r="N457" s="34">
        <v>2292.08</v>
      </c>
      <c r="O457" s="34">
        <v>2286.73</v>
      </c>
      <c r="P457" s="34">
        <v>2320.11</v>
      </c>
      <c r="Q457" s="34">
        <v>2305.52</v>
      </c>
      <c r="R457" s="34">
        <v>2341.02</v>
      </c>
      <c r="S457" s="34">
        <v>2396.04</v>
      </c>
      <c r="T457" s="34">
        <v>2389.37</v>
      </c>
      <c r="U457" s="34">
        <v>2308.9899999999998</v>
      </c>
      <c r="V457" s="34">
        <v>2251.16</v>
      </c>
      <c r="W457" s="34">
        <v>2113.7600000000002</v>
      </c>
      <c r="X457" s="34">
        <v>1932.06</v>
      </c>
      <c r="Y457" s="34">
        <v>1779.23</v>
      </c>
    </row>
    <row r="458" spans="1:25" ht="15" x14ac:dyDescent="0.25">
      <c r="A458" s="58">
        <v>23</v>
      </c>
      <c r="B458" s="34">
        <v>1611.38</v>
      </c>
      <c r="C458" s="34">
        <v>1574.24</v>
      </c>
      <c r="D458" s="34">
        <v>1536.18</v>
      </c>
      <c r="E458" s="34">
        <v>1475.23</v>
      </c>
      <c r="F458" s="34">
        <v>1463.92</v>
      </c>
      <c r="G458" s="34">
        <v>1524.45</v>
      </c>
      <c r="H458" s="34">
        <v>445.88</v>
      </c>
      <c r="I458" s="34">
        <v>1672.45</v>
      </c>
      <c r="J458" s="34">
        <v>447.37</v>
      </c>
      <c r="K458" s="34">
        <v>447.03</v>
      </c>
      <c r="L458" s="34">
        <v>2192.9699999999998</v>
      </c>
      <c r="M458" s="34">
        <v>2219.64</v>
      </c>
      <c r="N458" s="34">
        <v>2220.1799999999998</v>
      </c>
      <c r="O458" s="34">
        <v>2209.64</v>
      </c>
      <c r="P458" s="34">
        <v>2220.5</v>
      </c>
      <c r="Q458" s="34">
        <v>2242.0100000000002</v>
      </c>
      <c r="R458" s="34">
        <v>2288.0100000000002</v>
      </c>
      <c r="S458" s="34">
        <v>2378.0300000000002</v>
      </c>
      <c r="T458" s="34">
        <v>2346.46</v>
      </c>
      <c r="U458" s="34">
        <v>2303.46</v>
      </c>
      <c r="V458" s="34">
        <v>2227.6999999999998</v>
      </c>
      <c r="W458" s="34">
        <v>2113.46</v>
      </c>
      <c r="X458" s="34">
        <v>1938.64</v>
      </c>
      <c r="Y458" s="34">
        <v>1748.15</v>
      </c>
    </row>
    <row r="459" spans="1:25" ht="15" x14ac:dyDescent="0.25">
      <c r="A459" s="58">
        <v>24</v>
      </c>
      <c r="B459" s="34">
        <v>1586.5</v>
      </c>
      <c r="C459" s="34">
        <v>1362.54</v>
      </c>
      <c r="D459" s="34">
        <v>1323.7</v>
      </c>
      <c r="E459" s="34">
        <v>1306.3399999999999</v>
      </c>
      <c r="F459" s="34">
        <v>1340.87</v>
      </c>
      <c r="G459" s="34">
        <v>1575.08</v>
      </c>
      <c r="H459" s="34">
        <v>1853.79</v>
      </c>
      <c r="I459" s="34">
        <v>2071.85</v>
      </c>
      <c r="J459" s="34">
        <v>2198.7800000000002</v>
      </c>
      <c r="K459" s="34">
        <v>2287.8200000000002</v>
      </c>
      <c r="L459" s="34">
        <v>2345.15</v>
      </c>
      <c r="M459" s="34">
        <v>2401.13</v>
      </c>
      <c r="N459" s="34">
        <v>2373.54</v>
      </c>
      <c r="O459" s="34">
        <v>2383.67</v>
      </c>
      <c r="P459" s="34">
        <v>2364.11</v>
      </c>
      <c r="Q459" s="34">
        <v>2322.7800000000002</v>
      </c>
      <c r="R459" s="34">
        <v>2383.64</v>
      </c>
      <c r="S459" s="34">
        <v>2401.9899999999998</v>
      </c>
      <c r="T459" s="34">
        <v>2368.44</v>
      </c>
      <c r="U459" s="34">
        <v>2300.17</v>
      </c>
      <c r="V459" s="34">
        <v>2187.41</v>
      </c>
      <c r="W459" s="34">
        <v>2131.71</v>
      </c>
      <c r="X459" s="34">
        <v>1922.54</v>
      </c>
      <c r="Y459" s="34">
        <v>1705.34</v>
      </c>
    </row>
    <row r="460" spans="1:25" ht="15" x14ac:dyDescent="0.25">
      <c r="A460" s="58">
        <v>25</v>
      </c>
      <c r="B460" s="34">
        <v>1563.13</v>
      </c>
      <c r="C460" s="34">
        <v>1520.84</v>
      </c>
      <c r="D460" s="34">
        <v>1475.65</v>
      </c>
      <c r="E460" s="34">
        <v>1443.48</v>
      </c>
      <c r="F460" s="34">
        <v>1494.51</v>
      </c>
      <c r="G460" s="34">
        <v>1537.52</v>
      </c>
      <c r="H460" s="34">
        <v>1770.51</v>
      </c>
      <c r="I460" s="34">
        <v>2003.46</v>
      </c>
      <c r="J460" s="34">
        <v>2181.9699999999998</v>
      </c>
      <c r="K460" s="34">
        <v>2231.8200000000002</v>
      </c>
      <c r="L460" s="34">
        <v>2255.4299999999998</v>
      </c>
      <c r="M460" s="34">
        <v>2305.38</v>
      </c>
      <c r="N460" s="34">
        <v>2283.1799999999998</v>
      </c>
      <c r="O460" s="34">
        <v>2318.89</v>
      </c>
      <c r="P460" s="34">
        <v>2306.64</v>
      </c>
      <c r="Q460" s="34">
        <v>2248.34</v>
      </c>
      <c r="R460" s="34">
        <v>2269.33</v>
      </c>
      <c r="S460" s="34">
        <v>2273.2199999999998</v>
      </c>
      <c r="T460" s="34">
        <v>2289.48</v>
      </c>
      <c r="U460" s="34">
        <v>2206.6999999999998</v>
      </c>
      <c r="V460" s="34">
        <v>2084.7600000000002</v>
      </c>
      <c r="W460" s="34">
        <v>2069.67</v>
      </c>
      <c r="X460" s="34">
        <v>1875.26</v>
      </c>
      <c r="Y460" s="34">
        <v>1643.97</v>
      </c>
    </row>
    <row r="461" spans="1:25" ht="15" x14ac:dyDescent="0.25">
      <c r="A461" s="58">
        <v>26</v>
      </c>
      <c r="B461" s="34">
        <v>1509.35</v>
      </c>
      <c r="C461" s="34">
        <v>1462.44</v>
      </c>
      <c r="D461" s="34">
        <v>1390.07</v>
      </c>
      <c r="E461" s="34">
        <v>1376.55</v>
      </c>
      <c r="F461" s="34">
        <v>1386.53</v>
      </c>
      <c r="G461" s="34">
        <v>836.08</v>
      </c>
      <c r="H461" s="34">
        <v>1787.76</v>
      </c>
      <c r="I461" s="34">
        <v>1955.49</v>
      </c>
      <c r="J461" s="34">
        <v>446.4</v>
      </c>
      <c r="K461" s="34">
        <v>446.6</v>
      </c>
      <c r="L461" s="34">
        <v>2119.67</v>
      </c>
      <c r="M461" s="34">
        <v>2117.67</v>
      </c>
      <c r="N461" s="34">
        <v>2107.0700000000002</v>
      </c>
      <c r="O461" s="34">
        <v>446.77</v>
      </c>
      <c r="P461" s="34">
        <v>2111.42</v>
      </c>
      <c r="Q461" s="34">
        <v>2076.1999999999998</v>
      </c>
      <c r="R461" s="34">
        <v>2155.67</v>
      </c>
      <c r="S461" s="34">
        <v>2140.9699999999998</v>
      </c>
      <c r="T461" s="34">
        <v>2113.4699999999998</v>
      </c>
      <c r="U461" s="34">
        <v>1961.8</v>
      </c>
      <c r="V461" s="34">
        <v>1930.69</v>
      </c>
      <c r="W461" s="34">
        <v>2001.92</v>
      </c>
      <c r="X461" s="34">
        <v>1925.94</v>
      </c>
      <c r="Y461" s="34">
        <v>1715.79</v>
      </c>
    </row>
    <row r="462" spans="1:25" ht="15" x14ac:dyDescent="0.25">
      <c r="A462" s="58">
        <v>27</v>
      </c>
      <c r="B462" s="34">
        <v>1507.74</v>
      </c>
      <c r="C462" s="34">
        <v>1438.93</v>
      </c>
      <c r="D462" s="34">
        <v>1384.35</v>
      </c>
      <c r="E462" s="34">
        <v>1374.94</v>
      </c>
      <c r="F462" s="34">
        <v>1406.15</v>
      </c>
      <c r="G462" s="34">
        <v>1512.41</v>
      </c>
      <c r="H462" s="34">
        <v>1782.62</v>
      </c>
      <c r="I462" s="34">
        <v>1996.69</v>
      </c>
      <c r="J462" s="34">
        <v>2163.9</v>
      </c>
      <c r="K462" s="34">
        <v>2138.23</v>
      </c>
      <c r="L462" s="34">
        <v>2183.0300000000002</v>
      </c>
      <c r="M462" s="34">
        <v>2220.7600000000002</v>
      </c>
      <c r="N462" s="34">
        <v>2199.5100000000002</v>
      </c>
      <c r="O462" s="34">
        <v>2184.1</v>
      </c>
      <c r="P462" s="34">
        <v>2190.1</v>
      </c>
      <c r="Q462" s="34">
        <v>2141.21</v>
      </c>
      <c r="R462" s="34">
        <v>2161.71</v>
      </c>
      <c r="S462" s="34">
        <v>2129.0700000000002</v>
      </c>
      <c r="T462" s="34">
        <v>2141.79</v>
      </c>
      <c r="U462" s="34">
        <v>2084.87</v>
      </c>
      <c r="V462" s="34">
        <v>2058.7800000000002</v>
      </c>
      <c r="W462" s="34">
        <v>2056.19</v>
      </c>
      <c r="X462" s="34">
        <v>1912.32</v>
      </c>
      <c r="Y462" s="34">
        <v>1701.63</v>
      </c>
    </row>
    <row r="463" spans="1:25" ht="15" x14ac:dyDescent="0.25">
      <c r="A463" s="58">
        <v>28</v>
      </c>
      <c r="B463" s="34">
        <v>1531.15</v>
      </c>
      <c r="C463" s="34">
        <v>1473.43</v>
      </c>
      <c r="D463" s="34">
        <v>1412.35</v>
      </c>
      <c r="E463" s="34">
        <v>1394.31</v>
      </c>
      <c r="F463" s="34">
        <v>1447.02</v>
      </c>
      <c r="G463" s="34">
        <v>1508.81</v>
      </c>
      <c r="H463" s="34">
        <v>1723.1</v>
      </c>
      <c r="I463" s="34">
        <v>1984.97</v>
      </c>
      <c r="J463" s="34">
        <v>2038.2</v>
      </c>
      <c r="K463" s="34">
        <v>2096.87</v>
      </c>
      <c r="L463" s="34">
        <v>2112.44</v>
      </c>
      <c r="M463" s="34">
        <v>2137.33</v>
      </c>
      <c r="N463" s="34">
        <v>2142.48</v>
      </c>
      <c r="O463" s="34">
        <v>2150.5500000000002</v>
      </c>
      <c r="P463" s="34">
        <v>2130.7199999999998</v>
      </c>
      <c r="Q463" s="34">
        <v>2098.56</v>
      </c>
      <c r="R463" s="34">
        <v>2093.06</v>
      </c>
      <c r="S463" s="34">
        <v>2065.46</v>
      </c>
      <c r="T463" s="34">
        <v>2109.96</v>
      </c>
      <c r="U463" s="34">
        <v>2028.62</v>
      </c>
      <c r="V463" s="34">
        <v>2020.89</v>
      </c>
      <c r="W463" s="34">
        <v>2079.6999999999998</v>
      </c>
      <c r="X463" s="34">
        <v>1900.18</v>
      </c>
      <c r="Y463" s="34">
        <v>1690.5</v>
      </c>
    </row>
    <row r="464" spans="1:25" ht="15" x14ac:dyDescent="0.25">
      <c r="A464" s="58">
        <v>29</v>
      </c>
      <c r="B464" s="34">
        <v>1516.76</v>
      </c>
      <c r="C464" s="34">
        <v>1473.95</v>
      </c>
      <c r="D464" s="34">
        <v>1424.75</v>
      </c>
      <c r="E464" s="34">
        <v>1410.59</v>
      </c>
      <c r="F464" s="34">
        <v>1404.12</v>
      </c>
      <c r="G464" s="34">
        <v>1429.08</v>
      </c>
      <c r="H464" s="34">
        <v>1505.14</v>
      </c>
      <c r="I464" s="34">
        <v>1657.67</v>
      </c>
      <c r="J464" s="34">
        <v>1808.62</v>
      </c>
      <c r="K464" s="34">
        <v>2061.31</v>
      </c>
      <c r="L464" s="34">
        <v>2169.71</v>
      </c>
      <c r="M464" s="34">
        <v>2207.54</v>
      </c>
      <c r="N464" s="34">
        <v>2200.3200000000002</v>
      </c>
      <c r="O464" s="34">
        <v>2202.88</v>
      </c>
      <c r="P464" s="34">
        <v>2207.1</v>
      </c>
      <c r="Q464" s="34">
        <v>2222.09</v>
      </c>
      <c r="R464" s="34">
        <v>2238.27</v>
      </c>
      <c r="S464" s="34">
        <v>2318.14</v>
      </c>
      <c r="T464" s="34">
        <v>2343.9499999999998</v>
      </c>
      <c r="U464" s="34">
        <v>2319.65</v>
      </c>
      <c r="V464" s="34">
        <v>2213.36</v>
      </c>
      <c r="W464" s="34">
        <v>2038.54</v>
      </c>
      <c r="X464" s="34">
        <v>1924.24</v>
      </c>
      <c r="Y464" s="34">
        <v>1795.16</v>
      </c>
    </row>
    <row r="465" spans="1:25" ht="15" x14ac:dyDescent="0.25">
      <c r="A465" s="58">
        <v>30</v>
      </c>
      <c r="B465" s="34">
        <v>1597.53</v>
      </c>
      <c r="C465" s="34">
        <v>1535.75</v>
      </c>
      <c r="D465" s="34">
        <v>1484.16</v>
      </c>
      <c r="E465" s="34">
        <v>1464.99</v>
      </c>
      <c r="F465" s="34">
        <v>1441.55</v>
      </c>
      <c r="G465" s="34">
        <v>1488.38</v>
      </c>
      <c r="H465" s="34">
        <v>1537.21</v>
      </c>
      <c r="I465" s="34">
        <v>1652.69</v>
      </c>
      <c r="J465" s="34">
        <v>1882.17</v>
      </c>
      <c r="K465" s="34">
        <v>2071.48</v>
      </c>
      <c r="L465" s="34">
        <v>2178.9899999999998</v>
      </c>
      <c r="M465" s="34">
        <v>2213.41</v>
      </c>
      <c r="N465" s="34">
        <v>2199.42</v>
      </c>
      <c r="O465" s="34">
        <v>2199.0100000000002</v>
      </c>
      <c r="P465" s="34">
        <v>2204.33</v>
      </c>
      <c r="Q465" s="34">
        <v>2225.69</v>
      </c>
      <c r="R465" s="34">
        <v>2256.52</v>
      </c>
      <c r="S465" s="34">
        <v>2152.48</v>
      </c>
      <c r="T465" s="34">
        <v>2160.15</v>
      </c>
      <c r="U465" s="34">
        <v>2164.4299999999998</v>
      </c>
      <c r="V465" s="34">
        <v>2147.7399999999998</v>
      </c>
      <c r="W465" s="34">
        <v>2133.9699999999998</v>
      </c>
      <c r="X465" s="34">
        <v>2067.9699999999998</v>
      </c>
      <c r="Y465" s="34">
        <v>1857.53</v>
      </c>
    </row>
    <row r="466" spans="1:25" ht="15" hidden="1" x14ac:dyDescent="0.25">
      <c r="A466" s="58">
        <v>31</v>
      </c>
      <c r="B466" s="34">
        <v>0</v>
      </c>
      <c r="C466" s="34">
        <v>0</v>
      </c>
      <c r="D466" s="34">
        <v>0</v>
      </c>
      <c r="E466" s="34">
        <v>0</v>
      </c>
      <c r="F466" s="34">
        <v>0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v>0</v>
      </c>
      <c r="O466" s="34">
        <v>0</v>
      </c>
      <c r="P466" s="34">
        <v>0</v>
      </c>
      <c r="Q466" s="34">
        <v>0</v>
      </c>
      <c r="R466" s="34">
        <v>0</v>
      </c>
      <c r="S466" s="34">
        <v>0</v>
      </c>
      <c r="T466" s="34">
        <v>0</v>
      </c>
      <c r="U466" s="34">
        <v>0</v>
      </c>
      <c r="V466" s="34">
        <v>0</v>
      </c>
      <c r="W466" s="34">
        <v>0</v>
      </c>
      <c r="X466" s="34">
        <v>0</v>
      </c>
      <c r="Y466" s="34">
        <v>0</v>
      </c>
    </row>
    <row r="467" spans="1:25" ht="1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5.75" thickBot="1" x14ac:dyDescent="0.3">
      <c r="A468" s="4"/>
      <c r="B468" s="31" t="s">
        <v>117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53">
        <v>1134602.3599999999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5.75" thickBot="1" x14ac:dyDescent="0.3">
      <c r="A470" s="4"/>
      <c r="B470" s="85" t="s">
        <v>146</v>
      </c>
      <c r="C470" s="85"/>
      <c r="D470" s="85"/>
      <c r="E470" s="85"/>
      <c r="F470" s="85"/>
      <c r="G470" s="85"/>
      <c r="H470" s="85"/>
      <c r="I470" s="85"/>
      <c r="J470" s="85"/>
      <c r="K470" s="91"/>
      <c r="L470" s="91"/>
      <c r="M470" s="92"/>
      <c r="N470" s="93"/>
      <c r="O470" s="93"/>
      <c r="P470" s="93"/>
      <c r="Q470" s="88"/>
      <c r="R470" s="88"/>
      <c r="S470" s="88"/>
      <c r="T470" s="94">
        <v>1151.3900000000001</v>
      </c>
      <c r="U470" s="4"/>
      <c r="V470" s="4"/>
      <c r="W470" s="4"/>
      <c r="X470" s="4"/>
      <c r="Y470" s="4"/>
    </row>
    <row r="471" spans="1:25" ht="1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5" x14ac:dyDescent="0.25">
      <c r="A472" s="4"/>
      <c r="B472" s="31" t="s">
        <v>144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5" x14ac:dyDescent="0.25">
      <c r="A474" s="4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 t="s">
        <v>79</v>
      </c>
      <c r="O474" s="103"/>
      <c r="P474" s="103"/>
      <c r="Q474" s="103"/>
      <c r="R474" s="103"/>
      <c r="S474" s="4"/>
      <c r="T474" s="4"/>
      <c r="U474" s="4"/>
      <c r="V474" s="4"/>
      <c r="W474" s="4"/>
      <c r="X474" s="4"/>
      <c r="Y474" s="4"/>
    </row>
    <row r="475" spans="1:25" ht="15" x14ac:dyDescent="0.25">
      <c r="A475" s="54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57" t="s">
        <v>3</v>
      </c>
      <c r="O475" s="57" t="s">
        <v>77</v>
      </c>
      <c r="P475" s="57" t="s">
        <v>4</v>
      </c>
      <c r="Q475" s="57" t="s">
        <v>5</v>
      </c>
      <c r="R475" s="57" t="s">
        <v>6</v>
      </c>
      <c r="S475" s="4"/>
      <c r="T475" s="4"/>
      <c r="U475" s="4"/>
      <c r="V475" s="4"/>
      <c r="W475" s="4"/>
      <c r="X475" s="4"/>
      <c r="Y475" s="4"/>
    </row>
    <row r="476" spans="1:25" ht="15" x14ac:dyDescent="0.25">
      <c r="A476" s="19"/>
      <c r="B476" s="104" t="s">
        <v>120</v>
      </c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34">
        <v>498841.97</v>
      </c>
      <c r="O476" s="34">
        <v>498841.97</v>
      </c>
      <c r="P476" s="34">
        <v>1105662.55</v>
      </c>
      <c r="Q476" s="34">
        <v>1317372.93</v>
      </c>
      <c r="R476" s="34">
        <v>1251918</v>
      </c>
      <c r="S476" s="4"/>
      <c r="T476" s="4"/>
      <c r="U476" s="4"/>
      <c r="V476" s="4"/>
      <c r="W476" s="4"/>
      <c r="X476" s="4"/>
      <c r="Y476" s="4"/>
    </row>
    <row r="477" spans="1:25" ht="1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5" x14ac:dyDescent="0.25">
      <c r="A478" s="4"/>
      <c r="B478" s="31" t="s">
        <v>80</v>
      </c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5" x14ac:dyDescent="0.25">
      <c r="A480" s="4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63" t="s">
        <v>155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5" x14ac:dyDescent="0.25">
      <c r="A481" s="4"/>
      <c r="B481" s="159" t="s">
        <v>82</v>
      </c>
      <c r="C481" s="160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64">
        <v>322592.31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54" customHeight="1" x14ac:dyDescent="0.2">
      <c r="A483" s="124" t="s">
        <v>121</v>
      </c>
      <c r="B483" s="124"/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</row>
    <row r="484" spans="1:25" ht="14.25" x14ac:dyDescent="0.2">
      <c r="A484" s="31"/>
      <c r="B484" s="13" t="s">
        <v>111</v>
      </c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4.25" x14ac:dyDescent="0.2">
      <c r="A485" s="125" t="s">
        <v>112</v>
      </c>
      <c r="B485" s="158" t="s">
        <v>52</v>
      </c>
      <c r="C485" s="158"/>
      <c r="D485" s="158"/>
      <c r="E485" s="158"/>
      <c r="F485" s="158"/>
      <c r="G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</row>
    <row r="486" spans="1:25" ht="15" x14ac:dyDescent="0.2">
      <c r="A486" s="125"/>
      <c r="B486" s="32" t="s">
        <v>53</v>
      </c>
      <c r="C486" s="32" t="s">
        <v>54</v>
      </c>
      <c r="D486" s="32" t="s">
        <v>55</v>
      </c>
      <c r="E486" s="32" t="s">
        <v>56</v>
      </c>
      <c r="F486" s="32" t="s">
        <v>57</v>
      </c>
      <c r="G486" s="32" t="s">
        <v>58</v>
      </c>
      <c r="H486" s="32" t="s">
        <v>59</v>
      </c>
      <c r="I486" s="32" t="s">
        <v>60</v>
      </c>
      <c r="J486" s="32" t="s">
        <v>61</v>
      </c>
      <c r="K486" s="32" t="s">
        <v>62</v>
      </c>
      <c r="L486" s="32" t="s">
        <v>63</v>
      </c>
      <c r="M486" s="32" t="s">
        <v>64</v>
      </c>
      <c r="N486" s="32" t="s">
        <v>65</v>
      </c>
      <c r="O486" s="32" t="s">
        <v>66</v>
      </c>
      <c r="P486" s="32" t="s">
        <v>67</v>
      </c>
      <c r="Q486" s="32" t="s">
        <v>68</v>
      </c>
      <c r="R486" s="32" t="s">
        <v>69</v>
      </c>
      <c r="S486" s="32" t="s">
        <v>70</v>
      </c>
      <c r="T486" s="32" t="s">
        <v>71</v>
      </c>
      <c r="U486" s="32" t="s">
        <v>72</v>
      </c>
      <c r="V486" s="32" t="s">
        <v>73</v>
      </c>
      <c r="W486" s="32" t="s">
        <v>74</v>
      </c>
      <c r="X486" s="32" t="s">
        <v>75</v>
      </c>
      <c r="Y486" s="32" t="s">
        <v>76</v>
      </c>
    </row>
    <row r="487" spans="1:25" ht="15" x14ac:dyDescent="0.25">
      <c r="A487" s="58">
        <v>1</v>
      </c>
      <c r="B487" s="34">
        <v>1236.1199999999999</v>
      </c>
      <c r="C487" s="34">
        <v>1161.72</v>
      </c>
      <c r="D487" s="34">
        <v>1090.28</v>
      </c>
      <c r="E487" s="34">
        <v>1059.6099999999999</v>
      </c>
      <c r="F487" s="34">
        <v>1124.9100000000001</v>
      </c>
      <c r="G487" s="34">
        <v>1272.95</v>
      </c>
      <c r="H487" s="34">
        <v>1380.53</v>
      </c>
      <c r="I487" s="34">
        <v>1550.76</v>
      </c>
      <c r="J487" s="34">
        <v>1835.14</v>
      </c>
      <c r="K487" s="34">
        <v>1882.73</v>
      </c>
      <c r="L487" s="34">
        <v>1899.66</v>
      </c>
      <c r="M487" s="34">
        <v>1913.29</v>
      </c>
      <c r="N487" s="34">
        <v>1902.66</v>
      </c>
      <c r="O487" s="34">
        <v>1916.63</v>
      </c>
      <c r="P487" s="34">
        <v>1912.61</v>
      </c>
      <c r="Q487" s="34">
        <v>1893.34</v>
      </c>
      <c r="R487" s="34">
        <v>1876.67</v>
      </c>
      <c r="S487" s="34">
        <v>1965.62</v>
      </c>
      <c r="T487" s="34">
        <v>1947.73</v>
      </c>
      <c r="U487" s="34">
        <v>1896.98</v>
      </c>
      <c r="V487" s="34">
        <v>1872.98</v>
      </c>
      <c r="W487" s="34">
        <v>1860.09</v>
      </c>
      <c r="X487" s="34">
        <v>1724.07</v>
      </c>
      <c r="Y487" s="34">
        <v>1485.56</v>
      </c>
    </row>
    <row r="488" spans="1:25" ht="15" x14ac:dyDescent="0.25">
      <c r="A488" s="58">
        <v>2</v>
      </c>
      <c r="B488" s="34">
        <v>1238.22</v>
      </c>
      <c r="C488" s="34">
        <v>1158.82</v>
      </c>
      <c r="D488" s="34">
        <v>1116.6199999999999</v>
      </c>
      <c r="E488" s="34">
        <v>1070.8599999999999</v>
      </c>
      <c r="F488" s="34">
        <v>1069.3</v>
      </c>
      <c r="G488" s="34">
        <v>1016.91</v>
      </c>
      <c r="H488" s="34">
        <v>309.57</v>
      </c>
      <c r="I488" s="34">
        <v>1245.08</v>
      </c>
      <c r="J488" s="34">
        <v>1524.64</v>
      </c>
      <c r="K488" s="34">
        <v>1768.34</v>
      </c>
      <c r="L488" s="34">
        <v>1832.01</v>
      </c>
      <c r="M488" s="34">
        <v>1847.93</v>
      </c>
      <c r="N488" s="34">
        <v>1835.88</v>
      </c>
      <c r="O488" s="34">
        <v>1848.31</v>
      </c>
      <c r="P488" s="34">
        <v>1869.56</v>
      </c>
      <c r="Q488" s="34">
        <v>1879.65</v>
      </c>
      <c r="R488" s="34">
        <v>1872.95</v>
      </c>
      <c r="S488" s="34">
        <v>1954.14</v>
      </c>
      <c r="T488" s="34">
        <v>1947.66</v>
      </c>
      <c r="U488" s="34">
        <v>1898.46</v>
      </c>
      <c r="V488" s="34">
        <v>1810.02</v>
      </c>
      <c r="W488" s="34">
        <v>1668.05</v>
      </c>
      <c r="X488" s="34">
        <v>1498.63</v>
      </c>
      <c r="Y488" s="34">
        <v>1334.04</v>
      </c>
    </row>
    <row r="489" spans="1:25" ht="15" x14ac:dyDescent="0.25">
      <c r="A489" s="58">
        <v>3</v>
      </c>
      <c r="B489" s="34">
        <v>250.33</v>
      </c>
      <c r="C489" s="34">
        <v>250.32</v>
      </c>
      <c r="D489" s="34">
        <v>250.35</v>
      </c>
      <c r="E489" s="34">
        <v>250.3</v>
      </c>
      <c r="F489" s="34">
        <v>250.34</v>
      </c>
      <c r="G489" s="34">
        <v>250.29</v>
      </c>
      <c r="H489" s="34">
        <v>250.3</v>
      </c>
      <c r="I489" s="34">
        <v>250.31</v>
      </c>
      <c r="J489" s="34">
        <v>249.94</v>
      </c>
      <c r="K489" s="34">
        <v>249.94</v>
      </c>
      <c r="L489" s="34">
        <v>249.96</v>
      </c>
      <c r="M489" s="34">
        <v>250.04</v>
      </c>
      <c r="N489" s="34">
        <v>250.04</v>
      </c>
      <c r="O489" s="34">
        <v>250.4</v>
      </c>
      <c r="P489" s="34">
        <v>250.03</v>
      </c>
      <c r="Q489" s="34">
        <v>250.4</v>
      </c>
      <c r="R489" s="34">
        <v>250.13</v>
      </c>
      <c r="S489" s="34">
        <v>250.4</v>
      </c>
      <c r="T489" s="34">
        <v>250.59</v>
      </c>
      <c r="U489" s="34">
        <v>1801.99</v>
      </c>
      <c r="V489" s="34">
        <v>250.4</v>
      </c>
      <c r="W489" s="34">
        <v>1289.57</v>
      </c>
      <c r="X489" s="34">
        <v>1355.12</v>
      </c>
      <c r="Y489" s="34">
        <v>1242.1500000000001</v>
      </c>
    </row>
    <row r="490" spans="1:25" ht="15" x14ac:dyDescent="0.25">
      <c r="A490" s="58">
        <v>4</v>
      </c>
      <c r="B490" s="34">
        <v>1221.1099999999999</v>
      </c>
      <c r="C490" s="34">
        <v>1179.9000000000001</v>
      </c>
      <c r="D490" s="34">
        <v>1126.3</v>
      </c>
      <c r="E490" s="34">
        <v>1098.76</v>
      </c>
      <c r="F490" s="34">
        <v>1129.07</v>
      </c>
      <c r="G490" s="34">
        <v>1180.23</v>
      </c>
      <c r="H490" s="34">
        <v>1198.46</v>
      </c>
      <c r="I490" s="34">
        <v>1274.92</v>
      </c>
      <c r="J490" s="34">
        <v>1472.84</v>
      </c>
      <c r="K490" s="34">
        <v>1703.69</v>
      </c>
      <c r="L490" s="34">
        <v>1870.19</v>
      </c>
      <c r="M490" s="34">
        <v>1898.55</v>
      </c>
      <c r="N490" s="34">
        <v>1878.17</v>
      </c>
      <c r="O490" s="34">
        <v>1886.07</v>
      </c>
      <c r="P490" s="34">
        <v>1901.34</v>
      </c>
      <c r="Q490" s="34">
        <v>1885.77</v>
      </c>
      <c r="R490" s="34">
        <v>616.04</v>
      </c>
      <c r="S490" s="34">
        <v>1985.07</v>
      </c>
      <c r="T490" s="34">
        <v>2010.42</v>
      </c>
      <c r="U490" s="34">
        <v>1971.52</v>
      </c>
      <c r="V490" s="34">
        <v>1903.7</v>
      </c>
      <c r="W490" s="34">
        <v>1738.98</v>
      </c>
      <c r="X490" s="34">
        <v>1534.15</v>
      </c>
      <c r="Y490" s="34">
        <v>1344.86</v>
      </c>
    </row>
    <row r="491" spans="1:25" ht="15" x14ac:dyDescent="0.25">
      <c r="A491" s="58">
        <v>5</v>
      </c>
      <c r="B491" s="34">
        <v>1278.44</v>
      </c>
      <c r="C491" s="34">
        <v>1218.8499999999999</v>
      </c>
      <c r="D491" s="34">
        <v>1172.04</v>
      </c>
      <c r="E491" s="34">
        <v>1163.54</v>
      </c>
      <c r="F491" s="34">
        <v>1196.8699999999999</v>
      </c>
      <c r="G491" s="34">
        <v>1287.4100000000001</v>
      </c>
      <c r="H491" s="34">
        <v>1427.24</v>
      </c>
      <c r="I491" s="34">
        <v>1584.38</v>
      </c>
      <c r="J491" s="34">
        <v>1746.84</v>
      </c>
      <c r="K491" s="34">
        <v>1807.09</v>
      </c>
      <c r="L491" s="34">
        <v>1829.17</v>
      </c>
      <c r="M491" s="34">
        <v>1852.32</v>
      </c>
      <c r="N491" s="34">
        <v>1829.62</v>
      </c>
      <c r="O491" s="34">
        <v>1856.97</v>
      </c>
      <c r="P491" s="34">
        <v>1880.39</v>
      </c>
      <c r="Q491" s="34">
        <v>1860.81</v>
      </c>
      <c r="R491" s="34">
        <v>1858.44</v>
      </c>
      <c r="S491" s="34">
        <v>1876.19</v>
      </c>
      <c r="T491" s="34">
        <v>1904.34</v>
      </c>
      <c r="U491" s="34">
        <v>1842.96</v>
      </c>
      <c r="V491" s="34">
        <v>1726.66</v>
      </c>
      <c r="W491" s="34">
        <v>1685.45</v>
      </c>
      <c r="X491" s="34">
        <v>1466.95</v>
      </c>
      <c r="Y491" s="34">
        <v>1306.24</v>
      </c>
    </row>
    <row r="492" spans="1:25" ht="15" x14ac:dyDescent="0.25">
      <c r="A492" s="58">
        <v>6</v>
      </c>
      <c r="B492" s="34">
        <v>1249.5899999999999</v>
      </c>
      <c r="C492" s="34">
        <v>1167.0899999999999</v>
      </c>
      <c r="D492" s="34">
        <v>1129.79</v>
      </c>
      <c r="E492" s="34">
        <v>1121.02</v>
      </c>
      <c r="F492" s="34">
        <v>1155.7</v>
      </c>
      <c r="G492" s="34">
        <v>1262.3699999999999</v>
      </c>
      <c r="H492" s="34">
        <v>1036.68</v>
      </c>
      <c r="I492" s="34">
        <v>1552.23</v>
      </c>
      <c r="J492" s="34">
        <v>1708.86</v>
      </c>
      <c r="K492" s="34">
        <v>2010.13</v>
      </c>
      <c r="L492" s="34">
        <v>2059.2199999999998</v>
      </c>
      <c r="M492" s="34">
        <v>1865.66</v>
      </c>
      <c r="N492" s="34">
        <v>1836.39</v>
      </c>
      <c r="O492" s="34">
        <v>1849.7</v>
      </c>
      <c r="P492" s="34">
        <v>1597.64</v>
      </c>
      <c r="Q492" s="34">
        <v>1830.43</v>
      </c>
      <c r="R492" s="34">
        <v>1812.94</v>
      </c>
      <c r="S492" s="34">
        <v>1859.18</v>
      </c>
      <c r="T492" s="34">
        <v>1870.81</v>
      </c>
      <c r="U492" s="34">
        <v>1828.62</v>
      </c>
      <c r="V492" s="34">
        <v>1694.32</v>
      </c>
      <c r="W492" s="34">
        <v>1652.74</v>
      </c>
      <c r="X492" s="34">
        <v>1474.05</v>
      </c>
      <c r="Y492" s="34">
        <v>1302.05</v>
      </c>
    </row>
    <row r="493" spans="1:25" ht="15" x14ac:dyDescent="0.25">
      <c r="A493" s="58">
        <v>7</v>
      </c>
      <c r="B493" s="34">
        <v>1195.8</v>
      </c>
      <c r="C493" s="34">
        <v>1118.83</v>
      </c>
      <c r="D493" s="34">
        <v>1070.29</v>
      </c>
      <c r="E493" s="34">
        <v>1076.2</v>
      </c>
      <c r="F493" s="34">
        <v>1115.58</v>
      </c>
      <c r="G493" s="34">
        <v>1196.6600000000001</v>
      </c>
      <c r="H493" s="34">
        <v>1317.73</v>
      </c>
      <c r="I493" s="34">
        <v>1504.08</v>
      </c>
      <c r="J493" s="34">
        <v>1662.1</v>
      </c>
      <c r="K493" s="34">
        <v>1767.78</v>
      </c>
      <c r="L493" s="34">
        <v>1316.26</v>
      </c>
      <c r="M493" s="34">
        <v>1807.08</v>
      </c>
      <c r="N493" s="34">
        <v>1829.76</v>
      </c>
      <c r="O493" s="34">
        <v>1867.69</v>
      </c>
      <c r="P493" s="34">
        <v>1397.52</v>
      </c>
      <c r="Q493" s="34">
        <v>1778.8</v>
      </c>
      <c r="R493" s="34">
        <v>1796.24</v>
      </c>
      <c r="S493" s="34">
        <v>1841.49</v>
      </c>
      <c r="T493" s="34">
        <v>1843.77</v>
      </c>
      <c r="U493" s="34">
        <v>1778.41</v>
      </c>
      <c r="V493" s="34">
        <v>1698.12</v>
      </c>
      <c r="W493" s="34">
        <v>1648.58</v>
      </c>
      <c r="X493" s="34">
        <v>1421.98</v>
      </c>
      <c r="Y493" s="34">
        <v>1239.24</v>
      </c>
    </row>
    <row r="494" spans="1:25" ht="15" x14ac:dyDescent="0.25">
      <c r="A494" s="58">
        <v>8</v>
      </c>
      <c r="B494" s="34">
        <v>1264.77</v>
      </c>
      <c r="C494" s="34">
        <v>1212.27</v>
      </c>
      <c r="D494" s="34">
        <v>1145.8800000000001</v>
      </c>
      <c r="E494" s="34">
        <v>1134.69</v>
      </c>
      <c r="F494" s="34">
        <v>1142.55</v>
      </c>
      <c r="G494" s="34">
        <v>1166.77</v>
      </c>
      <c r="H494" s="34">
        <v>1213.54</v>
      </c>
      <c r="I494" s="34">
        <v>1366</v>
      </c>
      <c r="J494" s="34">
        <v>1576.22</v>
      </c>
      <c r="K494" s="34">
        <v>1703.81</v>
      </c>
      <c r="L494" s="34">
        <v>1717.27</v>
      </c>
      <c r="M494" s="34">
        <v>1781.76</v>
      </c>
      <c r="N494" s="34">
        <v>1762.05</v>
      </c>
      <c r="O494" s="34">
        <v>1791.65</v>
      </c>
      <c r="P494" s="34">
        <v>1791.89</v>
      </c>
      <c r="Q494" s="34">
        <v>1772.78</v>
      </c>
      <c r="R494" s="34">
        <v>1805.45</v>
      </c>
      <c r="S494" s="34">
        <v>1884.83</v>
      </c>
      <c r="T494" s="34">
        <v>1869.96</v>
      </c>
      <c r="U494" s="34">
        <v>1867.48</v>
      </c>
      <c r="V494" s="34">
        <v>1775.69</v>
      </c>
      <c r="W494" s="34">
        <v>1703.21</v>
      </c>
      <c r="X494" s="34">
        <v>1536.79</v>
      </c>
      <c r="Y494" s="34">
        <v>1332.66</v>
      </c>
    </row>
    <row r="495" spans="1:25" ht="15" x14ac:dyDescent="0.25">
      <c r="A495" s="58">
        <v>9</v>
      </c>
      <c r="B495" s="34">
        <v>1250.25</v>
      </c>
      <c r="C495" s="34">
        <v>1217.93</v>
      </c>
      <c r="D495" s="34">
        <v>1159.6300000000001</v>
      </c>
      <c r="E495" s="34">
        <v>1145.95</v>
      </c>
      <c r="F495" s="34">
        <v>1150.67</v>
      </c>
      <c r="G495" s="34">
        <v>1195.08</v>
      </c>
      <c r="H495" s="34">
        <v>1202.79</v>
      </c>
      <c r="I495" s="34">
        <v>1280.02</v>
      </c>
      <c r="J495" s="34">
        <v>1470.7</v>
      </c>
      <c r="K495" s="34">
        <v>1602.54</v>
      </c>
      <c r="L495" s="34">
        <v>1711.98</v>
      </c>
      <c r="M495" s="34">
        <v>1728.06</v>
      </c>
      <c r="N495" s="34">
        <v>1728</v>
      </c>
      <c r="O495" s="34">
        <v>1762.13</v>
      </c>
      <c r="P495" s="34">
        <v>1764.76</v>
      </c>
      <c r="Q495" s="34">
        <v>1761.93</v>
      </c>
      <c r="R495" s="34">
        <v>1804.44</v>
      </c>
      <c r="S495" s="34">
        <v>1854.49</v>
      </c>
      <c r="T495" s="34">
        <v>1861.48</v>
      </c>
      <c r="U495" s="34">
        <v>1830.16</v>
      </c>
      <c r="V495" s="34">
        <v>1755.67</v>
      </c>
      <c r="W495" s="34">
        <v>1673.22</v>
      </c>
      <c r="X495" s="34">
        <v>1482.3</v>
      </c>
      <c r="Y495" s="34">
        <v>1296.45</v>
      </c>
    </row>
    <row r="496" spans="1:25" ht="15" x14ac:dyDescent="0.25">
      <c r="A496" s="58">
        <v>10</v>
      </c>
      <c r="B496" s="34">
        <v>1242.18</v>
      </c>
      <c r="C496" s="34">
        <v>1202.92</v>
      </c>
      <c r="D496" s="34">
        <v>1140.7</v>
      </c>
      <c r="E496" s="34">
        <v>1130.68</v>
      </c>
      <c r="F496" s="34">
        <v>1151.68</v>
      </c>
      <c r="G496" s="34">
        <v>1246.1600000000001</v>
      </c>
      <c r="H496" s="34">
        <v>1444.02</v>
      </c>
      <c r="I496" s="34">
        <v>1674.84</v>
      </c>
      <c r="J496" s="34">
        <v>1886.29</v>
      </c>
      <c r="K496" s="34">
        <v>1923.79</v>
      </c>
      <c r="L496" s="34">
        <v>1941.9</v>
      </c>
      <c r="M496" s="34">
        <v>1958.56</v>
      </c>
      <c r="N496" s="34">
        <v>1947.28</v>
      </c>
      <c r="O496" s="34">
        <v>1960.53</v>
      </c>
      <c r="P496" s="34">
        <v>1948.6</v>
      </c>
      <c r="Q496" s="34">
        <v>251.04</v>
      </c>
      <c r="R496" s="34">
        <v>623.64</v>
      </c>
      <c r="S496" s="34">
        <v>1355.07</v>
      </c>
      <c r="T496" s="34">
        <v>1959.2</v>
      </c>
      <c r="U496" s="34">
        <v>1950.82</v>
      </c>
      <c r="V496" s="34">
        <v>1835.47</v>
      </c>
      <c r="W496" s="34">
        <v>1701.87</v>
      </c>
      <c r="X496" s="34">
        <v>1477.66</v>
      </c>
      <c r="Y496" s="34">
        <v>1322.85</v>
      </c>
    </row>
    <row r="497" spans="1:25" ht="15" x14ac:dyDescent="0.25">
      <c r="A497" s="58">
        <v>11</v>
      </c>
      <c r="B497" s="34">
        <v>1173.06</v>
      </c>
      <c r="C497" s="34">
        <v>1102.82</v>
      </c>
      <c r="D497" s="34">
        <v>1085.75</v>
      </c>
      <c r="E497" s="34">
        <v>1084.07</v>
      </c>
      <c r="F497" s="34">
        <v>1099.55</v>
      </c>
      <c r="G497" s="34">
        <v>1134.3699999999999</v>
      </c>
      <c r="H497" s="34">
        <v>250.93</v>
      </c>
      <c r="I497" s="34">
        <v>1629.73</v>
      </c>
      <c r="J497" s="34">
        <v>1783.65</v>
      </c>
      <c r="K497" s="34">
        <v>1819.35</v>
      </c>
      <c r="L497" s="34">
        <v>1858.81</v>
      </c>
      <c r="M497" s="34">
        <v>1864.54</v>
      </c>
      <c r="N497" s="34">
        <v>1849.24</v>
      </c>
      <c r="O497" s="34">
        <v>1890.99</v>
      </c>
      <c r="P497" s="34">
        <v>1866.26</v>
      </c>
      <c r="Q497" s="34">
        <v>1840.12</v>
      </c>
      <c r="R497" s="34">
        <v>1848.95</v>
      </c>
      <c r="S497" s="34">
        <v>1854.25</v>
      </c>
      <c r="T497" s="34">
        <v>1854.02</v>
      </c>
      <c r="U497" s="34">
        <v>1865.07</v>
      </c>
      <c r="V497" s="34">
        <v>1777.97</v>
      </c>
      <c r="W497" s="34">
        <v>1667.42</v>
      </c>
      <c r="X497" s="34">
        <v>1393.44</v>
      </c>
      <c r="Y497" s="34">
        <v>1265.8800000000001</v>
      </c>
    </row>
    <row r="498" spans="1:25" ht="15" x14ac:dyDescent="0.25">
      <c r="A498" s="58">
        <v>12</v>
      </c>
      <c r="B498" s="34">
        <v>1168.03</v>
      </c>
      <c r="C498" s="34">
        <v>1124.3900000000001</v>
      </c>
      <c r="D498" s="34">
        <v>1099.5999999999999</v>
      </c>
      <c r="E498" s="34">
        <v>1092.8499999999999</v>
      </c>
      <c r="F498" s="34">
        <v>1115.75</v>
      </c>
      <c r="G498" s="34">
        <v>1185.6300000000001</v>
      </c>
      <c r="H498" s="34">
        <v>1338.61</v>
      </c>
      <c r="I498" s="34">
        <v>1625.83</v>
      </c>
      <c r="J498" s="34">
        <v>1830.01</v>
      </c>
      <c r="K498" s="34">
        <v>1903.14</v>
      </c>
      <c r="L498" s="34">
        <v>1923.89</v>
      </c>
      <c r="M498" s="34">
        <v>1985.54</v>
      </c>
      <c r="N498" s="34">
        <v>1961.68</v>
      </c>
      <c r="O498" s="34">
        <v>1977.95</v>
      </c>
      <c r="P498" s="34">
        <v>1968.96</v>
      </c>
      <c r="Q498" s="34">
        <v>1913.91</v>
      </c>
      <c r="R498" s="34">
        <v>1953.64</v>
      </c>
      <c r="S498" s="34">
        <v>1953.26</v>
      </c>
      <c r="T498" s="34">
        <v>1957.56</v>
      </c>
      <c r="U498" s="34">
        <v>1969</v>
      </c>
      <c r="V498" s="34">
        <v>1836.29</v>
      </c>
      <c r="W498" s="34">
        <v>1732.26</v>
      </c>
      <c r="X498" s="34">
        <v>1460.46</v>
      </c>
      <c r="Y498" s="34">
        <v>1331.67</v>
      </c>
    </row>
    <row r="499" spans="1:25" ht="15" x14ac:dyDescent="0.25">
      <c r="A499" s="58">
        <v>13</v>
      </c>
      <c r="B499" s="34">
        <v>1121.1500000000001</v>
      </c>
      <c r="C499" s="34">
        <v>250.34</v>
      </c>
      <c r="D499" s="34">
        <v>1079.23</v>
      </c>
      <c r="E499" s="34">
        <v>1079.22</v>
      </c>
      <c r="F499" s="34">
        <v>1102.69</v>
      </c>
      <c r="G499" s="34">
        <v>1199.3900000000001</v>
      </c>
      <c r="H499" s="34">
        <v>628.33000000000004</v>
      </c>
      <c r="I499" s="34">
        <v>1613.64</v>
      </c>
      <c r="J499" s="34">
        <v>1781.78</v>
      </c>
      <c r="K499" s="34">
        <v>1846.73</v>
      </c>
      <c r="L499" s="34">
        <v>1860.25</v>
      </c>
      <c r="M499" s="34">
        <v>1901.82</v>
      </c>
      <c r="N499" s="34">
        <v>1875.84</v>
      </c>
      <c r="O499" s="34">
        <v>1945.76</v>
      </c>
      <c r="P499" s="34">
        <v>1919.95</v>
      </c>
      <c r="Q499" s="34">
        <v>1880.08</v>
      </c>
      <c r="R499" s="34">
        <v>1882.73</v>
      </c>
      <c r="S499" s="34">
        <v>1900.8</v>
      </c>
      <c r="T499" s="34">
        <v>1890.83</v>
      </c>
      <c r="U499" s="34">
        <v>1860.18</v>
      </c>
      <c r="V499" s="34">
        <v>1785.44</v>
      </c>
      <c r="W499" s="34">
        <v>1727.12</v>
      </c>
      <c r="X499" s="34">
        <v>1492.62</v>
      </c>
      <c r="Y499" s="34">
        <v>1312.48</v>
      </c>
    </row>
    <row r="500" spans="1:25" ht="15" x14ac:dyDescent="0.25">
      <c r="A500" s="58">
        <v>14</v>
      </c>
      <c r="B500" s="34">
        <v>917.41</v>
      </c>
      <c r="C500" s="34">
        <v>879</v>
      </c>
      <c r="D500" s="34">
        <v>848.55</v>
      </c>
      <c r="E500" s="34">
        <v>835.89</v>
      </c>
      <c r="F500" s="34">
        <v>916.12</v>
      </c>
      <c r="G500" s="34">
        <v>901.98</v>
      </c>
      <c r="H500" s="34">
        <v>250.54</v>
      </c>
      <c r="I500" s="34">
        <v>250.99</v>
      </c>
      <c r="J500" s="34">
        <v>251.04</v>
      </c>
      <c r="K500" s="34">
        <v>251.19</v>
      </c>
      <c r="L500" s="34">
        <v>1691.9</v>
      </c>
      <c r="M500" s="34">
        <v>1719.59</v>
      </c>
      <c r="N500" s="34">
        <v>1740.38</v>
      </c>
      <c r="O500" s="34">
        <v>1759.95</v>
      </c>
      <c r="P500" s="34">
        <v>1776.8</v>
      </c>
      <c r="Q500" s="34">
        <v>1690.47</v>
      </c>
      <c r="R500" s="34">
        <v>1707.71</v>
      </c>
      <c r="S500" s="34">
        <v>1768.29</v>
      </c>
      <c r="T500" s="34">
        <v>1750.61</v>
      </c>
      <c r="U500" s="34">
        <v>1718.79</v>
      </c>
      <c r="V500" s="34">
        <v>1647.36</v>
      </c>
      <c r="W500" s="34">
        <v>1535.18</v>
      </c>
      <c r="X500" s="34">
        <v>1343.28</v>
      </c>
      <c r="Y500" s="34">
        <v>1172.92</v>
      </c>
    </row>
    <row r="501" spans="1:25" ht="15" x14ac:dyDescent="0.25">
      <c r="A501" s="58">
        <v>15</v>
      </c>
      <c r="B501" s="34">
        <v>1328.23</v>
      </c>
      <c r="C501" s="34">
        <v>1246.56</v>
      </c>
      <c r="D501" s="34">
        <v>1231.1400000000001</v>
      </c>
      <c r="E501" s="34">
        <v>1166.26</v>
      </c>
      <c r="F501" s="34">
        <v>1184.47</v>
      </c>
      <c r="G501" s="34">
        <v>1208.24</v>
      </c>
      <c r="H501" s="34">
        <v>1234.21</v>
      </c>
      <c r="I501" s="34">
        <v>1397.99</v>
      </c>
      <c r="J501" s="34">
        <v>1647.54</v>
      </c>
      <c r="K501" s="34">
        <v>1817.86</v>
      </c>
      <c r="L501" s="34">
        <v>1952.68</v>
      </c>
      <c r="M501" s="34">
        <v>1968.78</v>
      </c>
      <c r="N501" s="34">
        <v>1961.04</v>
      </c>
      <c r="O501" s="34">
        <v>1982.01</v>
      </c>
      <c r="P501" s="34">
        <v>1996.03</v>
      </c>
      <c r="Q501" s="34">
        <v>1999.64</v>
      </c>
      <c r="R501" s="34">
        <v>2026.21</v>
      </c>
      <c r="S501" s="34">
        <v>2078.46</v>
      </c>
      <c r="T501" s="34">
        <v>2064.4499999999998</v>
      </c>
      <c r="U501" s="34">
        <v>2002.67</v>
      </c>
      <c r="V501" s="34">
        <v>1865.27</v>
      </c>
      <c r="W501" s="34">
        <v>1832.44</v>
      </c>
      <c r="X501" s="34">
        <v>1623.23</v>
      </c>
      <c r="Y501" s="34">
        <v>1421.62</v>
      </c>
    </row>
    <row r="502" spans="1:25" ht="15" x14ac:dyDescent="0.25">
      <c r="A502" s="58">
        <v>16</v>
      </c>
      <c r="B502" s="34">
        <v>1214.95</v>
      </c>
      <c r="C502" s="34">
        <v>1142.73</v>
      </c>
      <c r="D502" s="34">
        <v>1118.49</v>
      </c>
      <c r="E502" s="34">
        <v>1068.28</v>
      </c>
      <c r="F502" s="34">
        <v>1075.46</v>
      </c>
      <c r="G502" s="34">
        <v>1103</v>
      </c>
      <c r="H502" s="34">
        <v>1144.2</v>
      </c>
      <c r="I502" s="34">
        <v>1189.95</v>
      </c>
      <c r="J502" s="34">
        <v>1288.5</v>
      </c>
      <c r="K502" s="34">
        <v>1483.98</v>
      </c>
      <c r="L502" s="34">
        <v>1674.03</v>
      </c>
      <c r="M502" s="34">
        <v>1675.91</v>
      </c>
      <c r="N502" s="34">
        <v>1672.81</v>
      </c>
      <c r="O502" s="34">
        <v>1679.81</v>
      </c>
      <c r="P502" s="34">
        <v>1667.5</v>
      </c>
      <c r="Q502" s="34">
        <v>1679.59</v>
      </c>
      <c r="R502" s="34">
        <v>1707.68</v>
      </c>
      <c r="S502" s="34">
        <v>1798.9</v>
      </c>
      <c r="T502" s="34">
        <v>1802.4</v>
      </c>
      <c r="U502" s="34">
        <v>1788.48</v>
      </c>
      <c r="V502" s="34">
        <v>1702.01</v>
      </c>
      <c r="W502" s="34">
        <v>1589.49</v>
      </c>
      <c r="X502" s="34">
        <v>1434.38</v>
      </c>
      <c r="Y502" s="34">
        <v>1285.06</v>
      </c>
    </row>
    <row r="503" spans="1:25" ht="15" x14ac:dyDescent="0.25">
      <c r="A503" s="58">
        <v>17</v>
      </c>
      <c r="B503" s="34">
        <v>1229.1099999999999</v>
      </c>
      <c r="C503" s="34">
        <v>1174.69</v>
      </c>
      <c r="D503" s="34">
        <v>1125.17</v>
      </c>
      <c r="E503" s="34">
        <v>1094.32</v>
      </c>
      <c r="F503" s="34">
        <v>1132.24</v>
      </c>
      <c r="G503" s="34">
        <v>1219.55</v>
      </c>
      <c r="H503" s="34">
        <v>1326.98</v>
      </c>
      <c r="I503" s="34">
        <v>1570.03</v>
      </c>
      <c r="J503" s="34">
        <v>1748.08</v>
      </c>
      <c r="K503" s="34">
        <v>1835.32</v>
      </c>
      <c r="L503" s="34">
        <v>1885.59</v>
      </c>
      <c r="M503" s="34">
        <v>1887.86</v>
      </c>
      <c r="N503" s="34">
        <v>1898.11</v>
      </c>
      <c r="O503" s="34">
        <v>1871.62</v>
      </c>
      <c r="P503" s="34">
        <v>1887.99</v>
      </c>
      <c r="Q503" s="34">
        <v>1852.21</v>
      </c>
      <c r="R503" s="34">
        <v>1840.79</v>
      </c>
      <c r="S503" s="34">
        <v>1870.19</v>
      </c>
      <c r="T503" s="34">
        <v>1860.66</v>
      </c>
      <c r="U503" s="34">
        <v>1870.8</v>
      </c>
      <c r="V503" s="34">
        <v>1672.74</v>
      </c>
      <c r="W503" s="34">
        <v>1606.59</v>
      </c>
      <c r="X503" s="34">
        <v>1361.76</v>
      </c>
      <c r="Y503" s="34">
        <v>1265.57</v>
      </c>
    </row>
    <row r="504" spans="1:25" ht="15" x14ac:dyDescent="0.25">
      <c r="A504" s="58">
        <v>18</v>
      </c>
      <c r="B504" s="34">
        <v>1146.1500000000001</v>
      </c>
      <c r="C504" s="34">
        <v>1083.52</v>
      </c>
      <c r="D504" s="34">
        <v>1044.98</v>
      </c>
      <c r="E504" s="34">
        <v>1037.8800000000001</v>
      </c>
      <c r="F504" s="34">
        <v>1061.58</v>
      </c>
      <c r="G504" s="34">
        <v>1144.56</v>
      </c>
      <c r="H504" s="34">
        <v>629.9</v>
      </c>
      <c r="I504" s="34">
        <v>1574.01</v>
      </c>
      <c r="J504" s="34">
        <v>251.14</v>
      </c>
      <c r="K504" s="34">
        <v>1824.09</v>
      </c>
      <c r="L504" s="34">
        <v>1868.28</v>
      </c>
      <c r="M504" s="34">
        <v>1926.21</v>
      </c>
      <c r="N504" s="34">
        <v>1897.09</v>
      </c>
      <c r="O504" s="34">
        <v>1926.72</v>
      </c>
      <c r="P504" s="34">
        <v>1913.75</v>
      </c>
      <c r="Q504" s="34">
        <v>1823.27</v>
      </c>
      <c r="R504" s="34">
        <v>1784.45</v>
      </c>
      <c r="S504" s="34">
        <v>1829.24</v>
      </c>
      <c r="T504" s="34">
        <v>1869.48</v>
      </c>
      <c r="U504" s="34">
        <v>1855.78</v>
      </c>
      <c r="V504" s="34">
        <v>1723.86</v>
      </c>
      <c r="W504" s="34">
        <v>1663.26</v>
      </c>
      <c r="X504" s="34">
        <v>1450.6</v>
      </c>
      <c r="Y504" s="34">
        <v>1292.92</v>
      </c>
    </row>
    <row r="505" spans="1:25" ht="15" x14ac:dyDescent="0.25">
      <c r="A505" s="58">
        <v>19</v>
      </c>
      <c r="B505" s="34">
        <v>1170.9100000000001</v>
      </c>
      <c r="C505" s="34">
        <v>1131.3900000000001</v>
      </c>
      <c r="D505" s="34">
        <v>1070.6099999999999</v>
      </c>
      <c r="E505" s="34">
        <v>1049.8900000000001</v>
      </c>
      <c r="F505" s="34">
        <v>1095.21</v>
      </c>
      <c r="G505" s="34">
        <v>1161.48</v>
      </c>
      <c r="H505" s="34">
        <v>1272.9100000000001</v>
      </c>
      <c r="I505" s="34">
        <v>1577.44</v>
      </c>
      <c r="J505" s="34">
        <v>1712.01</v>
      </c>
      <c r="K505" s="34">
        <v>1802.58</v>
      </c>
      <c r="L505" s="34">
        <v>1905.33</v>
      </c>
      <c r="M505" s="34">
        <v>1964.86</v>
      </c>
      <c r="N505" s="34">
        <v>1947.32</v>
      </c>
      <c r="O505" s="34">
        <v>1907.76</v>
      </c>
      <c r="P505" s="34">
        <v>1920.58</v>
      </c>
      <c r="Q505" s="34">
        <v>1854.96</v>
      </c>
      <c r="R505" s="34">
        <v>1861.48</v>
      </c>
      <c r="S505" s="34">
        <v>1933.41</v>
      </c>
      <c r="T505" s="34">
        <v>1893.67</v>
      </c>
      <c r="U505" s="34">
        <v>1854.53</v>
      </c>
      <c r="V505" s="34">
        <v>1685.34</v>
      </c>
      <c r="W505" s="34">
        <v>1667.56</v>
      </c>
      <c r="X505" s="34">
        <v>1489.79</v>
      </c>
      <c r="Y505" s="34">
        <v>1296.9000000000001</v>
      </c>
    </row>
    <row r="506" spans="1:25" ht="15" x14ac:dyDescent="0.25">
      <c r="A506" s="58">
        <v>20</v>
      </c>
      <c r="B506" s="34">
        <v>1168.18</v>
      </c>
      <c r="C506" s="34">
        <v>1110</v>
      </c>
      <c r="D506" s="34">
        <v>1090.71</v>
      </c>
      <c r="E506" s="34">
        <v>1040.0899999999999</v>
      </c>
      <c r="F506" s="34">
        <v>1011.54</v>
      </c>
      <c r="G506" s="34">
        <v>1020.48</v>
      </c>
      <c r="H506" s="34">
        <v>1120.53</v>
      </c>
      <c r="I506" s="34">
        <v>1603.15</v>
      </c>
      <c r="J506" s="34">
        <v>1674.83</v>
      </c>
      <c r="K506" s="34">
        <v>1949.73</v>
      </c>
      <c r="L506" s="34">
        <v>1994.29</v>
      </c>
      <c r="M506" s="34">
        <v>1827.69</v>
      </c>
      <c r="N506" s="34">
        <v>1797.76</v>
      </c>
      <c r="O506" s="34">
        <v>1796.62</v>
      </c>
      <c r="P506" s="34">
        <v>1801.2</v>
      </c>
      <c r="Q506" s="34">
        <v>1786.93</v>
      </c>
      <c r="R506" s="34">
        <v>1791.26</v>
      </c>
      <c r="S506" s="34">
        <v>1783.75</v>
      </c>
      <c r="T506" s="34">
        <v>1788.04</v>
      </c>
      <c r="U506" s="34">
        <v>1766.55</v>
      </c>
      <c r="V506" s="34">
        <v>1712.02</v>
      </c>
      <c r="W506" s="34">
        <v>1690.54</v>
      </c>
      <c r="X506" s="34">
        <v>1466.47</v>
      </c>
      <c r="Y506" s="34">
        <v>1125.54</v>
      </c>
    </row>
    <row r="507" spans="1:25" ht="15" x14ac:dyDescent="0.25">
      <c r="A507" s="58">
        <v>21</v>
      </c>
      <c r="B507" s="34">
        <v>1239.8399999999999</v>
      </c>
      <c r="C507" s="34">
        <v>1181.92</v>
      </c>
      <c r="D507" s="34">
        <v>1155.6500000000001</v>
      </c>
      <c r="E507" s="34">
        <v>1123.46</v>
      </c>
      <c r="F507" s="34">
        <v>1156.75</v>
      </c>
      <c r="G507" s="34">
        <v>1222.79</v>
      </c>
      <c r="H507" s="34">
        <v>1381.09</v>
      </c>
      <c r="I507" s="34">
        <v>1630.48</v>
      </c>
      <c r="J507" s="34">
        <v>1752.11</v>
      </c>
      <c r="K507" s="34">
        <v>1828.39</v>
      </c>
      <c r="L507" s="34">
        <v>1848.22</v>
      </c>
      <c r="M507" s="34">
        <v>1871.75</v>
      </c>
      <c r="N507" s="34">
        <v>1887.1</v>
      </c>
      <c r="O507" s="34">
        <v>1892.65</v>
      </c>
      <c r="P507" s="34">
        <v>1917.3</v>
      </c>
      <c r="Q507" s="34">
        <v>1866.12</v>
      </c>
      <c r="R507" s="34">
        <v>1868.07</v>
      </c>
      <c r="S507" s="34">
        <v>1901.93</v>
      </c>
      <c r="T507" s="34">
        <v>1874.37</v>
      </c>
      <c r="U507" s="34">
        <v>1857.15</v>
      </c>
      <c r="V507" s="34">
        <v>1775.44</v>
      </c>
      <c r="W507" s="34">
        <v>1756.96</v>
      </c>
      <c r="X507" s="34">
        <v>1599.32</v>
      </c>
      <c r="Y507" s="34">
        <v>1408.01</v>
      </c>
    </row>
    <row r="508" spans="1:25" ht="15" x14ac:dyDescent="0.25">
      <c r="A508" s="58">
        <v>22</v>
      </c>
      <c r="B508" s="34">
        <v>1460.16</v>
      </c>
      <c r="C508" s="34">
        <v>1390.22</v>
      </c>
      <c r="D508" s="34">
        <v>1369.38</v>
      </c>
      <c r="E508" s="34">
        <v>1319.93</v>
      </c>
      <c r="F508" s="34">
        <v>1317.11</v>
      </c>
      <c r="G508" s="34">
        <v>1342.64</v>
      </c>
      <c r="H508" s="34">
        <v>250.16</v>
      </c>
      <c r="I508" s="34">
        <v>1616.98</v>
      </c>
      <c r="J508" s="34">
        <v>250.6</v>
      </c>
      <c r="K508" s="34">
        <v>1983.4</v>
      </c>
      <c r="L508" s="34">
        <v>2061.92</v>
      </c>
      <c r="M508" s="34">
        <v>2093.31</v>
      </c>
      <c r="N508" s="34">
        <v>2096.25</v>
      </c>
      <c r="O508" s="34">
        <v>2090.9</v>
      </c>
      <c r="P508" s="34">
        <v>2124.2800000000002</v>
      </c>
      <c r="Q508" s="34">
        <v>2109.69</v>
      </c>
      <c r="R508" s="34">
        <v>2145.19</v>
      </c>
      <c r="S508" s="34">
        <v>2200.21</v>
      </c>
      <c r="T508" s="34">
        <v>2193.54</v>
      </c>
      <c r="U508" s="34">
        <v>2113.16</v>
      </c>
      <c r="V508" s="34">
        <v>2055.33</v>
      </c>
      <c r="W508" s="34">
        <v>1917.93</v>
      </c>
      <c r="X508" s="34">
        <v>1736.23</v>
      </c>
      <c r="Y508" s="34">
        <v>1583.4</v>
      </c>
    </row>
    <row r="509" spans="1:25" ht="15" x14ac:dyDescent="0.25">
      <c r="A509" s="58">
        <v>23</v>
      </c>
      <c r="B509" s="34">
        <v>1415.55</v>
      </c>
      <c r="C509" s="34">
        <v>1378.41</v>
      </c>
      <c r="D509" s="34">
        <v>1340.35</v>
      </c>
      <c r="E509" s="34">
        <v>1279.4000000000001</v>
      </c>
      <c r="F509" s="34">
        <v>1268.0899999999999</v>
      </c>
      <c r="G509" s="34">
        <v>1328.62</v>
      </c>
      <c r="H509" s="34">
        <v>250.05</v>
      </c>
      <c r="I509" s="34">
        <v>1476.62</v>
      </c>
      <c r="J509" s="34">
        <v>251.54</v>
      </c>
      <c r="K509" s="34">
        <v>251.2</v>
      </c>
      <c r="L509" s="34">
        <v>1997.14</v>
      </c>
      <c r="M509" s="34">
        <v>2023.81</v>
      </c>
      <c r="N509" s="34">
        <v>2024.35</v>
      </c>
      <c r="O509" s="34">
        <v>2013.81</v>
      </c>
      <c r="P509" s="34">
        <v>2024.67</v>
      </c>
      <c r="Q509" s="34">
        <v>2046.18</v>
      </c>
      <c r="R509" s="34">
        <v>2092.1799999999998</v>
      </c>
      <c r="S509" s="34">
        <v>2182.1999999999998</v>
      </c>
      <c r="T509" s="34">
        <v>2150.63</v>
      </c>
      <c r="U509" s="34">
        <v>2107.63</v>
      </c>
      <c r="V509" s="34">
        <v>2031.87</v>
      </c>
      <c r="W509" s="34">
        <v>1917.63</v>
      </c>
      <c r="X509" s="34">
        <v>1742.81</v>
      </c>
      <c r="Y509" s="34">
        <v>1552.32</v>
      </c>
    </row>
    <row r="510" spans="1:25" ht="15" x14ac:dyDescent="0.25">
      <c r="A510" s="58">
        <v>24</v>
      </c>
      <c r="B510" s="34">
        <v>1390.67</v>
      </c>
      <c r="C510" s="34">
        <v>1166.71</v>
      </c>
      <c r="D510" s="34">
        <v>1127.8699999999999</v>
      </c>
      <c r="E510" s="34">
        <v>1110.51</v>
      </c>
      <c r="F510" s="34">
        <v>1145.04</v>
      </c>
      <c r="G510" s="34">
        <v>1379.25</v>
      </c>
      <c r="H510" s="34">
        <v>1657.96</v>
      </c>
      <c r="I510" s="34">
        <v>1876.02</v>
      </c>
      <c r="J510" s="34">
        <v>2002.95</v>
      </c>
      <c r="K510" s="34">
        <v>2091.9899999999998</v>
      </c>
      <c r="L510" s="34">
        <v>2149.3200000000002</v>
      </c>
      <c r="M510" s="34">
        <v>2205.3000000000002</v>
      </c>
      <c r="N510" s="34">
        <v>2177.71</v>
      </c>
      <c r="O510" s="34">
        <v>2187.84</v>
      </c>
      <c r="P510" s="34">
        <v>2168.2800000000002</v>
      </c>
      <c r="Q510" s="34">
        <v>2126.9499999999998</v>
      </c>
      <c r="R510" s="34">
        <v>2187.81</v>
      </c>
      <c r="S510" s="34">
        <v>2206.16</v>
      </c>
      <c r="T510" s="34">
        <v>2172.61</v>
      </c>
      <c r="U510" s="34">
        <v>2104.34</v>
      </c>
      <c r="V510" s="34">
        <v>1991.58</v>
      </c>
      <c r="W510" s="34">
        <v>1935.88</v>
      </c>
      <c r="X510" s="34">
        <v>1726.71</v>
      </c>
      <c r="Y510" s="34">
        <v>1509.51</v>
      </c>
    </row>
    <row r="511" spans="1:25" ht="15" x14ac:dyDescent="0.25">
      <c r="A511" s="58">
        <v>25</v>
      </c>
      <c r="B511" s="34">
        <v>1367.3</v>
      </c>
      <c r="C511" s="34">
        <v>1325.01</v>
      </c>
      <c r="D511" s="34">
        <v>1279.82</v>
      </c>
      <c r="E511" s="34">
        <v>1247.6500000000001</v>
      </c>
      <c r="F511" s="34">
        <v>1298.68</v>
      </c>
      <c r="G511" s="34">
        <v>1341.69</v>
      </c>
      <c r="H511" s="34">
        <v>1574.68</v>
      </c>
      <c r="I511" s="34">
        <v>1807.63</v>
      </c>
      <c r="J511" s="34">
        <v>1986.14</v>
      </c>
      <c r="K511" s="34">
        <v>2035.99</v>
      </c>
      <c r="L511" s="34">
        <v>2059.6</v>
      </c>
      <c r="M511" s="34">
        <v>2109.5500000000002</v>
      </c>
      <c r="N511" s="34">
        <v>2087.35</v>
      </c>
      <c r="O511" s="34">
        <v>2123.06</v>
      </c>
      <c r="P511" s="34">
        <v>2110.81</v>
      </c>
      <c r="Q511" s="34">
        <v>2052.5100000000002</v>
      </c>
      <c r="R511" s="34">
        <v>2073.5</v>
      </c>
      <c r="S511" s="34">
        <v>2077.39</v>
      </c>
      <c r="T511" s="34">
        <v>2093.65</v>
      </c>
      <c r="U511" s="34">
        <v>2010.87</v>
      </c>
      <c r="V511" s="34">
        <v>1888.93</v>
      </c>
      <c r="W511" s="34">
        <v>1873.84</v>
      </c>
      <c r="X511" s="34">
        <v>1679.43</v>
      </c>
      <c r="Y511" s="34">
        <v>1448.14</v>
      </c>
    </row>
    <row r="512" spans="1:25" ht="15" x14ac:dyDescent="0.25">
      <c r="A512" s="58">
        <v>26</v>
      </c>
      <c r="B512" s="34">
        <v>1313.52</v>
      </c>
      <c r="C512" s="34">
        <v>1266.6099999999999</v>
      </c>
      <c r="D512" s="34">
        <v>1194.24</v>
      </c>
      <c r="E512" s="34">
        <v>1180.72</v>
      </c>
      <c r="F512" s="34">
        <v>1190.7</v>
      </c>
      <c r="G512" s="34">
        <v>640.25</v>
      </c>
      <c r="H512" s="34">
        <v>1591.93</v>
      </c>
      <c r="I512" s="34">
        <v>1759.66</v>
      </c>
      <c r="J512" s="34">
        <v>250.57</v>
      </c>
      <c r="K512" s="34">
        <v>250.77</v>
      </c>
      <c r="L512" s="34">
        <v>1923.84</v>
      </c>
      <c r="M512" s="34">
        <v>1921.84</v>
      </c>
      <c r="N512" s="34">
        <v>1911.24</v>
      </c>
      <c r="O512" s="34">
        <v>250.94</v>
      </c>
      <c r="P512" s="34">
        <v>1915.59</v>
      </c>
      <c r="Q512" s="34">
        <v>1880.37</v>
      </c>
      <c r="R512" s="34">
        <v>1959.84</v>
      </c>
      <c r="S512" s="34">
        <v>1945.14</v>
      </c>
      <c r="T512" s="34">
        <v>1917.64</v>
      </c>
      <c r="U512" s="34">
        <v>1765.97</v>
      </c>
      <c r="V512" s="34">
        <v>1734.86</v>
      </c>
      <c r="W512" s="34">
        <v>1806.09</v>
      </c>
      <c r="X512" s="34">
        <v>1730.11</v>
      </c>
      <c r="Y512" s="34">
        <v>1519.96</v>
      </c>
    </row>
    <row r="513" spans="1:25" ht="15" x14ac:dyDescent="0.25">
      <c r="A513" s="58">
        <v>27</v>
      </c>
      <c r="B513" s="34">
        <v>1311.91</v>
      </c>
      <c r="C513" s="34">
        <v>1243.0999999999999</v>
      </c>
      <c r="D513" s="34">
        <v>1188.52</v>
      </c>
      <c r="E513" s="34">
        <v>1179.1099999999999</v>
      </c>
      <c r="F513" s="34">
        <v>1210.32</v>
      </c>
      <c r="G513" s="34">
        <v>1316.58</v>
      </c>
      <c r="H513" s="34">
        <v>1586.79</v>
      </c>
      <c r="I513" s="34">
        <v>1800.86</v>
      </c>
      <c r="J513" s="34">
        <v>1968.07</v>
      </c>
      <c r="K513" s="34">
        <v>1942.4</v>
      </c>
      <c r="L513" s="34">
        <v>1987.2</v>
      </c>
      <c r="M513" s="34">
        <v>2024.93</v>
      </c>
      <c r="N513" s="34">
        <v>2003.68</v>
      </c>
      <c r="O513" s="34">
        <v>1988.27</v>
      </c>
      <c r="P513" s="34">
        <v>1994.27</v>
      </c>
      <c r="Q513" s="34">
        <v>1945.38</v>
      </c>
      <c r="R513" s="34">
        <v>1965.88</v>
      </c>
      <c r="S513" s="34">
        <v>1933.24</v>
      </c>
      <c r="T513" s="34">
        <v>1945.96</v>
      </c>
      <c r="U513" s="34">
        <v>1889.04</v>
      </c>
      <c r="V513" s="34">
        <v>1862.95</v>
      </c>
      <c r="W513" s="34">
        <v>1860.36</v>
      </c>
      <c r="X513" s="34">
        <v>1716.49</v>
      </c>
      <c r="Y513" s="34">
        <v>1505.8</v>
      </c>
    </row>
    <row r="514" spans="1:25" ht="15" x14ac:dyDescent="0.25">
      <c r="A514" s="58">
        <v>28</v>
      </c>
      <c r="B514" s="34">
        <v>1335.32</v>
      </c>
      <c r="C514" s="34">
        <v>1277.5999999999999</v>
      </c>
      <c r="D514" s="34">
        <v>1216.52</v>
      </c>
      <c r="E514" s="34">
        <v>1198.48</v>
      </c>
      <c r="F514" s="34">
        <v>1251.19</v>
      </c>
      <c r="G514" s="34">
        <v>1312.98</v>
      </c>
      <c r="H514" s="34">
        <v>1527.27</v>
      </c>
      <c r="I514" s="34">
        <v>1789.14</v>
      </c>
      <c r="J514" s="34">
        <v>1842.37</v>
      </c>
      <c r="K514" s="34">
        <v>1901.04</v>
      </c>
      <c r="L514" s="34">
        <v>1916.61</v>
      </c>
      <c r="M514" s="34">
        <v>1941.5</v>
      </c>
      <c r="N514" s="34">
        <v>1946.65</v>
      </c>
      <c r="O514" s="34">
        <v>1954.72</v>
      </c>
      <c r="P514" s="34">
        <v>1934.89</v>
      </c>
      <c r="Q514" s="34">
        <v>1902.73</v>
      </c>
      <c r="R514" s="34">
        <v>1897.23</v>
      </c>
      <c r="S514" s="34">
        <v>1869.63</v>
      </c>
      <c r="T514" s="34">
        <v>1914.13</v>
      </c>
      <c r="U514" s="34">
        <v>1832.79</v>
      </c>
      <c r="V514" s="34">
        <v>1825.06</v>
      </c>
      <c r="W514" s="34">
        <v>1883.87</v>
      </c>
      <c r="X514" s="34">
        <v>1704.35</v>
      </c>
      <c r="Y514" s="34">
        <v>1494.67</v>
      </c>
    </row>
    <row r="515" spans="1:25" ht="15" x14ac:dyDescent="0.25">
      <c r="A515" s="58">
        <v>29</v>
      </c>
      <c r="B515" s="34">
        <v>1320.93</v>
      </c>
      <c r="C515" s="34">
        <v>1278.1199999999999</v>
      </c>
      <c r="D515" s="34">
        <v>1228.92</v>
      </c>
      <c r="E515" s="34">
        <v>1214.76</v>
      </c>
      <c r="F515" s="34">
        <v>1208.29</v>
      </c>
      <c r="G515" s="34">
        <v>1233.25</v>
      </c>
      <c r="H515" s="34">
        <v>1309.31</v>
      </c>
      <c r="I515" s="34">
        <v>1461.84</v>
      </c>
      <c r="J515" s="34">
        <v>1612.79</v>
      </c>
      <c r="K515" s="34">
        <v>1865.48</v>
      </c>
      <c r="L515" s="34">
        <v>1973.88</v>
      </c>
      <c r="M515" s="34">
        <v>2011.71</v>
      </c>
      <c r="N515" s="34">
        <v>2004.49</v>
      </c>
      <c r="O515" s="34">
        <v>2007.05</v>
      </c>
      <c r="P515" s="34">
        <v>2011.27</v>
      </c>
      <c r="Q515" s="34">
        <v>2026.26</v>
      </c>
      <c r="R515" s="34">
        <v>2042.44</v>
      </c>
      <c r="S515" s="34">
        <v>2122.31</v>
      </c>
      <c r="T515" s="34">
        <v>2148.12</v>
      </c>
      <c r="U515" s="34">
        <v>2123.8200000000002</v>
      </c>
      <c r="V515" s="34">
        <v>2017.53</v>
      </c>
      <c r="W515" s="34">
        <v>1842.71</v>
      </c>
      <c r="X515" s="34">
        <v>1728.41</v>
      </c>
      <c r="Y515" s="34">
        <v>1599.33</v>
      </c>
    </row>
    <row r="516" spans="1:25" ht="15" x14ac:dyDescent="0.25">
      <c r="A516" s="58">
        <v>30</v>
      </c>
      <c r="B516" s="34">
        <v>1401.7</v>
      </c>
      <c r="C516" s="34">
        <v>1339.92</v>
      </c>
      <c r="D516" s="34">
        <v>1288.33</v>
      </c>
      <c r="E516" s="34">
        <v>1269.1600000000001</v>
      </c>
      <c r="F516" s="34">
        <v>1245.72</v>
      </c>
      <c r="G516" s="34">
        <v>1292.55</v>
      </c>
      <c r="H516" s="34">
        <v>1341.38</v>
      </c>
      <c r="I516" s="34">
        <v>1456.86</v>
      </c>
      <c r="J516" s="34">
        <v>1686.34</v>
      </c>
      <c r="K516" s="34">
        <v>1875.65</v>
      </c>
      <c r="L516" s="34">
        <v>1983.16</v>
      </c>
      <c r="M516" s="34">
        <v>2017.58</v>
      </c>
      <c r="N516" s="34">
        <v>2003.59</v>
      </c>
      <c r="O516" s="34">
        <v>2003.18</v>
      </c>
      <c r="P516" s="34">
        <v>2008.5</v>
      </c>
      <c r="Q516" s="34">
        <v>2029.86</v>
      </c>
      <c r="R516" s="34">
        <v>2060.69</v>
      </c>
      <c r="S516" s="34">
        <v>1956.65</v>
      </c>
      <c r="T516" s="34">
        <v>1964.32</v>
      </c>
      <c r="U516" s="34">
        <v>1968.6</v>
      </c>
      <c r="V516" s="34">
        <v>1951.91</v>
      </c>
      <c r="W516" s="34">
        <v>1938.14</v>
      </c>
      <c r="X516" s="34">
        <v>1872.14</v>
      </c>
      <c r="Y516" s="34">
        <v>1661.7</v>
      </c>
    </row>
    <row r="517" spans="1:25" ht="15" hidden="1" x14ac:dyDescent="0.25">
      <c r="A517" s="58">
        <v>31</v>
      </c>
      <c r="B517" s="34">
        <v>0</v>
      </c>
      <c r="C517" s="34">
        <v>0</v>
      </c>
      <c r="D517" s="34">
        <v>0</v>
      </c>
      <c r="E517" s="34">
        <v>0</v>
      </c>
      <c r="F517" s="34">
        <v>0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v>0</v>
      </c>
      <c r="N517" s="34">
        <v>0</v>
      </c>
      <c r="O517" s="34">
        <v>0</v>
      </c>
      <c r="P517" s="34">
        <v>0</v>
      </c>
      <c r="Q517" s="34">
        <v>0</v>
      </c>
      <c r="R517" s="34">
        <v>0</v>
      </c>
      <c r="S517" s="34">
        <v>0</v>
      </c>
      <c r="T517" s="34">
        <v>0</v>
      </c>
      <c r="U517" s="34">
        <v>0</v>
      </c>
      <c r="V517" s="34">
        <v>0</v>
      </c>
      <c r="W517" s="34">
        <v>0</v>
      </c>
      <c r="X517" s="34">
        <v>0</v>
      </c>
      <c r="Y517" s="34">
        <v>0</v>
      </c>
    </row>
    <row r="518" spans="1:25" ht="1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4.25" x14ac:dyDescent="0.2">
      <c r="A519" s="125" t="s">
        <v>112</v>
      </c>
      <c r="B519" s="155" t="s">
        <v>113</v>
      </c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</row>
    <row r="520" spans="1:25" ht="15" x14ac:dyDescent="0.2">
      <c r="A520" s="125"/>
      <c r="B520" s="32" t="s">
        <v>53</v>
      </c>
      <c r="C520" s="32" t="s">
        <v>54</v>
      </c>
      <c r="D520" s="32" t="s">
        <v>55</v>
      </c>
      <c r="E520" s="32" t="s">
        <v>56</v>
      </c>
      <c r="F520" s="32" t="s">
        <v>57</v>
      </c>
      <c r="G520" s="32" t="s">
        <v>58</v>
      </c>
      <c r="H520" s="32" t="s">
        <v>59</v>
      </c>
      <c r="I520" s="32" t="s">
        <v>60</v>
      </c>
      <c r="J520" s="32" t="s">
        <v>61</v>
      </c>
      <c r="K520" s="32" t="s">
        <v>62</v>
      </c>
      <c r="L520" s="32" t="s">
        <v>63</v>
      </c>
      <c r="M520" s="32" t="s">
        <v>64</v>
      </c>
      <c r="N520" s="32" t="s">
        <v>65</v>
      </c>
      <c r="O520" s="32" t="s">
        <v>66</v>
      </c>
      <c r="P520" s="32" t="s">
        <v>67</v>
      </c>
      <c r="Q520" s="32" t="s">
        <v>68</v>
      </c>
      <c r="R520" s="32" t="s">
        <v>69</v>
      </c>
      <c r="S520" s="32" t="s">
        <v>70</v>
      </c>
      <c r="T520" s="32" t="s">
        <v>71</v>
      </c>
      <c r="U520" s="32" t="s">
        <v>72</v>
      </c>
      <c r="V520" s="32" t="s">
        <v>73</v>
      </c>
      <c r="W520" s="32" t="s">
        <v>74</v>
      </c>
      <c r="X520" s="32" t="s">
        <v>75</v>
      </c>
      <c r="Y520" s="32" t="s">
        <v>76</v>
      </c>
    </row>
    <row r="521" spans="1:25" ht="15" x14ac:dyDescent="0.25">
      <c r="A521" s="58">
        <v>1</v>
      </c>
      <c r="B521" s="34">
        <v>2005.99</v>
      </c>
      <c r="C521" s="34">
        <v>1931.59</v>
      </c>
      <c r="D521" s="34">
        <v>1860.15</v>
      </c>
      <c r="E521" s="34">
        <v>1829.48</v>
      </c>
      <c r="F521" s="34">
        <v>1894.78</v>
      </c>
      <c r="G521" s="34">
        <v>2042.82</v>
      </c>
      <c r="H521" s="34">
        <v>2150.4</v>
      </c>
      <c r="I521" s="34">
        <v>2320.63</v>
      </c>
      <c r="J521" s="34">
        <v>2605.0100000000002</v>
      </c>
      <c r="K521" s="34">
        <v>2652.6</v>
      </c>
      <c r="L521" s="34">
        <v>2669.53</v>
      </c>
      <c r="M521" s="34">
        <v>2683.16</v>
      </c>
      <c r="N521" s="34">
        <v>2672.53</v>
      </c>
      <c r="O521" s="34">
        <v>2686.5</v>
      </c>
      <c r="P521" s="34">
        <v>2682.48</v>
      </c>
      <c r="Q521" s="34">
        <v>2663.21</v>
      </c>
      <c r="R521" s="34">
        <v>2646.54</v>
      </c>
      <c r="S521" s="34">
        <v>2735.49</v>
      </c>
      <c r="T521" s="34">
        <v>2717.6</v>
      </c>
      <c r="U521" s="34">
        <v>2666.85</v>
      </c>
      <c r="V521" s="34">
        <v>2642.85</v>
      </c>
      <c r="W521" s="34">
        <v>2629.96</v>
      </c>
      <c r="X521" s="34">
        <v>2493.94</v>
      </c>
      <c r="Y521" s="34">
        <v>2255.4299999999998</v>
      </c>
    </row>
    <row r="522" spans="1:25" ht="15" x14ac:dyDescent="0.25">
      <c r="A522" s="58">
        <v>2</v>
      </c>
      <c r="B522" s="34">
        <v>2008.09</v>
      </c>
      <c r="C522" s="34">
        <v>1928.69</v>
      </c>
      <c r="D522" s="34">
        <v>1886.49</v>
      </c>
      <c r="E522" s="34">
        <v>1840.73</v>
      </c>
      <c r="F522" s="34">
        <v>1839.17</v>
      </c>
      <c r="G522" s="34">
        <v>1786.78</v>
      </c>
      <c r="H522" s="34">
        <v>1079.44</v>
      </c>
      <c r="I522" s="34">
        <v>2014.95</v>
      </c>
      <c r="J522" s="34">
        <v>2294.5100000000002</v>
      </c>
      <c r="K522" s="34">
        <v>2538.21</v>
      </c>
      <c r="L522" s="34">
        <v>2601.88</v>
      </c>
      <c r="M522" s="34">
        <v>2617.8000000000002</v>
      </c>
      <c r="N522" s="34">
        <v>2605.75</v>
      </c>
      <c r="O522" s="34">
        <v>2618.1799999999998</v>
      </c>
      <c r="P522" s="34">
        <v>2639.43</v>
      </c>
      <c r="Q522" s="34">
        <v>2649.52</v>
      </c>
      <c r="R522" s="34">
        <v>2642.82</v>
      </c>
      <c r="S522" s="34">
        <v>2724.01</v>
      </c>
      <c r="T522" s="34">
        <v>2717.53</v>
      </c>
      <c r="U522" s="34">
        <v>2668.33</v>
      </c>
      <c r="V522" s="34">
        <v>2579.89</v>
      </c>
      <c r="W522" s="34">
        <v>2437.92</v>
      </c>
      <c r="X522" s="34">
        <v>2268.5</v>
      </c>
      <c r="Y522" s="34">
        <v>2103.91</v>
      </c>
    </row>
    <row r="523" spans="1:25" ht="15" x14ac:dyDescent="0.25">
      <c r="A523" s="58">
        <v>3</v>
      </c>
      <c r="B523" s="34">
        <v>1020.2</v>
      </c>
      <c r="C523" s="34">
        <v>1020.19</v>
      </c>
      <c r="D523" s="34">
        <v>1020.22</v>
      </c>
      <c r="E523" s="34">
        <v>1020.17</v>
      </c>
      <c r="F523" s="34">
        <v>1020.21</v>
      </c>
      <c r="G523" s="34">
        <v>1020.16</v>
      </c>
      <c r="H523" s="34">
        <v>1020.17</v>
      </c>
      <c r="I523" s="34">
        <v>1020.18</v>
      </c>
      <c r="J523" s="34">
        <v>1019.81</v>
      </c>
      <c r="K523" s="34">
        <v>1019.81</v>
      </c>
      <c r="L523" s="34">
        <v>1019.83</v>
      </c>
      <c r="M523" s="34">
        <v>1019.91</v>
      </c>
      <c r="N523" s="34">
        <v>1019.91</v>
      </c>
      <c r="O523" s="34">
        <v>1020.27</v>
      </c>
      <c r="P523" s="34">
        <v>1019.9</v>
      </c>
      <c r="Q523" s="34">
        <v>1020.27</v>
      </c>
      <c r="R523" s="34">
        <v>1020</v>
      </c>
      <c r="S523" s="34">
        <v>1020.27</v>
      </c>
      <c r="T523" s="34">
        <v>1020.46</v>
      </c>
      <c r="U523" s="34">
        <v>2571.86</v>
      </c>
      <c r="V523" s="34">
        <v>1020.27</v>
      </c>
      <c r="W523" s="34">
        <v>2059.44</v>
      </c>
      <c r="X523" s="34">
        <v>2124.9899999999998</v>
      </c>
      <c r="Y523" s="34">
        <v>2012.02</v>
      </c>
    </row>
    <row r="524" spans="1:25" ht="15" x14ac:dyDescent="0.25">
      <c r="A524" s="58">
        <v>4</v>
      </c>
      <c r="B524" s="34">
        <v>1990.98</v>
      </c>
      <c r="C524" s="34">
        <v>1949.77</v>
      </c>
      <c r="D524" s="34">
        <v>1896.17</v>
      </c>
      <c r="E524" s="34">
        <v>1868.63</v>
      </c>
      <c r="F524" s="34">
        <v>1898.94</v>
      </c>
      <c r="G524" s="34">
        <v>1950.1</v>
      </c>
      <c r="H524" s="34">
        <v>1968.33</v>
      </c>
      <c r="I524" s="34">
        <v>2044.79</v>
      </c>
      <c r="J524" s="34">
        <v>2242.71</v>
      </c>
      <c r="K524" s="34">
        <v>2473.56</v>
      </c>
      <c r="L524" s="34">
        <v>2640.06</v>
      </c>
      <c r="M524" s="34">
        <v>2668.42</v>
      </c>
      <c r="N524" s="34">
        <v>2648.04</v>
      </c>
      <c r="O524" s="34">
        <v>2655.94</v>
      </c>
      <c r="P524" s="34">
        <v>2671.21</v>
      </c>
      <c r="Q524" s="34">
        <v>2655.64</v>
      </c>
      <c r="R524" s="34">
        <v>1385.91</v>
      </c>
      <c r="S524" s="34">
        <v>2754.94</v>
      </c>
      <c r="T524" s="34">
        <v>2780.29</v>
      </c>
      <c r="U524" s="34">
        <v>2741.39</v>
      </c>
      <c r="V524" s="34">
        <v>2673.57</v>
      </c>
      <c r="W524" s="34">
        <v>2508.85</v>
      </c>
      <c r="X524" s="34">
        <v>2304.02</v>
      </c>
      <c r="Y524" s="34">
        <v>2114.73</v>
      </c>
    </row>
    <row r="525" spans="1:25" ht="15" x14ac:dyDescent="0.25">
      <c r="A525" s="58">
        <v>5</v>
      </c>
      <c r="B525" s="34">
        <v>2048.31</v>
      </c>
      <c r="C525" s="34">
        <v>1988.72</v>
      </c>
      <c r="D525" s="34">
        <v>1941.91</v>
      </c>
      <c r="E525" s="34">
        <v>1933.41</v>
      </c>
      <c r="F525" s="34">
        <v>1966.74</v>
      </c>
      <c r="G525" s="34">
        <v>2057.2800000000002</v>
      </c>
      <c r="H525" s="34">
        <v>2197.11</v>
      </c>
      <c r="I525" s="34">
        <v>2354.25</v>
      </c>
      <c r="J525" s="34">
        <v>2516.71</v>
      </c>
      <c r="K525" s="34">
        <v>2576.96</v>
      </c>
      <c r="L525" s="34">
        <v>2599.04</v>
      </c>
      <c r="M525" s="34">
        <v>2622.19</v>
      </c>
      <c r="N525" s="34">
        <v>2599.4899999999998</v>
      </c>
      <c r="O525" s="34">
        <v>2626.84</v>
      </c>
      <c r="P525" s="34">
        <v>2650.26</v>
      </c>
      <c r="Q525" s="34">
        <v>2630.68</v>
      </c>
      <c r="R525" s="34">
        <v>2628.31</v>
      </c>
      <c r="S525" s="34">
        <v>2646.06</v>
      </c>
      <c r="T525" s="34">
        <v>2674.21</v>
      </c>
      <c r="U525" s="34">
        <v>2612.83</v>
      </c>
      <c r="V525" s="34">
        <v>2496.5300000000002</v>
      </c>
      <c r="W525" s="34">
        <v>2455.3200000000002</v>
      </c>
      <c r="X525" s="34">
        <v>2236.8200000000002</v>
      </c>
      <c r="Y525" s="34">
        <v>2076.11</v>
      </c>
    </row>
    <row r="526" spans="1:25" ht="15" x14ac:dyDescent="0.25">
      <c r="A526" s="58">
        <v>6</v>
      </c>
      <c r="B526" s="34">
        <v>2019.46</v>
      </c>
      <c r="C526" s="34">
        <v>1936.96</v>
      </c>
      <c r="D526" s="34">
        <v>1899.66</v>
      </c>
      <c r="E526" s="34">
        <v>1890.89</v>
      </c>
      <c r="F526" s="34">
        <v>1925.57</v>
      </c>
      <c r="G526" s="34">
        <v>2032.24</v>
      </c>
      <c r="H526" s="34">
        <v>1806.55</v>
      </c>
      <c r="I526" s="34">
        <v>2322.1</v>
      </c>
      <c r="J526" s="34">
        <v>2478.73</v>
      </c>
      <c r="K526" s="34">
        <v>2780</v>
      </c>
      <c r="L526" s="34">
        <v>2829.09</v>
      </c>
      <c r="M526" s="34">
        <v>2635.53</v>
      </c>
      <c r="N526" s="34">
        <v>2606.2600000000002</v>
      </c>
      <c r="O526" s="34">
        <v>2619.5700000000002</v>
      </c>
      <c r="P526" s="34">
        <v>2367.5100000000002</v>
      </c>
      <c r="Q526" s="34">
        <v>2600.3000000000002</v>
      </c>
      <c r="R526" s="34">
        <v>2582.81</v>
      </c>
      <c r="S526" s="34">
        <v>2629.05</v>
      </c>
      <c r="T526" s="34">
        <v>2640.68</v>
      </c>
      <c r="U526" s="34">
        <v>2598.4899999999998</v>
      </c>
      <c r="V526" s="34">
        <v>2464.19</v>
      </c>
      <c r="W526" s="34">
        <v>2422.61</v>
      </c>
      <c r="X526" s="34">
        <v>2243.92</v>
      </c>
      <c r="Y526" s="34">
        <v>2071.92</v>
      </c>
    </row>
    <row r="527" spans="1:25" ht="15" x14ac:dyDescent="0.25">
      <c r="A527" s="58">
        <v>7</v>
      </c>
      <c r="B527" s="34">
        <v>1965.67</v>
      </c>
      <c r="C527" s="34">
        <v>1888.7</v>
      </c>
      <c r="D527" s="34">
        <v>1840.16</v>
      </c>
      <c r="E527" s="34">
        <v>1846.07</v>
      </c>
      <c r="F527" s="34">
        <v>1885.45</v>
      </c>
      <c r="G527" s="34">
        <v>1966.53</v>
      </c>
      <c r="H527" s="34">
        <v>2087.6</v>
      </c>
      <c r="I527" s="34">
        <v>2273.9499999999998</v>
      </c>
      <c r="J527" s="34">
        <v>2431.9699999999998</v>
      </c>
      <c r="K527" s="34">
        <v>2537.65</v>
      </c>
      <c r="L527" s="34">
        <v>2086.13</v>
      </c>
      <c r="M527" s="34">
        <v>2576.9499999999998</v>
      </c>
      <c r="N527" s="34">
        <v>2599.63</v>
      </c>
      <c r="O527" s="34">
        <v>2637.56</v>
      </c>
      <c r="P527" s="34">
        <v>2167.39</v>
      </c>
      <c r="Q527" s="34">
        <v>2548.67</v>
      </c>
      <c r="R527" s="34">
        <v>2566.11</v>
      </c>
      <c r="S527" s="34">
        <v>2611.36</v>
      </c>
      <c r="T527" s="34">
        <v>2613.64</v>
      </c>
      <c r="U527" s="34">
        <v>2548.2800000000002</v>
      </c>
      <c r="V527" s="34">
        <v>2467.9899999999998</v>
      </c>
      <c r="W527" s="34">
        <v>2418.4499999999998</v>
      </c>
      <c r="X527" s="34">
        <v>2191.85</v>
      </c>
      <c r="Y527" s="34">
        <v>2009.11</v>
      </c>
    </row>
    <row r="528" spans="1:25" ht="15" x14ac:dyDescent="0.25">
      <c r="A528" s="58">
        <v>8</v>
      </c>
      <c r="B528" s="34">
        <v>2034.64</v>
      </c>
      <c r="C528" s="34">
        <v>1982.14</v>
      </c>
      <c r="D528" s="34">
        <v>1915.75</v>
      </c>
      <c r="E528" s="34">
        <v>1904.56</v>
      </c>
      <c r="F528" s="34">
        <v>1912.42</v>
      </c>
      <c r="G528" s="34">
        <v>1936.64</v>
      </c>
      <c r="H528" s="34">
        <v>1983.41</v>
      </c>
      <c r="I528" s="34">
        <v>2135.87</v>
      </c>
      <c r="J528" s="34">
        <v>2346.09</v>
      </c>
      <c r="K528" s="34">
        <v>2473.6799999999998</v>
      </c>
      <c r="L528" s="34">
        <v>2487.14</v>
      </c>
      <c r="M528" s="34">
        <v>2551.63</v>
      </c>
      <c r="N528" s="34">
        <v>2531.92</v>
      </c>
      <c r="O528" s="34">
        <v>2561.52</v>
      </c>
      <c r="P528" s="34">
        <v>2561.7600000000002</v>
      </c>
      <c r="Q528" s="34">
        <v>2542.65</v>
      </c>
      <c r="R528" s="34">
        <v>2575.3200000000002</v>
      </c>
      <c r="S528" s="34">
        <v>2654.7</v>
      </c>
      <c r="T528" s="34">
        <v>2639.83</v>
      </c>
      <c r="U528" s="34">
        <v>2637.35</v>
      </c>
      <c r="V528" s="34">
        <v>2545.56</v>
      </c>
      <c r="W528" s="34">
        <v>2473.08</v>
      </c>
      <c r="X528" s="34">
        <v>2306.66</v>
      </c>
      <c r="Y528" s="34">
        <v>2102.5300000000002</v>
      </c>
    </row>
    <row r="529" spans="1:25" ht="15" x14ac:dyDescent="0.25">
      <c r="A529" s="58">
        <v>9</v>
      </c>
      <c r="B529" s="34">
        <v>2020.12</v>
      </c>
      <c r="C529" s="34">
        <v>1987.8</v>
      </c>
      <c r="D529" s="34">
        <v>1929.5</v>
      </c>
      <c r="E529" s="34">
        <v>1915.82</v>
      </c>
      <c r="F529" s="34">
        <v>1920.54</v>
      </c>
      <c r="G529" s="34">
        <v>1964.95</v>
      </c>
      <c r="H529" s="34">
        <v>1972.66</v>
      </c>
      <c r="I529" s="34">
        <v>2049.89</v>
      </c>
      <c r="J529" s="34">
        <v>2240.5700000000002</v>
      </c>
      <c r="K529" s="34">
        <v>2372.41</v>
      </c>
      <c r="L529" s="34">
        <v>2481.85</v>
      </c>
      <c r="M529" s="34">
        <v>2497.9299999999998</v>
      </c>
      <c r="N529" s="34">
        <v>2497.87</v>
      </c>
      <c r="O529" s="34">
        <v>2532</v>
      </c>
      <c r="P529" s="34">
        <v>2534.63</v>
      </c>
      <c r="Q529" s="34">
        <v>2531.8000000000002</v>
      </c>
      <c r="R529" s="34">
        <v>2574.31</v>
      </c>
      <c r="S529" s="34">
        <v>2624.36</v>
      </c>
      <c r="T529" s="34">
        <v>2631.35</v>
      </c>
      <c r="U529" s="34">
        <v>2600.0300000000002</v>
      </c>
      <c r="V529" s="34">
        <v>2525.54</v>
      </c>
      <c r="W529" s="34">
        <v>2443.09</v>
      </c>
      <c r="X529" s="34">
        <v>2252.17</v>
      </c>
      <c r="Y529" s="34">
        <v>2066.3200000000002</v>
      </c>
    </row>
    <row r="530" spans="1:25" ht="15" x14ac:dyDescent="0.25">
      <c r="A530" s="58">
        <v>10</v>
      </c>
      <c r="B530" s="34">
        <v>2012.05</v>
      </c>
      <c r="C530" s="34">
        <v>1972.79</v>
      </c>
      <c r="D530" s="34">
        <v>1910.57</v>
      </c>
      <c r="E530" s="34">
        <v>1900.55</v>
      </c>
      <c r="F530" s="34">
        <v>1921.55</v>
      </c>
      <c r="G530" s="34">
        <v>2016.03</v>
      </c>
      <c r="H530" s="34">
        <v>2213.89</v>
      </c>
      <c r="I530" s="34">
        <v>2444.71</v>
      </c>
      <c r="J530" s="34">
        <v>2656.16</v>
      </c>
      <c r="K530" s="34">
        <v>2693.66</v>
      </c>
      <c r="L530" s="34">
        <v>2711.77</v>
      </c>
      <c r="M530" s="34">
        <v>2728.43</v>
      </c>
      <c r="N530" s="34">
        <v>2717.15</v>
      </c>
      <c r="O530" s="34">
        <v>2730.4</v>
      </c>
      <c r="P530" s="34">
        <v>2718.47</v>
      </c>
      <c r="Q530" s="34">
        <v>1020.91</v>
      </c>
      <c r="R530" s="34">
        <v>1393.51</v>
      </c>
      <c r="S530" s="34">
        <v>2124.94</v>
      </c>
      <c r="T530" s="34">
        <v>2729.07</v>
      </c>
      <c r="U530" s="34">
        <v>2720.69</v>
      </c>
      <c r="V530" s="34">
        <v>2605.34</v>
      </c>
      <c r="W530" s="34">
        <v>2471.7399999999998</v>
      </c>
      <c r="X530" s="34">
        <v>2247.5300000000002</v>
      </c>
      <c r="Y530" s="34">
        <v>2092.7199999999998</v>
      </c>
    </row>
    <row r="531" spans="1:25" ht="15" x14ac:dyDescent="0.25">
      <c r="A531" s="58">
        <v>11</v>
      </c>
      <c r="B531" s="34">
        <v>1942.93</v>
      </c>
      <c r="C531" s="34">
        <v>1872.69</v>
      </c>
      <c r="D531" s="34">
        <v>1855.62</v>
      </c>
      <c r="E531" s="34">
        <v>1853.94</v>
      </c>
      <c r="F531" s="34">
        <v>1869.42</v>
      </c>
      <c r="G531" s="34">
        <v>1904.24</v>
      </c>
      <c r="H531" s="34">
        <v>1020.8</v>
      </c>
      <c r="I531" s="34">
        <v>2399.6</v>
      </c>
      <c r="J531" s="34">
        <v>2553.52</v>
      </c>
      <c r="K531" s="34">
        <v>2589.2199999999998</v>
      </c>
      <c r="L531" s="34">
        <v>2628.68</v>
      </c>
      <c r="M531" s="34">
        <v>2634.41</v>
      </c>
      <c r="N531" s="34">
        <v>2619.11</v>
      </c>
      <c r="O531" s="34">
        <v>2660.86</v>
      </c>
      <c r="P531" s="34">
        <v>2636.13</v>
      </c>
      <c r="Q531" s="34">
        <v>2609.9899999999998</v>
      </c>
      <c r="R531" s="34">
        <v>2618.8200000000002</v>
      </c>
      <c r="S531" s="34">
        <v>2624.12</v>
      </c>
      <c r="T531" s="34">
        <v>2623.89</v>
      </c>
      <c r="U531" s="34">
        <v>2634.94</v>
      </c>
      <c r="V531" s="34">
        <v>2547.84</v>
      </c>
      <c r="W531" s="34">
        <v>2437.29</v>
      </c>
      <c r="X531" s="34">
        <v>2163.31</v>
      </c>
      <c r="Y531" s="34">
        <v>2035.75</v>
      </c>
    </row>
    <row r="532" spans="1:25" ht="15" x14ac:dyDescent="0.25">
      <c r="A532" s="58">
        <v>12</v>
      </c>
      <c r="B532" s="34">
        <v>1937.9</v>
      </c>
      <c r="C532" s="34">
        <v>1894.26</v>
      </c>
      <c r="D532" s="34">
        <v>1869.47</v>
      </c>
      <c r="E532" s="34">
        <v>1862.72</v>
      </c>
      <c r="F532" s="34">
        <v>1885.62</v>
      </c>
      <c r="G532" s="34">
        <v>1955.5</v>
      </c>
      <c r="H532" s="34">
        <v>2108.48</v>
      </c>
      <c r="I532" s="34">
        <v>2395.6999999999998</v>
      </c>
      <c r="J532" s="34">
        <v>2599.88</v>
      </c>
      <c r="K532" s="34">
        <v>2673.01</v>
      </c>
      <c r="L532" s="34">
        <v>2693.76</v>
      </c>
      <c r="M532" s="34">
        <v>2755.41</v>
      </c>
      <c r="N532" s="34">
        <v>2731.55</v>
      </c>
      <c r="O532" s="34">
        <v>2747.82</v>
      </c>
      <c r="P532" s="34">
        <v>2738.83</v>
      </c>
      <c r="Q532" s="34">
        <v>2683.78</v>
      </c>
      <c r="R532" s="34">
        <v>2723.51</v>
      </c>
      <c r="S532" s="34">
        <v>2723.13</v>
      </c>
      <c r="T532" s="34">
        <v>2727.43</v>
      </c>
      <c r="U532" s="34">
        <v>2738.87</v>
      </c>
      <c r="V532" s="34">
        <v>2606.16</v>
      </c>
      <c r="W532" s="34">
        <v>2502.13</v>
      </c>
      <c r="X532" s="34">
        <v>2230.33</v>
      </c>
      <c r="Y532" s="34">
        <v>2101.54</v>
      </c>
    </row>
    <row r="533" spans="1:25" ht="15" x14ac:dyDescent="0.25">
      <c r="A533" s="58">
        <v>13</v>
      </c>
      <c r="B533" s="34">
        <v>1891.02</v>
      </c>
      <c r="C533" s="34">
        <v>1020.21</v>
      </c>
      <c r="D533" s="34">
        <v>1849.1</v>
      </c>
      <c r="E533" s="34">
        <v>1849.09</v>
      </c>
      <c r="F533" s="34">
        <v>1872.56</v>
      </c>
      <c r="G533" s="34">
        <v>1969.26</v>
      </c>
      <c r="H533" s="34">
        <v>1398.2</v>
      </c>
      <c r="I533" s="34">
        <v>2383.5100000000002</v>
      </c>
      <c r="J533" s="34">
        <v>2551.65</v>
      </c>
      <c r="K533" s="34">
        <v>2616.6</v>
      </c>
      <c r="L533" s="34">
        <v>2630.12</v>
      </c>
      <c r="M533" s="34">
        <v>2671.69</v>
      </c>
      <c r="N533" s="34">
        <v>2645.71</v>
      </c>
      <c r="O533" s="34">
        <v>2715.63</v>
      </c>
      <c r="P533" s="34">
        <v>2689.82</v>
      </c>
      <c r="Q533" s="34">
        <v>2649.95</v>
      </c>
      <c r="R533" s="34">
        <v>2652.6</v>
      </c>
      <c r="S533" s="34">
        <v>2670.67</v>
      </c>
      <c r="T533" s="34">
        <v>2660.7</v>
      </c>
      <c r="U533" s="34">
        <v>2630.05</v>
      </c>
      <c r="V533" s="34">
        <v>2555.31</v>
      </c>
      <c r="W533" s="34">
        <v>2496.9899999999998</v>
      </c>
      <c r="X533" s="34">
        <v>2262.4899999999998</v>
      </c>
      <c r="Y533" s="34">
        <v>2082.35</v>
      </c>
    </row>
    <row r="534" spans="1:25" ht="15" x14ac:dyDescent="0.25">
      <c r="A534" s="58">
        <v>14</v>
      </c>
      <c r="B534" s="34">
        <v>1687.28</v>
      </c>
      <c r="C534" s="34">
        <v>1648.87</v>
      </c>
      <c r="D534" s="34">
        <v>1618.42</v>
      </c>
      <c r="E534" s="34">
        <v>1605.76</v>
      </c>
      <c r="F534" s="34">
        <v>1685.99</v>
      </c>
      <c r="G534" s="34">
        <v>1671.85</v>
      </c>
      <c r="H534" s="34">
        <v>1020.41</v>
      </c>
      <c r="I534" s="34">
        <v>1020.86</v>
      </c>
      <c r="J534" s="34">
        <v>1020.91</v>
      </c>
      <c r="K534" s="34">
        <v>1021.06</v>
      </c>
      <c r="L534" s="34">
        <v>2461.77</v>
      </c>
      <c r="M534" s="34">
        <v>2489.46</v>
      </c>
      <c r="N534" s="34">
        <v>2510.25</v>
      </c>
      <c r="O534" s="34">
        <v>2529.8200000000002</v>
      </c>
      <c r="P534" s="34">
        <v>2546.67</v>
      </c>
      <c r="Q534" s="34">
        <v>2460.34</v>
      </c>
      <c r="R534" s="34">
        <v>2477.58</v>
      </c>
      <c r="S534" s="34">
        <v>2538.16</v>
      </c>
      <c r="T534" s="34">
        <v>2520.48</v>
      </c>
      <c r="U534" s="34">
        <v>2488.66</v>
      </c>
      <c r="V534" s="34">
        <v>2417.23</v>
      </c>
      <c r="W534" s="34">
        <v>2305.0500000000002</v>
      </c>
      <c r="X534" s="34">
        <v>2113.15</v>
      </c>
      <c r="Y534" s="34">
        <v>1942.79</v>
      </c>
    </row>
    <row r="535" spans="1:25" ht="15" x14ac:dyDescent="0.25">
      <c r="A535" s="58">
        <v>15</v>
      </c>
      <c r="B535" s="34">
        <v>2098.1</v>
      </c>
      <c r="C535" s="34">
        <v>2016.43</v>
      </c>
      <c r="D535" s="34">
        <v>2001.01</v>
      </c>
      <c r="E535" s="34">
        <v>1936.13</v>
      </c>
      <c r="F535" s="34">
        <v>1954.34</v>
      </c>
      <c r="G535" s="34">
        <v>1978.11</v>
      </c>
      <c r="H535" s="34">
        <v>2004.08</v>
      </c>
      <c r="I535" s="34">
        <v>2167.86</v>
      </c>
      <c r="J535" s="34">
        <v>2417.41</v>
      </c>
      <c r="K535" s="34">
        <v>2587.73</v>
      </c>
      <c r="L535" s="34">
        <v>2722.55</v>
      </c>
      <c r="M535" s="34">
        <v>2738.65</v>
      </c>
      <c r="N535" s="34">
        <v>2730.91</v>
      </c>
      <c r="O535" s="34">
        <v>2751.88</v>
      </c>
      <c r="P535" s="34">
        <v>2765.9</v>
      </c>
      <c r="Q535" s="34">
        <v>2769.51</v>
      </c>
      <c r="R535" s="34">
        <v>2796.08</v>
      </c>
      <c r="S535" s="34">
        <v>2848.33</v>
      </c>
      <c r="T535" s="34">
        <v>2834.32</v>
      </c>
      <c r="U535" s="34">
        <v>2772.54</v>
      </c>
      <c r="V535" s="34">
        <v>2635.14</v>
      </c>
      <c r="W535" s="34">
        <v>2602.31</v>
      </c>
      <c r="X535" s="34">
        <v>2393.1</v>
      </c>
      <c r="Y535" s="34">
        <v>2191.4899999999998</v>
      </c>
    </row>
    <row r="536" spans="1:25" ht="15" x14ac:dyDescent="0.25">
      <c r="A536" s="58">
        <v>16</v>
      </c>
      <c r="B536" s="34">
        <v>1984.82</v>
      </c>
      <c r="C536" s="34">
        <v>1912.6</v>
      </c>
      <c r="D536" s="34">
        <v>1888.36</v>
      </c>
      <c r="E536" s="34">
        <v>1838.15</v>
      </c>
      <c r="F536" s="34">
        <v>1845.33</v>
      </c>
      <c r="G536" s="34">
        <v>1872.87</v>
      </c>
      <c r="H536" s="34">
        <v>1914.07</v>
      </c>
      <c r="I536" s="34">
        <v>1959.82</v>
      </c>
      <c r="J536" s="34">
        <v>2058.37</v>
      </c>
      <c r="K536" s="34">
        <v>2253.85</v>
      </c>
      <c r="L536" s="34">
        <v>2443.9</v>
      </c>
      <c r="M536" s="34">
        <v>2445.7800000000002</v>
      </c>
      <c r="N536" s="34">
        <v>2442.6799999999998</v>
      </c>
      <c r="O536" s="34">
        <v>2449.6799999999998</v>
      </c>
      <c r="P536" s="34">
        <v>2437.37</v>
      </c>
      <c r="Q536" s="34">
        <v>2449.46</v>
      </c>
      <c r="R536" s="34">
        <v>2477.5500000000002</v>
      </c>
      <c r="S536" s="34">
        <v>2568.77</v>
      </c>
      <c r="T536" s="34">
        <v>2572.27</v>
      </c>
      <c r="U536" s="34">
        <v>2558.35</v>
      </c>
      <c r="V536" s="34">
        <v>2471.88</v>
      </c>
      <c r="W536" s="34">
        <v>2359.36</v>
      </c>
      <c r="X536" s="34">
        <v>2204.25</v>
      </c>
      <c r="Y536" s="34">
        <v>2054.9299999999998</v>
      </c>
    </row>
    <row r="537" spans="1:25" ht="15" x14ac:dyDescent="0.25">
      <c r="A537" s="58">
        <v>17</v>
      </c>
      <c r="B537" s="34">
        <v>1998.98</v>
      </c>
      <c r="C537" s="34">
        <v>1944.56</v>
      </c>
      <c r="D537" s="34">
        <v>1895.04</v>
      </c>
      <c r="E537" s="34">
        <v>1864.19</v>
      </c>
      <c r="F537" s="34">
        <v>1902.11</v>
      </c>
      <c r="G537" s="34">
        <v>1989.42</v>
      </c>
      <c r="H537" s="34">
        <v>2096.85</v>
      </c>
      <c r="I537" s="34">
        <v>2339.9</v>
      </c>
      <c r="J537" s="34">
        <v>2517.9499999999998</v>
      </c>
      <c r="K537" s="34">
        <v>2605.19</v>
      </c>
      <c r="L537" s="34">
        <v>2655.46</v>
      </c>
      <c r="M537" s="34">
        <v>2657.73</v>
      </c>
      <c r="N537" s="34">
        <v>2667.98</v>
      </c>
      <c r="O537" s="34">
        <v>2641.49</v>
      </c>
      <c r="P537" s="34">
        <v>2657.86</v>
      </c>
      <c r="Q537" s="34">
        <v>2622.08</v>
      </c>
      <c r="R537" s="34">
        <v>2610.66</v>
      </c>
      <c r="S537" s="34">
        <v>2640.06</v>
      </c>
      <c r="T537" s="34">
        <v>2630.53</v>
      </c>
      <c r="U537" s="34">
        <v>2640.67</v>
      </c>
      <c r="V537" s="34">
        <v>2442.61</v>
      </c>
      <c r="W537" s="34">
        <v>2376.46</v>
      </c>
      <c r="X537" s="34">
        <v>2131.63</v>
      </c>
      <c r="Y537" s="34">
        <v>2035.44</v>
      </c>
    </row>
    <row r="538" spans="1:25" ht="15" x14ac:dyDescent="0.25">
      <c r="A538" s="58">
        <v>18</v>
      </c>
      <c r="B538" s="34">
        <v>1916.02</v>
      </c>
      <c r="C538" s="34">
        <v>1853.39</v>
      </c>
      <c r="D538" s="34">
        <v>1814.85</v>
      </c>
      <c r="E538" s="34">
        <v>1807.75</v>
      </c>
      <c r="F538" s="34">
        <v>1831.45</v>
      </c>
      <c r="G538" s="34">
        <v>1914.43</v>
      </c>
      <c r="H538" s="34">
        <v>1399.77</v>
      </c>
      <c r="I538" s="34">
        <v>2343.88</v>
      </c>
      <c r="J538" s="34">
        <v>1021.01</v>
      </c>
      <c r="K538" s="34">
        <v>2593.96</v>
      </c>
      <c r="L538" s="34">
        <v>2638.15</v>
      </c>
      <c r="M538" s="34">
        <v>2696.08</v>
      </c>
      <c r="N538" s="34">
        <v>2666.96</v>
      </c>
      <c r="O538" s="34">
        <v>2696.59</v>
      </c>
      <c r="P538" s="34">
        <v>2683.62</v>
      </c>
      <c r="Q538" s="34">
        <v>2593.14</v>
      </c>
      <c r="R538" s="34">
        <v>2554.3200000000002</v>
      </c>
      <c r="S538" s="34">
        <v>2599.11</v>
      </c>
      <c r="T538" s="34">
        <v>2639.35</v>
      </c>
      <c r="U538" s="34">
        <v>2625.65</v>
      </c>
      <c r="V538" s="34">
        <v>2493.73</v>
      </c>
      <c r="W538" s="34">
        <v>2433.13</v>
      </c>
      <c r="X538" s="34">
        <v>2220.4699999999998</v>
      </c>
      <c r="Y538" s="34">
        <v>2062.79</v>
      </c>
    </row>
    <row r="539" spans="1:25" ht="15" x14ac:dyDescent="0.25">
      <c r="A539" s="58">
        <v>19</v>
      </c>
      <c r="B539" s="34">
        <v>1940.78</v>
      </c>
      <c r="C539" s="34">
        <v>1901.26</v>
      </c>
      <c r="D539" s="34">
        <v>1840.48</v>
      </c>
      <c r="E539" s="34">
        <v>1819.76</v>
      </c>
      <c r="F539" s="34">
        <v>1865.08</v>
      </c>
      <c r="G539" s="34">
        <v>1931.35</v>
      </c>
      <c r="H539" s="34">
        <v>2042.78</v>
      </c>
      <c r="I539" s="34">
        <v>2347.31</v>
      </c>
      <c r="J539" s="34">
        <v>2481.88</v>
      </c>
      <c r="K539" s="34">
        <v>2572.4499999999998</v>
      </c>
      <c r="L539" s="34">
        <v>2675.2</v>
      </c>
      <c r="M539" s="34">
        <v>2734.73</v>
      </c>
      <c r="N539" s="34">
        <v>2717.19</v>
      </c>
      <c r="O539" s="34">
        <v>2677.63</v>
      </c>
      <c r="P539" s="34">
        <v>2690.45</v>
      </c>
      <c r="Q539" s="34">
        <v>2624.83</v>
      </c>
      <c r="R539" s="34">
        <v>2631.35</v>
      </c>
      <c r="S539" s="34">
        <v>2703.28</v>
      </c>
      <c r="T539" s="34">
        <v>2663.54</v>
      </c>
      <c r="U539" s="34">
        <v>2624.4</v>
      </c>
      <c r="V539" s="34">
        <v>2455.21</v>
      </c>
      <c r="W539" s="34">
        <v>2437.4299999999998</v>
      </c>
      <c r="X539" s="34">
        <v>2259.66</v>
      </c>
      <c r="Y539" s="34">
        <v>2066.77</v>
      </c>
    </row>
    <row r="540" spans="1:25" ht="15" x14ac:dyDescent="0.25">
      <c r="A540" s="58">
        <v>20</v>
      </c>
      <c r="B540" s="34">
        <v>1938.05</v>
      </c>
      <c r="C540" s="34">
        <v>1879.87</v>
      </c>
      <c r="D540" s="34">
        <v>1860.58</v>
      </c>
      <c r="E540" s="34">
        <v>1809.96</v>
      </c>
      <c r="F540" s="34">
        <v>1781.41</v>
      </c>
      <c r="G540" s="34">
        <v>1790.35</v>
      </c>
      <c r="H540" s="34">
        <v>1890.4</v>
      </c>
      <c r="I540" s="34">
        <v>2373.02</v>
      </c>
      <c r="J540" s="34">
        <v>2444.6999999999998</v>
      </c>
      <c r="K540" s="34">
        <v>2719.6</v>
      </c>
      <c r="L540" s="34">
        <v>2764.16</v>
      </c>
      <c r="M540" s="34">
        <v>2597.56</v>
      </c>
      <c r="N540" s="34">
        <v>2567.63</v>
      </c>
      <c r="O540" s="34">
        <v>2566.4899999999998</v>
      </c>
      <c r="P540" s="34">
        <v>2571.0700000000002</v>
      </c>
      <c r="Q540" s="34">
        <v>2556.8000000000002</v>
      </c>
      <c r="R540" s="34">
        <v>2561.13</v>
      </c>
      <c r="S540" s="34">
        <v>2553.62</v>
      </c>
      <c r="T540" s="34">
        <v>2557.91</v>
      </c>
      <c r="U540" s="34">
        <v>2536.42</v>
      </c>
      <c r="V540" s="34">
        <v>2481.89</v>
      </c>
      <c r="W540" s="34">
        <v>2460.41</v>
      </c>
      <c r="X540" s="34">
        <v>2236.34</v>
      </c>
      <c r="Y540" s="34">
        <v>1895.41</v>
      </c>
    </row>
    <row r="541" spans="1:25" ht="15" x14ac:dyDescent="0.25">
      <c r="A541" s="58">
        <v>21</v>
      </c>
      <c r="B541" s="34">
        <v>2009.71</v>
      </c>
      <c r="C541" s="34">
        <v>1951.79</v>
      </c>
      <c r="D541" s="34">
        <v>1925.52</v>
      </c>
      <c r="E541" s="34">
        <v>1893.33</v>
      </c>
      <c r="F541" s="34">
        <v>1926.62</v>
      </c>
      <c r="G541" s="34">
        <v>1992.66</v>
      </c>
      <c r="H541" s="34">
        <v>2150.96</v>
      </c>
      <c r="I541" s="34">
        <v>2400.35</v>
      </c>
      <c r="J541" s="34">
        <v>2521.98</v>
      </c>
      <c r="K541" s="34">
        <v>2598.2600000000002</v>
      </c>
      <c r="L541" s="34">
        <v>2618.09</v>
      </c>
      <c r="M541" s="34">
        <v>2641.62</v>
      </c>
      <c r="N541" s="34">
        <v>2656.97</v>
      </c>
      <c r="O541" s="34">
        <v>2662.52</v>
      </c>
      <c r="P541" s="34">
        <v>2687.17</v>
      </c>
      <c r="Q541" s="34">
        <v>2635.99</v>
      </c>
      <c r="R541" s="34">
        <v>2637.94</v>
      </c>
      <c r="S541" s="34">
        <v>2671.8</v>
      </c>
      <c r="T541" s="34">
        <v>2644.24</v>
      </c>
      <c r="U541" s="34">
        <v>2627.02</v>
      </c>
      <c r="V541" s="34">
        <v>2545.31</v>
      </c>
      <c r="W541" s="34">
        <v>2526.83</v>
      </c>
      <c r="X541" s="34">
        <v>2369.19</v>
      </c>
      <c r="Y541" s="34">
        <v>2177.88</v>
      </c>
    </row>
    <row r="542" spans="1:25" ht="15" x14ac:dyDescent="0.25">
      <c r="A542" s="58">
        <v>22</v>
      </c>
      <c r="B542" s="34">
        <v>2230.0300000000002</v>
      </c>
      <c r="C542" s="34">
        <v>2160.09</v>
      </c>
      <c r="D542" s="34">
        <v>2139.25</v>
      </c>
      <c r="E542" s="34">
        <v>2089.8000000000002</v>
      </c>
      <c r="F542" s="34">
        <v>2086.98</v>
      </c>
      <c r="G542" s="34">
        <v>2112.5100000000002</v>
      </c>
      <c r="H542" s="34">
        <v>1020.03</v>
      </c>
      <c r="I542" s="34">
        <v>2386.85</v>
      </c>
      <c r="J542" s="34">
        <v>1020.47</v>
      </c>
      <c r="K542" s="34">
        <v>2753.27</v>
      </c>
      <c r="L542" s="34">
        <v>2831.79</v>
      </c>
      <c r="M542" s="34">
        <v>2863.18</v>
      </c>
      <c r="N542" s="34">
        <v>2866.12</v>
      </c>
      <c r="O542" s="34">
        <v>2860.77</v>
      </c>
      <c r="P542" s="34">
        <v>2894.15</v>
      </c>
      <c r="Q542" s="34">
        <v>2879.56</v>
      </c>
      <c r="R542" s="34">
        <v>2915.06</v>
      </c>
      <c r="S542" s="34">
        <v>2970.08</v>
      </c>
      <c r="T542" s="34">
        <v>2963.41</v>
      </c>
      <c r="U542" s="34">
        <v>2883.03</v>
      </c>
      <c r="V542" s="34">
        <v>2825.2</v>
      </c>
      <c r="W542" s="34">
        <v>2687.8</v>
      </c>
      <c r="X542" s="34">
        <v>2506.1</v>
      </c>
      <c r="Y542" s="34">
        <v>2353.27</v>
      </c>
    </row>
    <row r="543" spans="1:25" ht="15" x14ac:dyDescent="0.25">
      <c r="A543" s="58">
        <v>23</v>
      </c>
      <c r="B543" s="34">
        <v>2185.42</v>
      </c>
      <c r="C543" s="34">
        <v>2148.2800000000002</v>
      </c>
      <c r="D543" s="34">
        <v>2110.2199999999998</v>
      </c>
      <c r="E543" s="34">
        <v>2049.27</v>
      </c>
      <c r="F543" s="34">
        <v>2037.96</v>
      </c>
      <c r="G543" s="34">
        <v>2098.4899999999998</v>
      </c>
      <c r="H543" s="34">
        <v>1019.92</v>
      </c>
      <c r="I543" s="34">
        <v>2246.4899999999998</v>
      </c>
      <c r="J543" s="34">
        <v>1021.41</v>
      </c>
      <c r="K543" s="34">
        <v>1021.07</v>
      </c>
      <c r="L543" s="34">
        <v>2767.01</v>
      </c>
      <c r="M543" s="34">
        <v>2793.68</v>
      </c>
      <c r="N543" s="34">
        <v>2794.22</v>
      </c>
      <c r="O543" s="34">
        <v>2783.68</v>
      </c>
      <c r="P543" s="34">
        <v>2794.54</v>
      </c>
      <c r="Q543" s="34">
        <v>2816.05</v>
      </c>
      <c r="R543" s="34">
        <v>2862.05</v>
      </c>
      <c r="S543" s="34">
        <v>2952.07</v>
      </c>
      <c r="T543" s="34">
        <v>2920.5</v>
      </c>
      <c r="U543" s="34">
        <v>2877.5</v>
      </c>
      <c r="V543" s="34">
        <v>2801.74</v>
      </c>
      <c r="W543" s="34">
        <v>2687.5</v>
      </c>
      <c r="X543" s="34">
        <v>2512.6799999999998</v>
      </c>
      <c r="Y543" s="34">
        <v>2322.19</v>
      </c>
    </row>
    <row r="544" spans="1:25" ht="15" x14ac:dyDescent="0.25">
      <c r="A544" s="58">
        <v>24</v>
      </c>
      <c r="B544" s="34">
        <v>2160.54</v>
      </c>
      <c r="C544" s="34">
        <v>1936.58</v>
      </c>
      <c r="D544" s="34">
        <v>1897.74</v>
      </c>
      <c r="E544" s="34">
        <v>1880.38</v>
      </c>
      <c r="F544" s="34">
        <v>1914.91</v>
      </c>
      <c r="G544" s="34">
        <v>2149.12</v>
      </c>
      <c r="H544" s="34">
        <v>2427.83</v>
      </c>
      <c r="I544" s="34">
        <v>2645.89</v>
      </c>
      <c r="J544" s="34">
        <v>2772.82</v>
      </c>
      <c r="K544" s="34">
        <v>2861.86</v>
      </c>
      <c r="L544" s="34">
        <v>2919.19</v>
      </c>
      <c r="M544" s="34">
        <v>2975.17</v>
      </c>
      <c r="N544" s="34">
        <v>2947.58</v>
      </c>
      <c r="O544" s="34">
        <v>2957.71</v>
      </c>
      <c r="P544" s="34">
        <v>2938.15</v>
      </c>
      <c r="Q544" s="34">
        <v>2896.82</v>
      </c>
      <c r="R544" s="34">
        <v>2957.68</v>
      </c>
      <c r="S544" s="34">
        <v>2976.03</v>
      </c>
      <c r="T544" s="34">
        <v>2942.48</v>
      </c>
      <c r="U544" s="34">
        <v>2874.21</v>
      </c>
      <c r="V544" s="34">
        <v>2761.45</v>
      </c>
      <c r="W544" s="34">
        <v>2705.75</v>
      </c>
      <c r="X544" s="34">
        <v>2496.58</v>
      </c>
      <c r="Y544" s="34">
        <v>2279.38</v>
      </c>
    </row>
    <row r="545" spans="1:25" ht="15" x14ac:dyDescent="0.25">
      <c r="A545" s="58">
        <v>25</v>
      </c>
      <c r="B545" s="34">
        <v>2137.17</v>
      </c>
      <c r="C545" s="34">
        <v>2094.88</v>
      </c>
      <c r="D545" s="34">
        <v>2049.69</v>
      </c>
      <c r="E545" s="34">
        <v>2017.52</v>
      </c>
      <c r="F545" s="34">
        <v>2068.5500000000002</v>
      </c>
      <c r="G545" s="34">
        <v>2111.56</v>
      </c>
      <c r="H545" s="34">
        <v>2344.5500000000002</v>
      </c>
      <c r="I545" s="34">
        <v>2577.5</v>
      </c>
      <c r="J545" s="34">
        <v>2756.01</v>
      </c>
      <c r="K545" s="34">
        <v>2805.86</v>
      </c>
      <c r="L545" s="34">
        <v>2829.47</v>
      </c>
      <c r="M545" s="34">
        <v>2879.42</v>
      </c>
      <c r="N545" s="34">
        <v>2857.22</v>
      </c>
      <c r="O545" s="34">
        <v>2892.93</v>
      </c>
      <c r="P545" s="34">
        <v>2880.68</v>
      </c>
      <c r="Q545" s="34">
        <v>2822.38</v>
      </c>
      <c r="R545" s="34">
        <v>2843.37</v>
      </c>
      <c r="S545" s="34">
        <v>2847.26</v>
      </c>
      <c r="T545" s="34">
        <v>2863.52</v>
      </c>
      <c r="U545" s="34">
        <v>2780.74</v>
      </c>
      <c r="V545" s="34">
        <v>2658.8</v>
      </c>
      <c r="W545" s="34">
        <v>2643.71</v>
      </c>
      <c r="X545" s="34">
        <v>2449.3000000000002</v>
      </c>
      <c r="Y545" s="34">
        <v>2218.0100000000002</v>
      </c>
    </row>
    <row r="546" spans="1:25" ht="15" x14ac:dyDescent="0.25">
      <c r="A546" s="58">
        <v>26</v>
      </c>
      <c r="B546" s="34">
        <v>2083.39</v>
      </c>
      <c r="C546" s="34">
        <v>2036.48</v>
      </c>
      <c r="D546" s="34">
        <v>1964.11</v>
      </c>
      <c r="E546" s="34">
        <v>1950.59</v>
      </c>
      <c r="F546" s="34">
        <v>1960.57</v>
      </c>
      <c r="G546" s="34">
        <v>1410.12</v>
      </c>
      <c r="H546" s="34">
        <v>2361.8000000000002</v>
      </c>
      <c r="I546" s="34">
        <v>2529.5300000000002</v>
      </c>
      <c r="J546" s="34">
        <v>1020.44</v>
      </c>
      <c r="K546" s="34">
        <v>1020.64</v>
      </c>
      <c r="L546" s="34">
        <v>2693.71</v>
      </c>
      <c r="M546" s="34">
        <v>2691.71</v>
      </c>
      <c r="N546" s="34">
        <v>2681.11</v>
      </c>
      <c r="O546" s="34">
        <v>1020.81</v>
      </c>
      <c r="P546" s="34">
        <v>2685.46</v>
      </c>
      <c r="Q546" s="34">
        <v>2650.24</v>
      </c>
      <c r="R546" s="34">
        <v>2729.71</v>
      </c>
      <c r="S546" s="34">
        <v>2715.01</v>
      </c>
      <c r="T546" s="34">
        <v>2687.51</v>
      </c>
      <c r="U546" s="34">
        <v>2535.84</v>
      </c>
      <c r="V546" s="34">
        <v>2504.73</v>
      </c>
      <c r="W546" s="34">
        <v>2575.96</v>
      </c>
      <c r="X546" s="34">
        <v>2499.98</v>
      </c>
      <c r="Y546" s="34">
        <v>2289.83</v>
      </c>
    </row>
    <row r="547" spans="1:25" ht="15" x14ac:dyDescent="0.25">
      <c r="A547" s="58">
        <v>27</v>
      </c>
      <c r="B547" s="34">
        <v>2081.7800000000002</v>
      </c>
      <c r="C547" s="34">
        <v>2012.97</v>
      </c>
      <c r="D547" s="34">
        <v>1958.39</v>
      </c>
      <c r="E547" s="34">
        <v>1948.98</v>
      </c>
      <c r="F547" s="34">
        <v>1980.19</v>
      </c>
      <c r="G547" s="34">
        <v>2086.4499999999998</v>
      </c>
      <c r="H547" s="34">
        <v>2356.66</v>
      </c>
      <c r="I547" s="34">
        <v>2570.73</v>
      </c>
      <c r="J547" s="34">
        <v>2737.94</v>
      </c>
      <c r="K547" s="34">
        <v>2712.27</v>
      </c>
      <c r="L547" s="34">
        <v>2757.07</v>
      </c>
      <c r="M547" s="34">
        <v>2794.8</v>
      </c>
      <c r="N547" s="34">
        <v>2773.55</v>
      </c>
      <c r="O547" s="34">
        <v>2758.14</v>
      </c>
      <c r="P547" s="34">
        <v>2764.14</v>
      </c>
      <c r="Q547" s="34">
        <v>2715.25</v>
      </c>
      <c r="R547" s="34">
        <v>2735.75</v>
      </c>
      <c r="S547" s="34">
        <v>2703.11</v>
      </c>
      <c r="T547" s="34">
        <v>2715.83</v>
      </c>
      <c r="U547" s="34">
        <v>2658.91</v>
      </c>
      <c r="V547" s="34">
        <v>2632.82</v>
      </c>
      <c r="W547" s="34">
        <v>2630.23</v>
      </c>
      <c r="X547" s="34">
        <v>2486.36</v>
      </c>
      <c r="Y547" s="34">
        <v>2275.67</v>
      </c>
    </row>
    <row r="548" spans="1:25" ht="15" x14ac:dyDescent="0.25">
      <c r="A548" s="58">
        <v>28</v>
      </c>
      <c r="B548" s="34">
        <v>2105.19</v>
      </c>
      <c r="C548" s="34">
        <v>2047.47</v>
      </c>
      <c r="D548" s="34">
        <v>1986.39</v>
      </c>
      <c r="E548" s="34">
        <v>1968.35</v>
      </c>
      <c r="F548" s="34">
        <v>2021.06</v>
      </c>
      <c r="G548" s="34">
        <v>2082.85</v>
      </c>
      <c r="H548" s="34">
        <v>2297.14</v>
      </c>
      <c r="I548" s="34">
        <v>2559.0100000000002</v>
      </c>
      <c r="J548" s="34">
        <v>2612.2399999999998</v>
      </c>
      <c r="K548" s="34">
        <v>2670.91</v>
      </c>
      <c r="L548" s="34">
        <v>2686.48</v>
      </c>
      <c r="M548" s="34">
        <v>2711.37</v>
      </c>
      <c r="N548" s="34">
        <v>2716.52</v>
      </c>
      <c r="O548" s="34">
        <v>2724.59</v>
      </c>
      <c r="P548" s="34">
        <v>2704.76</v>
      </c>
      <c r="Q548" s="34">
        <v>2672.6</v>
      </c>
      <c r="R548" s="34">
        <v>2667.1</v>
      </c>
      <c r="S548" s="34">
        <v>2639.5</v>
      </c>
      <c r="T548" s="34">
        <v>2684</v>
      </c>
      <c r="U548" s="34">
        <v>2602.66</v>
      </c>
      <c r="V548" s="34">
        <v>2594.9299999999998</v>
      </c>
      <c r="W548" s="34">
        <v>2653.74</v>
      </c>
      <c r="X548" s="34">
        <v>2474.2199999999998</v>
      </c>
      <c r="Y548" s="34">
        <v>2264.54</v>
      </c>
    </row>
    <row r="549" spans="1:25" ht="15" x14ac:dyDescent="0.25">
      <c r="A549" s="58">
        <v>29</v>
      </c>
      <c r="B549" s="34">
        <v>2090.8000000000002</v>
      </c>
      <c r="C549" s="34">
        <v>2047.99</v>
      </c>
      <c r="D549" s="34">
        <v>1998.79</v>
      </c>
      <c r="E549" s="34">
        <v>1984.63</v>
      </c>
      <c r="F549" s="34">
        <v>1978.16</v>
      </c>
      <c r="G549" s="34">
        <v>2003.12</v>
      </c>
      <c r="H549" s="34">
        <v>2079.1799999999998</v>
      </c>
      <c r="I549" s="34">
        <v>2231.71</v>
      </c>
      <c r="J549" s="34">
        <v>2382.66</v>
      </c>
      <c r="K549" s="34">
        <v>2635.35</v>
      </c>
      <c r="L549" s="34">
        <v>2743.75</v>
      </c>
      <c r="M549" s="34">
        <v>2781.58</v>
      </c>
      <c r="N549" s="34">
        <v>2774.36</v>
      </c>
      <c r="O549" s="34">
        <v>2776.92</v>
      </c>
      <c r="P549" s="34">
        <v>2781.14</v>
      </c>
      <c r="Q549" s="34">
        <v>2796.13</v>
      </c>
      <c r="R549" s="34">
        <v>2812.31</v>
      </c>
      <c r="S549" s="34">
        <v>2892.18</v>
      </c>
      <c r="T549" s="34">
        <v>2917.99</v>
      </c>
      <c r="U549" s="34">
        <v>2893.69</v>
      </c>
      <c r="V549" s="34">
        <v>2787.4</v>
      </c>
      <c r="W549" s="34">
        <v>2612.58</v>
      </c>
      <c r="X549" s="34">
        <v>2498.2800000000002</v>
      </c>
      <c r="Y549" s="34">
        <v>2369.1999999999998</v>
      </c>
    </row>
    <row r="550" spans="1:25" ht="15" x14ac:dyDescent="0.25">
      <c r="A550" s="58">
        <v>30</v>
      </c>
      <c r="B550" s="34">
        <v>2171.5700000000002</v>
      </c>
      <c r="C550" s="34">
        <v>2109.79</v>
      </c>
      <c r="D550" s="34">
        <v>2058.1999999999998</v>
      </c>
      <c r="E550" s="34">
        <v>2039.03</v>
      </c>
      <c r="F550" s="34">
        <v>2015.59</v>
      </c>
      <c r="G550" s="34">
        <v>2062.42</v>
      </c>
      <c r="H550" s="34">
        <v>2111.25</v>
      </c>
      <c r="I550" s="34">
        <v>2226.73</v>
      </c>
      <c r="J550" s="34">
        <v>2456.21</v>
      </c>
      <c r="K550" s="34">
        <v>2645.52</v>
      </c>
      <c r="L550" s="34">
        <v>2753.03</v>
      </c>
      <c r="M550" s="34">
        <v>2787.45</v>
      </c>
      <c r="N550" s="34">
        <v>2773.46</v>
      </c>
      <c r="O550" s="34">
        <v>2773.05</v>
      </c>
      <c r="P550" s="34">
        <v>2778.37</v>
      </c>
      <c r="Q550" s="34">
        <v>2799.73</v>
      </c>
      <c r="R550" s="34">
        <v>2830.56</v>
      </c>
      <c r="S550" s="34">
        <v>2726.52</v>
      </c>
      <c r="T550" s="34">
        <v>2734.19</v>
      </c>
      <c r="U550" s="34">
        <v>2738.47</v>
      </c>
      <c r="V550" s="34">
        <v>2721.78</v>
      </c>
      <c r="W550" s="34">
        <v>2708.01</v>
      </c>
      <c r="X550" s="34">
        <v>2642.01</v>
      </c>
      <c r="Y550" s="34">
        <v>2431.5700000000002</v>
      </c>
    </row>
    <row r="551" spans="1:25" ht="15" hidden="1" x14ac:dyDescent="0.25">
      <c r="A551" s="58">
        <v>31</v>
      </c>
      <c r="B551" s="34">
        <v>0</v>
      </c>
      <c r="C551" s="34">
        <v>0</v>
      </c>
      <c r="D551" s="34">
        <v>0</v>
      </c>
      <c r="E551" s="34">
        <v>0</v>
      </c>
      <c r="F551" s="34">
        <v>0</v>
      </c>
      <c r="G551" s="34">
        <v>0</v>
      </c>
      <c r="H551" s="34">
        <v>0</v>
      </c>
      <c r="I551" s="34">
        <v>0</v>
      </c>
      <c r="J551" s="34">
        <v>0</v>
      </c>
      <c r="K551" s="34">
        <v>0</v>
      </c>
      <c r="L551" s="34">
        <v>0</v>
      </c>
      <c r="M551" s="34">
        <v>0</v>
      </c>
      <c r="N551" s="34">
        <v>0</v>
      </c>
      <c r="O551" s="34">
        <v>0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0</v>
      </c>
      <c r="Y551" s="34">
        <v>0</v>
      </c>
    </row>
    <row r="552" spans="1:25" ht="1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4.25" x14ac:dyDescent="0.2">
      <c r="A553" s="125" t="s">
        <v>112</v>
      </c>
      <c r="B553" s="155" t="s">
        <v>114</v>
      </c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</row>
    <row r="554" spans="1:25" ht="15" x14ac:dyDescent="0.2">
      <c r="A554" s="125"/>
      <c r="B554" s="32" t="s">
        <v>53</v>
      </c>
      <c r="C554" s="32" t="s">
        <v>54</v>
      </c>
      <c r="D554" s="32" t="s">
        <v>55</v>
      </c>
      <c r="E554" s="32" t="s">
        <v>56</v>
      </c>
      <c r="F554" s="32" t="s">
        <v>57</v>
      </c>
      <c r="G554" s="32" t="s">
        <v>58</v>
      </c>
      <c r="H554" s="32" t="s">
        <v>59</v>
      </c>
      <c r="I554" s="32" t="s">
        <v>60</v>
      </c>
      <c r="J554" s="32" t="s">
        <v>61</v>
      </c>
      <c r="K554" s="32" t="s">
        <v>62</v>
      </c>
      <c r="L554" s="32" t="s">
        <v>63</v>
      </c>
      <c r="M554" s="32" t="s">
        <v>64</v>
      </c>
      <c r="N554" s="32" t="s">
        <v>65</v>
      </c>
      <c r="O554" s="32" t="s">
        <v>66</v>
      </c>
      <c r="P554" s="32" t="s">
        <v>67</v>
      </c>
      <c r="Q554" s="32" t="s">
        <v>68</v>
      </c>
      <c r="R554" s="32" t="s">
        <v>69</v>
      </c>
      <c r="S554" s="32" t="s">
        <v>70</v>
      </c>
      <c r="T554" s="32" t="s">
        <v>71</v>
      </c>
      <c r="U554" s="32" t="s">
        <v>72</v>
      </c>
      <c r="V554" s="32" t="s">
        <v>73</v>
      </c>
      <c r="W554" s="32" t="s">
        <v>74</v>
      </c>
      <c r="X554" s="32" t="s">
        <v>75</v>
      </c>
      <c r="Y554" s="32" t="s">
        <v>76</v>
      </c>
    </row>
    <row r="555" spans="1:25" ht="15" x14ac:dyDescent="0.25">
      <c r="A555" s="58">
        <v>1</v>
      </c>
      <c r="B555" s="34">
        <v>3675.31</v>
      </c>
      <c r="C555" s="34">
        <v>3600.91</v>
      </c>
      <c r="D555" s="34">
        <v>3529.47</v>
      </c>
      <c r="E555" s="34">
        <v>3498.8</v>
      </c>
      <c r="F555" s="34">
        <v>3564.1</v>
      </c>
      <c r="G555" s="34">
        <v>3712.14</v>
      </c>
      <c r="H555" s="34">
        <v>3819.72</v>
      </c>
      <c r="I555" s="34">
        <v>3989.95</v>
      </c>
      <c r="J555" s="34">
        <v>4274.33</v>
      </c>
      <c r="K555" s="34">
        <v>4321.92</v>
      </c>
      <c r="L555" s="34">
        <v>4338.8500000000004</v>
      </c>
      <c r="M555" s="34">
        <v>4352.4799999999996</v>
      </c>
      <c r="N555" s="34">
        <v>4341.8500000000004</v>
      </c>
      <c r="O555" s="34">
        <v>4355.82</v>
      </c>
      <c r="P555" s="34">
        <v>4351.8</v>
      </c>
      <c r="Q555" s="34">
        <v>4332.53</v>
      </c>
      <c r="R555" s="34">
        <v>4315.8599999999997</v>
      </c>
      <c r="S555" s="34">
        <v>4404.8100000000004</v>
      </c>
      <c r="T555" s="34">
        <v>4386.92</v>
      </c>
      <c r="U555" s="34">
        <v>4336.17</v>
      </c>
      <c r="V555" s="34">
        <v>4312.17</v>
      </c>
      <c r="W555" s="34">
        <v>4299.28</v>
      </c>
      <c r="X555" s="34">
        <v>4163.26</v>
      </c>
      <c r="Y555" s="34">
        <v>3924.75</v>
      </c>
    </row>
    <row r="556" spans="1:25" ht="15" x14ac:dyDescent="0.25">
      <c r="A556" s="58">
        <v>2</v>
      </c>
      <c r="B556" s="34">
        <v>3677.41</v>
      </c>
      <c r="C556" s="34">
        <v>3598.01</v>
      </c>
      <c r="D556" s="34">
        <v>3555.81</v>
      </c>
      <c r="E556" s="34">
        <v>3510.05</v>
      </c>
      <c r="F556" s="34">
        <v>3508.49</v>
      </c>
      <c r="G556" s="34">
        <v>3456.1</v>
      </c>
      <c r="H556" s="34">
        <v>2748.76</v>
      </c>
      <c r="I556" s="34">
        <v>3684.27</v>
      </c>
      <c r="J556" s="34">
        <v>3963.83</v>
      </c>
      <c r="K556" s="34">
        <v>4207.53</v>
      </c>
      <c r="L556" s="34">
        <v>4271.2</v>
      </c>
      <c r="M556" s="34">
        <v>4287.12</v>
      </c>
      <c r="N556" s="34">
        <v>4275.07</v>
      </c>
      <c r="O556" s="34">
        <v>4287.5</v>
      </c>
      <c r="P556" s="34">
        <v>4308.75</v>
      </c>
      <c r="Q556" s="34">
        <v>4318.84</v>
      </c>
      <c r="R556" s="34">
        <v>4312.1400000000003</v>
      </c>
      <c r="S556" s="34">
        <v>4393.33</v>
      </c>
      <c r="T556" s="34">
        <v>4386.8500000000004</v>
      </c>
      <c r="U556" s="34">
        <v>4337.6499999999996</v>
      </c>
      <c r="V556" s="34">
        <v>4249.21</v>
      </c>
      <c r="W556" s="34">
        <v>4107.24</v>
      </c>
      <c r="X556" s="34">
        <v>3937.82</v>
      </c>
      <c r="Y556" s="34">
        <v>3773.23</v>
      </c>
    </row>
    <row r="557" spans="1:25" ht="15" x14ac:dyDescent="0.25">
      <c r="A557" s="58">
        <v>3</v>
      </c>
      <c r="B557" s="34">
        <v>2689.52</v>
      </c>
      <c r="C557" s="34">
        <v>2689.51</v>
      </c>
      <c r="D557" s="34">
        <v>2689.54</v>
      </c>
      <c r="E557" s="34">
        <v>2689.49</v>
      </c>
      <c r="F557" s="34">
        <v>2689.53</v>
      </c>
      <c r="G557" s="34">
        <v>2689.48</v>
      </c>
      <c r="H557" s="34">
        <v>2689.49</v>
      </c>
      <c r="I557" s="34">
        <v>2689.5</v>
      </c>
      <c r="J557" s="34">
        <v>2689.13</v>
      </c>
      <c r="K557" s="34">
        <v>2689.13</v>
      </c>
      <c r="L557" s="34">
        <v>2689.15</v>
      </c>
      <c r="M557" s="34">
        <v>2689.23</v>
      </c>
      <c r="N557" s="34">
        <v>2689.23</v>
      </c>
      <c r="O557" s="34">
        <v>2689.59</v>
      </c>
      <c r="P557" s="34">
        <v>2689.22</v>
      </c>
      <c r="Q557" s="34">
        <v>2689.59</v>
      </c>
      <c r="R557" s="34">
        <v>2689.32</v>
      </c>
      <c r="S557" s="34">
        <v>2689.59</v>
      </c>
      <c r="T557" s="34">
        <v>2689.78</v>
      </c>
      <c r="U557" s="34">
        <v>4241.18</v>
      </c>
      <c r="V557" s="34">
        <v>2689.59</v>
      </c>
      <c r="W557" s="34">
        <v>3728.76</v>
      </c>
      <c r="X557" s="34">
        <v>3794.31</v>
      </c>
      <c r="Y557" s="34">
        <v>3681.34</v>
      </c>
    </row>
    <row r="558" spans="1:25" ht="15" x14ac:dyDescent="0.25">
      <c r="A558" s="58">
        <v>4</v>
      </c>
      <c r="B558" s="34">
        <v>3660.3</v>
      </c>
      <c r="C558" s="34">
        <v>3619.09</v>
      </c>
      <c r="D558" s="34">
        <v>3565.49</v>
      </c>
      <c r="E558" s="34">
        <v>3537.95</v>
      </c>
      <c r="F558" s="34">
        <v>3568.26</v>
      </c>
      <c r="G558" s="34">
        <v>3619.42</v>
      </c>
      <c r="H558" s="34">
        <v>3637.65</v>
      </c>
      <c r="I558" s="34">
        <v>3714.11</v>
      </c>
      <c r="J558" s="34">
        <v>3912.03</v>
      </c>
      <c r="K558" s="34">
        <v>4142.88</v>
      </c>
      <c r="L558" s="34">
        <v>4309.38</v>
      </c>
      <c r="M558" s="34">
        <v>4337.74</v>
      </c>
      <c r="N558" s="34">
        <v>4317.3599999999997</v>
      </c>
      <c r="O558" s="34">
        <v>4325.26</v>
      </c>
      <c r="P558" s="34">
        <v>4340.53</v>
      </c>
      <c r="Q558" s="34">
        <v>4324.96</v>
      </c>
      <c r="R558" s="34">
        <v>3055.23</v>
      </c>
      <c r="S558" s="34">
        <v>4424.26</v>
      </c>
      <c r="T558" s="34">
        <v>4449.6099999999997</v>
      </c>
      <c r="U558" s="34">
        <v>4410.71</v>
      </c>
      <c r="V558" s="34">
        <v>4342.8900000000003</v>
      </c>
      <c r="W558" s="34">
        <v>4178.17</v>
      </c>
      <c r="X558" s="34">
        <v>3973.34</v>
      </c>
      <c r="Y558" s="34">
        <v>3784.05</v>
      </c>
    </row>
    <row r="559" spans="1:25" ht="15" x14ac:dyDescent="0.25">
      <c r="A559" s="58">
        <v>5</v>
      </c>
      <c r="B559" s="34">
        <v>3717.63</v>
      </c>
      <c r="C559" s="34">
        <v>3658.04</v>
      </c>
      <c r="D559" s="34">
        <v>3611.23</v>
      </c>
      <c r="E559" s="34">
        <v>3602.73</v>
      </c>
      <c r="F559" s="34">
        <v>3636.06</v>
      </c>
      <c r="G559" s="34">
        <v>3726.6</v>
      </c>
      <c r="H559" s="34">
        <v>3866.43</v>
      </c>
      <c r="I559" s="34">
        <v>4023.57</v>
      </c>
      <c r="J559" s="34">
        <v>4186.03</v>
      </c>
      <c r="K559" s="34">
        <v>4246.28</v>
      </c>
      <c r="L559" s="34">
        <v>4268.3599999999997</v>
      </c>
      <c r="M559" s="34">
        <v>4291.51</v>
      </c>
      <c r="N559" s="34">
        <v>4268.8100000000004</v>
      </c>
      <c r="O559" s="34">
        <v>4296.16</v>
      </c>
      <c r="P559" s="34">
        <v>4319.58</v>
      </c>
      <c r="Q559" s="34">
        <v>4300</v>
      </c>
      <c r="R559" s="34">
        <v>4297.63</v>
      </c>
      <c r="S559" s="34">
        <v>4315.38</v>
      </c>
      <c r="T559" s="34">
        <v>4343.53</v>
      </c>
      <c r="U559" s="34">
        <v>4282.1499999999996</v>
      </c>
      <c r="V559" s="34">
        <v>4165.8500000000004</v>
      </c>
      <c r="W559" s="34">
        <v>4124.6400000000003</v>
      </c>
      <c r="X559" s="34">
        <v>3906.14</v>
      </c>
      <c r="Y559" s="34">
        <v>3745.43</v>
      </c>
    </row>
    <row r="560" spans="1:25" ht="15" x14ac:dyDescent="0.25">
      <c r="A560" s="58">
        <v>6</v>
      </c>
      <c r="B560" s="34">
        <v>3688.78</v>
      </c>
      <c r="C560" s="34">
        <v>3606.28</v>
      </c>
      <c r="D560" s="34">
        <v>3568.98</v>
      </c>
      <c r="E560" s="34">
        <v>3560.21</v>
      </c>
      <c r="F560" s="34">
        <v>3594.89</v>
      </c>
      <c r="G560" s="34">
        <v>3701.56</v>
      </c>
      <c r="H560" s="34">
        <v>3475.87</v>
      </c>
      <c r="I560" s="34">
        <v>3991.42</v>
      </c>
      <c r="J560" s="34">
        <v>4148.05</v>
      </c>
      <c r="K560" s="34">
        <v>4449.32</v>
      </c>
      <c r="L560" s="34">
        <v>4498.41</v>
      </c>
      <c r="M560" s="34">
        <v>4304.8500000000004</v>
      </c>
      <c r="N560" s="34">
        <v>4275.58</v>
      </c>
      <c r="O560" s="34">
        <v>4288.8900000000003</v>
      </c>
      <c r="P560" s="34">
        <v>4036.83</v>
      </c>
      <c r="Q560" s="34">
        <v>4269.62</v>
      </c>
      <c r="R560" s="34">
        <v>4252.13</v>
      </c>
      <c r="S560" s="34">
        <v>4298.37</v>
      </c>
      <c r="T560" s="34">
        <v>4310</v>
      </c>
      <c r="U560" s="34">
        <v>4267.8100000000004</v>
      </c>
      <c r="V560" s="34">
        <v>4133.51</v>
      </c>
      <c r="W560" s="34">
        <v>4091.93</v>
      </c>
      <c r="X560" s="34">
        <v>3913.24</v>
      </c>
      <c r="Y560" s="34">
        <v>3741.24</v>
      </c>
    </row>
    <row r="561" spans="1:25" ht="15" x14ac:dyDescent="0.25">
      <c r="A561" s="58">
        <v>7</v>
      </c>
      <c r="B561" s="34">
        <v>3634.99</v>
      </c>
      <c r="C561" s="34">
        <v>3558.02</v>
      </c>
      <c r="D561" s="34">
        <v>3509.48</v>
      </c>
      <c r="E561" s="34">
        <v>3515.39</v>
      </c>
      <c r="F561" s="34">
        <v>3554.77</v>
      </c>
      <c r="G561" s="34">
        <v>3635.85</v>
      </c>
      <c r="H561" s="34">
        <v>3756.92</v>
      </c>
      <c r="I561" s="34">
        <v>3943.27</v>
      </c>
      <c r="J561" s="34">
        <v>4101.29</v>
      </c>
      <c r="K561" s="34">
        <v>4206.97</v>
      </c>
      <c r="L561" s="34">
        <v>3755.45</v>
      </c>
      <c r="M561" s="34">
        <v>4246.2700000000004</v>
      </c>
      <c r="N561" s="34">
        <v>4268.95</v>
      </c>
      <c r="O561" s="34">
        <v>4306.88</v>
      </c>
      <c r="P561" s="34">
        <v>3836.71</v>
      </c>
      <c r="Q561" s="34">
        <v>4217.99</v>
      </c>
      <c r="R561" s="34">
        <v>4235.43</v>
      </c>
      <c r="S561" s="34">
        <v>4280.68</v>
      </c>
      <c r="T561" s="34">
        <v>4282.96</v>
      </c>
      <c r="U561" s="34">
        <v>4217.6000000000004</v>
      </c>
      <c r="V561" s="34">
        <v>4137.3100000000004</v>
      </c>
      <c r="W561" s="34">
        <v>4087.77</v>
      </c>
      <c r="X561" s="34">
        <v>3861.17</v>
      </c>
      <c r="Y561" s="34">
        <v>3678.43</v>
      </c>
    </row>
    <row r="562" spans="1:25" ht="15" x14ac:dyDescent="0.25">
      <c r="A562" s="58">
        <v>8</v>
      </c>
      <c r="B562" s="34">
        <v>3703.96</v>
      </c>
      <c r="C562" s="34">
        <v>3651.46</v>
      </c>
      <c r="D562" s="34">
        <v>3585.07</v>
      </c>
      <c r="E562" s="34">
        <v>3573.88</v>
      </c>
      <c r="F562" s="34">
        <v>3581.74</v>
      </c>
      <c r="G562" s="34">
        <v>3605.96</v>
      </c>
      <c r="H562" s="34">
        <v>3652.73</v>
      </c>
      <c r="I562" s="34">
        <v>3805.19</v>
      </c>
      <c r="J562" s="34">
        <v>4015.41</v>
      </c>
      <c r="K562" s="34">
        <v>4143</v>
      </c>
      <c r="L562" s="34">
        <v>4156.46</v>
      </c>
      <c r="M562" s="34">
        <v>4220.95</v>
      </c>
      <c r="N562" s="34">
        <v>4201.24</v>
      </c>
      <c r="O562" s="34">
        <v>4230.84</v>
      </c>
      <c r="P562" s="34">
        <v>4231.08</v>
      </c>
      <c r="Q562" s="34">
        <v>4211.97</v>
      </c>
      <c r="R562" s="34">
        <v>4244.6400000000003</v>
      </c>
      <c r="S562" s="34">
        <v>4324.0200000000004</v>
      </c>
      <c r="T562" s="34">
        <v>4309.1499999999996</v>
      </c>
      <c r="U562" s="34">
        <v>4306.67</v>
      </c>
      <c r="V562" s="34">
        <v>4214.88</v>
      </c>
      <c r="W562" s="34">
        <v>4142.3999999999996</v>
      </c>
      <c r="X562" s="34">
        <v>3975.98</v>
      </c>
      <c r="Y562" s="34">
        <v>3771.85</v>
      </c>
    </row>
    <row r="563" spans="1:25" ht="15" x14ac:dyDescent="0.25">
      <c r="A563" s="58">
        <v>9</v>
      </c>
      <c r="B563" s="34">
        <v>3689.44</v>
      </c>
      <c r="C563" s="34">
        <v>3657.12</v>
      </c>
      <c r="D563" s="34">
        <v>3598.82</v>
      </c>
      <c r="E563" s="34">
        <v>3585.14</v>
      </c>
      <c r="F563" s="34">
        <v>3589.86</v>
      </c>
      <c r="G563" s="34">
        <v>3634.27</v>
      </c>
      <c r="H563" s="34">
        <v>3641.98</v>
      </c>
      <c r="I563" s="34">
        <v>3719.21</v>
      </c>
      <c r="J563" s="34">
        <v>3909.89</v>
      </c>
      <c r="K563" s="34">
        <v>4041.73</v>
      </c>
      <c r="L563" s="34">
        <v>4151.17</v>
      </c>
      <c r="M563" s="34">
        <v>4167.25</v>
      </c>
      <c r="N563" s="34">
        <v>4167.1899999999996</v>
      </c>
      <c r="O563" s="34">
        <v>4201.32</v>
      </c>
      <c r="P563" s="34">
        <v>4203.95</v>
      </c>
      <c r="Q563" s="34">
        <v>4201.12</v>
      </c>
      <c r="R563" s="34">
        <v>4243.63</v>
      </c>
      <c r="S563" s="34">
        <v>4293.68</v>
      </c>
      <c r="T563" s="34">
        <v>4300.67</v>
      </c>
      <c r="U563" s="34">
        <v>4269.3500000000004</v>
      </c>
      <c r="V563" s="34">
        <v>4194.8599999999997</v>
      </c>
      <c r="W563" s="34">
        <v>4112.41</v>
      </c>
      <c r="X563" s="34">
        <v>3921.49</v>
      </c>
      <c r="Y563" s="34">
        <v>3735.64</v>
      </c>
    </row>
    <row r="564" spans="1:25" ht="15" x14ac:dyDescent="0.25">
      <c r="A564" s="58">
        <v>10</v>
      </c>
      <c r="B564" s="34">
        <v>3681.37</v>
      </c>
      <c r="C564" s="34">
        <v>3642.11</v>
      </c>
      <c r="D564" s="34">
        <v>3579.89</v>
      </c>
      <c r="E564" s="34">
        <v>3569.87</v>
      </c>
      <c r="F564" s="34">
        <v>3590.87</v>
      </c>
      <c r="G564" s="34">
        <v>3685.35</v>
      </c>
      <c r="H564" s="34">
        <v>3883.21</v>
      </c>
      <c r="I564" s="34">
        <v>4114.03</v>
      </c>
      <c r="J564" s="34">
        <v>4325.4799999999996</v>
      </c>
      <c r="K564" s="34">
        <v>4362.9799999999996</v>
      </c>
      <c r="L564" s="34">
        <v>4381.09</v>
      </c>
      <c r="M564" s="34">
        <v>4397.75</v>
      </c>
      <c r="N564" s="34">
        <v>4386.47</v>
      </c>
      <c r="O564" s="34">
        <v>4399.72</v>
      </c>
      <c r="P564" s="34">
        <v>4387.79</v>
      </c>
      <c r="Q564" s="34">
        <v>2690.23</v>
      </c>
      <c r="R564" s="34">
        <v>3062.83</v>
      </c>
      <c r="S564" s="34">
        <v>3794.26</v>
      </c>
      <c r="T564" s="34">
        <v>4398.3900000000003</v>
      </c>
      <c r="U564" s="34">
        <v>4390.01</v>
      </c>
      <c r="V564" s="34">
        <v>4274.66</v>
      </c>
      <c r="W564" s="34">
        <v>4141.0600000000004</v>
      </c>
      <c r="X564" s="34">
        <v>3916.85</v>
      </c>
      <c r="Y564" s="34">
        <v>3762.04</v>
      </c>
    </row>
    <row r="565" spans="1:25" ht="15" x14ac:dyDescent="0.25">
      <c r="A565" s="58">
        <v>11</v>
      </c>
      <c r="B565" s="34">
        <v>3612.25</v>
      </c>
      <c r="C565" s="34">
        <v>3542.01</v>
      </c>
      <c r="D565" s="34">
        <v>3524.94</v>
      </c>
      <c r="E565" s="34">
        <v>3523.26</v>
      </c>
      <c r="F565" s="34">
        <v>3538.74</v>
      </c>
      <c r="G565" s="34">
        <v>3573.56</v>
      </c>
      <c r="H565" s="34">
        <v>2690.12</v>
      </c>
      <c r="I565" s="34">
        <v>4068.92</v>
      </c>
      <c r="J565" s="34">
        <v>4222.84</v>
      </c>
      <c r="K565" s="34">
        <v>4258.54</v>
      </c>
      <c r="L565" s="34">
        <v>4298</v>
      </c>
      <c r="M565" s="34">
        <v>4303.7299999999996</v>
      </c>
      <c r="N565" s="34">
        <v>4288.43</v>
      </c>
      <c r="O565" s="34">
        <v>4330.18</v>
      </c>
      <c r="P565" s="34">
        <v>4305.45</v>
      </c>
      <c r="Q565" s="34">
        <v>4279.3100000000004</v>
      </c>
      <c r="R565" s="34">
        <v>4288.1400000000003</v>
      </c>
      <c r="S565" s="34">
        <v>4293.4399999999996</v>
      </c>
      <c r="T565" s="34">
        <v>4293.21</v>
      </c>
      <c r="U565" s="34">
        <v>4304.26</v>
      </c>
      <c r="V565" s="34">
        <v>4217.16</v>
      </c>
      <c r="W565" s="34">
        <v>4106.6099999999997</v>
      </c>
      <c r="X565" s="34">
        <v>3832.63</v>
      </c>
      <c r="Y565" s="34">
        <v>3705.07</v>
      </c>
    </row>
    <row r="566" spans="1:25" ht="15" x14ac:dyDescent="0.25">
      <c r="A566" s="58">
        <v>12</v>
      </c>
      <c r="B566" s="34">
        <v>3607.22</v>
      </c>
      <c r="C566" s="34">
        <v>3563.58</v>
      </c>
      <c r="D566" s="34">
        <v>3538.79</v>
      </c>
      <c r="E566" s="34">
        <v>3532.04</v>
      </c>
      <c r="F566" s="34">
        <v>3554.94</v>
      </c>
      <c r="G566" s="34">
        <v>3624.82</v>
      </c>
      <c r="H566" s="34">
        <v>3777.8</v>
      </c>
      <c r="I566" s="34">
        <v>4065.02</v>
      </c>
      <c r="J566" s="34">
        <v>4269.2</v>
      </c>
      <c r="K566" s="34">
        <v>4342.33</v>
      </c>
      <c r="L566" s="34">
        <v>4363.08</v>
      </c>
      <c r="M566" s="34">
        <v>4424.7299999999996</v>
      </c>
      <c r="N566" s="34">
        <v>4400.87</v>
      </c>
      <c r="O566" s="34">
        <v>4417.1400000000003</v>
      </c>
      <c r="P566" s="34">
        <v>4408.1499999999996</v>
      </c>
      <c r="Q566" s="34">
        <v>4353.1000000000004</v>
      </c>
      <c r="R566" s="34">
        <v>4392.83</v>
      </c>
      <c r="S566" s="34">
        <v>4392.45</v>
      </c>
      <c r="T566" s="34">
        <v>4396.75</v>
      </c>
      <c r="U566" s="34">
        <v>4408.1899999999996</v>
      </c>
      <c r="V566" s="34">
        <v>4275.4799999999996</v>
      </c>
      <c r="W566" s="34">
        <v>4171.45</v>
      </c>
      <c r="X566" s="34">
        <v>3899.65</v>
      </c>
      <c r="Y566" s="34">
        <v>3770.86</v>
      </c>
    </row>
    <row r="567" spans="1:25" ht="15" x14ac:dyDescent="0.25">
      <c r="A567" s="58">
        <v>13</v>
      </c>
      <c r="B567" s="34">
        <v>3560.34</v>
      </c>
      <c r="C567" s="34">
        <v>2689.53</v>
      </c>
      <c r="D567" s="34">
        <v>3518.42</v>
      </c>
      <c r="E567" s="34">
        <v>3518.41</v>
      </c>
      <c r="F567" s="34">
        <v>3541.88</v>
      </c>
      <c r="G567" s="34">
        <v>3638.58</v>
      </c>
      <c r="H567" s="34">
        <v>3067.52</v>
      </c>
      <c r="I567" s="34">
        <v>4052.83</v>
      </c>
      <c r="J567" s="34">
        <v>4220.97</v>
      </c>
      <c r="K567" s="34">
        <v>4285.92</v>
      </c>
      <c r="L567" s="34">
        <v>4299.4399999999996</v>
      </c>
      <c r="M567" s="34">
        <v>4341.01</v>
      </c>
      <c r="N567" s="34">
        <v>4315.03</v>
      </c>
      <c r="O567" s="34">
        <v>4384.95</v>
      </c>
      <c r="P567" s="34">
        <v>4359.1400000000003</v>
      </c>
      <c r="Q567" s="34">
        <v>4319.2700000000004</v>
      </c>
      <c r="R567" s="34">
        <v>4321.92</v>
      </c>
      <c r="S567" s="34">
        <v>4339.99</v>
      </c>
      <c r="T567" s="34">
        <v>4330.0200000000004</v>
      </c>
      <c r="U567" s="34">
        <v>4299.37</v>
      </c>
      <c r="V567" s="34">
        <v>4224.63</v>
      </c>
      <c r="W567" s="34">
        <v>4166.3100000000004</v>
      </c>
      <c r="X567" s="34">
        <v>3931.81</v>
      </c>
      <c r="Y567" s="34">
        <v>3751.67</v>
      </c>
    </row>
    <row r="568" spans="1:25" ht="15" x14ac:dyDescent="0.25">
      <c r="A568" s="58">
        <v>14</v>
      </c>
      <c r="B568" s="34">
        <v>3356.6</v>
      </c>
      <c r="C568" s="34">
        <v>3318.19</v>
      </c>
      <c r="D568" s="34">
        <v>3287.74</v>
      </c>
      <c r="E568" s="34">
        <v>3275.08</v>
      </c>
      <c r="F568" s="34">
        <v>3355.31</v>
      </c>
      <c r="G568" s="34">
        <v>3341.17</v>
      </c>
      <c r="H568" s="34">
        <v>2689.73</v>
      </c>
      <c r="I568" s="34">
        <v>2690.18</v>
      </c>
      <c r="J568" s="34">
        <v>2690.23</v>
      </c>
      <c r="K568" s="34">
        <v>2690.38</v>
      </c>
      <c r="L568" s="34">
        <v>4131.09</v>
      </c>
      <c r="M568" s="34">
        <v>4158.78</v>
      </c>
      <c r="N568" s="34">
        <v>4179.57</v>
      </c>
      <c r="O568" s="34">
        <v>4199.1400000000003</v>
      </c>
      <c r="P568" s="34">
        <v>4215.99</v>
      </c>
      <c r="Q568" s="34">
        <v>4129.66</v>
      </c>
      <c r="R568" s="34">
        <v>4146.8999999999996</v>
      </c>
      <c r="S568" s="34">
        <v>4207.4799999999996</v>
      </c>
      <c r="T568" s="34">
        <v>4189.8</v>
      </c>
      <c r="U568" s="34">
        <v>4157.9799999999996</v>
      </c>
      <c r="V568" s="34">
        <v>4086.55</v>
      </c>
      <c r="W568" s="34">
        <v>3974.37</v>
      </c>
      <c r="X568" s="34">
        <v>3782.47</v>
      </c>
      <c r="Y568" s="34">
        <v>3612.11</v>
      </c>
    </row>
    <row r="569" spans="1:25" ht="15" x14ac:dyDescent="0.25">
      <c r="A569" s="58">
        <v>15</v>
      </c>
      <c r="B569" s="34">
        <v>3767.42</v>
      </c>
      <c r="C569" s="34">
        <v>3685.75</v>
      </c>
      <c r="D569" s="34">
        <v>3670.33</v>
      </c>
      <c r="E569" s="34">
        <v>3605.45</v>
      </c>
      <c r="F569" s="34">
        <v>3623.66</v>
      </c>
      <c r="G569" s="34">
        <v>3647.43</v>
      </c>
      <c r="H569" s="34">
        <v>3673.4</v>
      </c>
      <c r="I569" s="34">
        <v>3837.18</v>
      </c>
      <c r="J569" s="34">
        <v>4086.73</v>
      </c>
      <c r="K569" s="34">
        <v>4257.05</v>
      </c>
      <c r="L569" s="34">
        <v>4391.87</v>
      </c>
      <c r="M569" s="34">
        <v>4407.97</v>
      </c>
      <c r="N569" s="34">
        <v>4400.2299999999996</v>
      </c>
      <c r="O569" s="34">
        <v>4421.2</v>
      </c>
      <c r="P569" s="34">
        <v>4435.22</v>
      </c>
      <c r="Q569" s="34">
        <v>4438.83</v>
      </c>
      <c r="R569" s="34">
        <v>4465.3999999999996</v>
      </c>
      <c r="S569" s="34">
        <v>4517.6499999999996</v>
      </c>
      <c r="T569" s="34">
        <v>4503.6400000000003</v>
      </c>
      <c r="U569" s="34">
        <v>4441.8599999999997</v>
      </c>
      <c r="V569" s="34">
        <v>4304.46</v>
      </c>
      <c r="W569" s="34">
        <v>4271.63</v>
      </c>
      <c r="X569" s="34">
        <v>4062.42</v>
      </c>
      <c r="Y569" s="34">
        <v>3860.81</v>
      </c>
    </row>
    <row r="570" spans="1:25" ht="15" x14ac:dyDescent="0.25">
      <c r="A570" s="58">
        <v>16</v>
      </c>
      <c r="B570" s="34">
        <v>3654.14</v>
      </c>
      <c r="C570" s="34">
        <v>3581.92</v>
      </c>
      <c r="D570" s="34">
        <v>3557.68</v>
      </c>
      <c r="E570" s="34">
        <v>3507.47</v>
      </c>
      <c r="F570" s="34">
        <v>3514.65</v>
      </c>
      <c r="G570" s="34">
        <v>3542.19</v>
      </c>
      <c r="H570" s="34">
        <v>3583.39</v>
      </c>
      <c r="I570" s="34">
        <v>3629.14</v>
      </c>
      <c r="J570" s="34">
        <v>3727.69</v>
      </c>
      <c r="K570" s="34">
        <v>3923.17</v>
      </c>
      <c r="L570" s="34">
        <v>4113.22</v>
      </c>
      <c r="M570" s="34">
        <v>4115.1000000000004</v>
      </c>
      <c r="N570" s="34">
        <v>4112</v>
      </c>
      <c r="O570" s="34">
        <v>4119</v>
      </c>
      <c r="P570" s="34">
        <v>4106.6899999999996</v>
      </c>
      <c r="Q570" s="34">
        <v>4118.78</v>
      </c>
      <c r="R570" s="34">
        <v>4146.87</v>
      </c>
      <c r="S570" s="34">
        <v>4238.09</v>
      </c>
      <c r="T570" s="34">
        <v>4241.59</v>
      </c>
      <c r="U570" s="34">
        <v>4227.67</v>
      </c>
      <c r="V570" s="34">
        <v>4141.2</v>
      </c>
      <c r="W570" s="34">
        <v>4028.68</v>
      </c>
      <c r="X570" s="34">
        <v>3873.57</v>
      </c>
      <c r="Y570" s="34">
        <v>3724.25</v>
      </c>
    </row>
    <row r="571" spans="1:25" ht="15" x14ac:dyDescent="0.25">
      <c r="A571" s="58">
        <v>17</v>
      </c>
      <c r="B571" s="34">
        <v>3668.3</v>
      </c>
      <c r="C571" s="34">
        <v>3613.88</v>
      </c>
      <c r="D571" s="34">
        <v>3564.36</v>
      </c>
      <c r="E571" s="34">
        <v>3533.51</v>
      </c>
      <c r="F571" s="34">
        <v>3571.43</v>
      </c>
      <c r="G571" s="34">
        <v>3658.74</v>
      </c>
      <c r="H571" s="34">
        <v>3766.17</v>
      </c>
      <c r="I571" s="34">
        <v>4009.22</v>
      </c>
      <c r="J571" s="34">
        <v>4187.2700000000004</v>
      </c>
      <c r="K571" s="34">
        <v>4274.51</v>
      </c>
      <c r="L571" s="34">
        <v>4324.78</v>
      </c>
      <c r="M571" s="34">
        <v>4327.05</v>
      </c>
      <c r="N571" s="34">
        <v>4337.3</v>
      </c>
      <c r="O571" s="34">
        <v>4310.8100000000004</v>
      </c>
      <c r="P571" s="34">
        <v>4327.18</v>
      </c>
      <c r="Q571" s="34">
        <v>4291.3999999999996</v>
      </c>
      <c r="R571" s="34">
        <v>4279.9799999999996</v>
      </c>
      <c r="S571" s="34">
        <v>4309.38</v>
      </c>
      <c r="T571" s="34">
        <v>4299.8500000000004</v>
      </c>
      <c r="U571" s="34">
        <v>4309.99</v>
      </c>
      <c r="V571" s="34">
        <v>4111.93</v>
      </c>
      <c r="W571" s="34">
        <v>4045.78</v>
      </c>
      <c r="X571" s="34">
        <v>3800.95</v>
      </c>
      <c r="Y571" s="34">
        <v>3704.76</v>
      </c>
    </row>
    <row r="572" spans="1:25" ht="15" x14ac:dyDescent="0.25">
      <c r="A572" s="58">
        <v>18</v>
      </c>
      <c r="B572" s="34">
        <v>3585.34</v>
      </c>
      <c r="C572" s="34">
        <v>3522.71</v>
      </c>
      <c r="D572" s="34">
        <v>3484.17</v>
      </c>
      <c r="E572" s="34">
        <v>3477.07</v>
      </c>
      <c r="F572" s="34">
        <v>3500.77</v>
      </c>
      <c r="G572" s="34">
        <v>3583.75</v>
      </c>
      <c r="H572" s="34">
        <v>3069.09</v>
      </c>
      <c r="I572" s="34">
        <v>4013.2</v>
      </c>
      <c r="J572" s="34">
        <v>2690.33</v>
      </c>
      <c r="K572" s="34">
        <v>4263.28</v>
      </c>
      <c r="L572" s="34">
        <v>4307.47</v>
      </c>
      <c r="M572" s="34">
        <v>4365.3999999999996</v>
      </c>
      <c r="N572" s="34">
        <v>4336.28</v>
      </c>
      <c r="O572" s="34">
        <v>4365.91</v>
      </c>
      <c r="P572" s="34">
        <v>4352.9399999999996</v>
      </c>
      <c r="Q572" s="34">
        <v>4262.46</v>
      </c>
      <c r="R572" s="34">
        <v>4223.6400000000003</v>
      </c>
      <c r="S572" s="34">
        <v>4268.43</v>
      </c>
      <c r="T572" s="34">
        <v>4308.67</v>
      </c>
      <c r="U572" s="34">
        <v>4294.97</v>
      </c>
      <c r="V572" s="34">
        <v>4163.05</v>
      </c>
      <c r="W572" s="34">
        <v>4102.45</v>
      </c>
      <c r="X572" s="34">
        <v>3889.79</v>
      </c>
      <c r="Y572" s="34">
        <v>3732.11</v>
      </c>
    </row>
    <row r="573" spans="1:25" ht="15" x14ac:dyDescent="0.25">
      <c r="A573" s="58">
        <v>19</v>
      </c>
      <c r="B573" s="34">
        <v>3610.1</v>
      </c>
      <c r="C573" s="34">
        <v>3570.58</v>
      </c>
      <c r="D573" s="34">
        <v>3509.8</v>
      </c>
      <c r="E573" s="34">
        <v>3489.08</v>
      </c>
      <c r="F573" s="34">
        <v>3534.4</v>
      </c>
      <c r="G573" s="34">
        <v>3600.67</v>
      </c>
      <c r="H573" s="34">
        <v>3712.1</v>
      </c>
      <c r="I573" s="34">
        <v>4016.63</v>
      </c>
      <c r="J573" s="34">
        <v>4151.2</v>
      </c>
      <c r="K573" s="34">
        <v>4241.7700000000004</v>
      </c>
      <c r="L573" s="34">
        <v>4344.5200000000004</v>
      </c>
      <c r="M573" s="34">
        <v>4404.05</v>
      </c>
      <c r="N573" s="34">
        <v>4386.51</v>
      </c>
      <c r="O573" s="34">
        <v>4346.95</v>
      </c>
      <c r="P573" s="34">
        <v>4359.7700000000004</v>
      </c>
      <c r="Q573" s="34">
        <v>4294.1499999999996</v>
      </c>
      <c r="R573" s="34">
        <v>4300.67</v>
      </c>
      <c r="S573" s="34">
        <v>4372.6000000000004</v>
      </c>
      <c r="T573" s="34">
        <v>4332.8599999999997</v>
      </c>
      <c r="U573" s="34">
        <v>4293.72</v>
      </c>
      <c r="V573" s="34">
        <v>4124.53</v>
      </c>
      <c r="W573" s="34">
        <v>4106.75</v>
      </c>
      <c r="X573" s="34">
        <v>3928.98</v>
      </c>
      <c r="Y573" s="34">
        <v>3736.09</v>
      </c>
    </row>
    <row r="574" spans="1:25" ht="15" x14ac:dyDescent="0.25">
      <c r="A574" s="58">
        <v>20</v>
      </c>
      <c r="B574" s="34">
        <v>3607.37</v>
      </c>
      <c r="C574" s="34">
        <v>3549.19</v>
      </c>
      <c r="D574" s="34">
        <v>3529.9</v>
      </c>
      <c r="E574" s="34">
        <v>3479.28</v>
      </c>
      <c r="F574" s="34">
        <v>3450.73</v>
      </c>
      <c r="G574" s="34">
        <v>3459.67</v>
      </c>
      <c r="H574" s="34">
        <v>3559.72</v>
      </c>
      <c r="I574" s="34">
        <v>4042.34</v>
      </c>
      <c r="J574" s="34">
        <v>4114.0200000000004</v>
      </c>
      <c r="K574" s="34">
        <v>4388.92</v>
      </c>
      <c r="L574" s="34">
        <v>4433.4799999999996</v>
      </c>
      <c r="M574" s="34">
        <v>4266.88</v>
      </c>
      <c r="N574" s="34">
        <v>4236.95</v>
      </c>
      <c r="O574" s="34">
        <v>4235.8100000000004</v>
      </c>
      <c r="P574" s="34">
        <v>4240.3900000000003</v>
      </c>
      <c r="Q574" s="34">
        <v>4226.12</v>
      </c>
      <c r="R574" s="34">
        <v>4230.45</v>
      </c>
      <c r="S574" s="34">
        <v>4222.9399999999996</v>
      </c>
      <c r="T574" s="34">
        <v>4227.2299999999996</v>
      </c>
      <c r="U574" s="34">
        <v>4205.74</v>
      </c>
      <c r="V574" s="34">
        <v>4151.21</v>
      </c>
      <c r="W574" s="34">
        <v>4129.7299999999996</v>
      </c>
      <c r="X574" s="34">
        <v>3905.66</v>
      </c>
      <c r="Y574" s="34">
        <v>3564.73</v>
      </c>
    </row>
    <row r="575" spans="1:25" ht="15" x14ac:dyDescent="0.25">
      <c r="A575" s="58">
        <v>21</v>
      </c>
      <c r="B575" s="34">
        <v>3679.03</v>
      </c>
      <c r="C575" s="34">
        <v>3621.11</v>
      </c>
      <c r="D575" s="34">
        <v>3594.84</v>
      </c>
      <c r="E575" s="34">
        <v>3562.65</v>
      </c>
      <c r="F575" s="34">
        <v>3595.94</v>
      </c>
      <c r="G575" s="34">
        <v>3661.98</v>
      </c>
      <c r="H575" s="34">
        <v>3820.28</v>
      </c>
      <c r="I575" s="34">
        <v>4069.67</v>
      </c>
      <c r="J575" s="34">
        <v>4191.3</v>
      </c>
      <c r="K575" s="34">
        <v>4267.58</v>
      </c>
      <c r="L575" s="34">
        <v>4287.41</v>
      </c>
      <c r="M575" s="34">
        <v>4310.9399999999996</v>
      </c>
      <c r="N575" s="34">
        <v>4326.29</v>
      </c>
      <c r="O575" s="34">
        <v>4331.84</v>
      </c>
      <c r="P575" s="34">
        <v>4356.49</v>
      </c>
      <c r="Q575" s="34">
        <v>4305.3100000000004</v>
      </c>
      <c r="R575" s="34">
        <v>4307.26</v>
      </c>
      <c r="S575" s="34">
        <v>4341.12</v>
      </c>
      <c r="T575" s="34">
        <v>4313.5600000000004</v>
      </c>
      <c r="U575" s="34">
        <v>4296.34</v>
      </c>
      <c r="V575" s="34">
        <v>4214.63</v>
      </c>
      <c r="W575" s="34">
        <v>4196.1499999999996</v>
      </c>
      <c r="X575" s="34">
        <v>4038.51</v>
      </c>
      <c r="Y575" s="34">
        <v>3847.2</v>
      </c>
    </row>
    <row r="576" spans="1:25" ht="15" x14ac:dyDescent="0.25">
      <c r="A576" s="58">
        <v>22</v>
      </c>
      <c r="B576" s="34">
        <v>3899.35</v>
      </c>
      <c r="C576" s="34">
        <v>3829.41</v>
      </c>
      <c r="D576" s="34">
        <v>3808.57</v>
      </c>
      <c r="E576" s="34">
        <v>3759.12</v>
      </c>
      <c r="F576" s="34">
        <v>3756.3</v>
      </c>
      <c r="G576" s="34">
        <v>3781.83</v>
      </c>
      <c r="H576" s="34">
        <v>2689.35</v>
      </c>
      <c r="I576" s="34">
        <v>4056.17</v>
      </c>
      <c r="J576" s="34">
        <v>2689.79</v>
      </c>
      <c r="K576" s="34">
        <v>4422.59</v>
      </c>
      <c r="L576" s="34">
        <v>4501.1099999999997</v>
      </c>
      <c r="M576" s="34">
        <v>4532.5</v>
      </c>
      <c r="N576" s="34">
        <v>4535.4399999999996</v>
      </c>
      <c r="O576" s="34">
        <v>4530.09</v>
      </c>
      <c r="P576" s="34">
        <v>4563.47</v>
      </c>
      <c r="Q576" s="34">
        <v>4548.88</v>
      </c>
      <c r="R576" s="34">
        <v>4584.38</v>
      </c>
      <c r="S576" s="34">
        <v>4639.3999999999996</v>
      </c>
      <c r="T576" s="34">
        <v>4632.7299999999996</v>
      </c>
      <c r="U576" s="34">
        <v>4552.3500000000004</v>
      </c>
      <c r="V576" s="34">
        <v>4494.5200000000004</v>
      </c>
      <c r="W576" s="34">
        <v>4357.12</v>
      </c>
      <c r="X576" s="34">
        <v>4175.42</v>
      </c>
      <c r="Y576" s="34">
        <v>4022.59</v>
      </c>
    </row>
    <row r="577" spans="1:25" ht="15" x14ac:dyDescent="0.25">
      <c r="A577" s="58">
        <v>23</v>
      </c>
      <c r="B577" s="34">
        <v>3854.74</v>
      </c>
      <c r="C577" s="34">
        <v>3817.6</v>
      </c>
      <c r="D577" s="34">
        <v>3779.54</v>
      </c>
      <c r="E577" s="34">
        <v>3718.59</v>
      </c>
      <c r="F577" s="34">
        <v>3707.28</v>
      </c>
      <c r="G577" s="34">
        <v>3767.81</v>
      </c>
      <c r="H577" s="34">
        <v>2689.24</v>
      </c>
      <c r="I577" s="34">
        <v>3915.81</v>
      </c>
      <c r="J577" s="34">
        <v>2690.73</v>
      </c>
      <c r="K577" s="34">
        <v>2690.39</v>
      </c>
      <c r="L577" s="34">
        <v>4436.33</v>
      </c>
      <c r="M577" s="34">
        <v>4463</v>
      </c>
      <c r="N577" s="34">
        <v>4463.54</v>
      </c>
      <c r="O577" s="34">
        <v>4453</v>
      </c>
      <c r="P577" s="34">
        <v>4463.8599999999997</v>
      </c>
      <c r="Q577" s="34">
        <v>4485.37</v>
      </c>
      <c r="R577" s="34">
        <v>4531.37</v>
      </c>
      <c r="S577" s="34">
        <v>4621.3900000000003</v>
      </c>
      <c r="T577" s="34">
        <v>4589.82</v>
      </c>
      <c r="U577" s="34">
        <v>4546.82</v>
      </c>
      <c r="V577" s="34">
        <v>4471.0600000000004</v>
      </c>
      <c r="W577" s="34">
        <v>4356.82</v>
      </c>
      <c r="X577" s="34">
        <v>4182</v>
      </c>
      <c r="Y577" s="34">
        <v>3991.51</v>
      </c>
    </row>
    <row r="578" spans="1:25" ht="15" x14ac:dyDescent="0.25">
      <c r="A578" s="58">
        <v>24</v>
      </c>
      <c r="B578" s="34">
        <v>3829.86</v>
      </c>
      <c r="C578" s="34">
        <v>3605.9</v>
      </c>
      <c r="D578" s="34">
        <v>3567.06</v>
      </c>
      <c r="E578" s="34">
        <v>3549.7</v>
      </c>
      <c r="F578" s="34">
        <v>3584.23</v>
      </c>
      <c r="G578" s="34">
        <v>3818.44</v>
      </c>
      <c r="H578" s="34">
        <v>4097.1499999999996</v>
      </c>
      <c r="I578" s="34">
        <v>4315.21</v>
      </c>
      <c r="J578" s="34">
        <v>4442.1400000000003</v>
      </c>
      <c r="K578" s="34">
        <v>4531.18</v>
      </c>
      <c r="L578" s="34">
        <v>4588.51</v>
      </c>
      <c r="M578" s="34">
        <v>4644.49</v>
      </c>
      <c r="N578" s="34">
        <v>4616.8999999999996</v>
      </c>
      <c r="O578" s="34">
        <v>4627.03</v>
      </c>
      <c r="P578" s="34">
        <v>4607.47</v>
      </c>
      <c r="Q578" s="34">
        <v>4566.1400000000003</v>
      </c>
      <c r="R578" s="34">
        <v>4627</v>
      </c>
      <c r="S578" s="34">
        <v>4645.3500000000004</v>
      </c>
      <c r="T578" s="34">
        <v>4611.8</v>
      </c>
      <c r="U578" s="34">
        <v>4543.53</v>
      </c>
      <c r="V578" s="34">
        <v>4430.7700000000004</v>
      </c>
      <c r="W578" s="34">
        <v>4375.07</v>
      </c>
      <c r="X578" s="34">
        <v>4165.8999999999996</v>
      </c>
      <c r="Y578" s="34">
        <v>3948.7</v>
      </c>
    </row>
    <row r="579" spans="1:25" ht="15" x14ac:dyDescent="0.25">
      <c r="A579" s="58">
        <v>25</v>
      </c>
      <c r="B579" s="34">
        <v>3806.49</v>
      </c>
      <c r="C579" s="34">
        <v>3764.2</v>
      </c>
      <c r="D579" s="34">
        <v>3719.01</v>
      </c>
      <c r="E579" s="34">
        <v>3686.84</v>
      </c>
      <c r="F579" s="34">
        <v>3737.87</v>
      </c>
      <c r="G579" s="34">
        <v>3780.88</v>
      </c>
      <c r="H579" s="34">
        <v>4013.87</v>
      </c>
      <c r="I579" s="34">
        <v>4246.82</v>
      </c>
      <c r="J579" s="34">
        <v>4425.33</v>
      </c>
      <c r="K579" s="34">
        <v>4475.18</v>
      </c>
      <c r="L579" s="34">
        <v>4498.79</v>
      </c>
      <c r="M579" s="34">
        <v>4548.74</v>
      </c>
      <c r="N579" s="34">
        <v>4526.54</v>
      </c>
      <c r="O579" s="34">
        <v>4562.25</v>
      </c>
      <c r="P579" s="34">
        <v>4550</v>
      </c>
      <c r="Q579" s="34">
        <v>4491.7</v>
      </c>
      <c r="R579" s="34">
        <v>4512.6899999999996</v>
      </c>
      <c r="S579" s="34">
        <v>4516.58</v>
      </c>
      <c r="T579" s="34">
        <v>4532.84</v>
      </c>
      <c r="U579" s="34">
        <v>4450.0600000000004</v>
      </c>
      <c r="V579" s="34">
        <v>4328.12</v>
      </c>
      <c r="W579" s="34">
        <v>4313.03</v>
      </c>
      <c r="X579" s="34">
        <v>4118.62</v>
      </c>
      <c r="Y579" s="34">
        <v>3887.33</v>
      </c>
    </row>
    <row r="580" spans="1:25" ht="15" x14ac:dyDescent="0.25">
      <c r="A580" s="58">
        <v>26</v>
      </c>
      <c r="B580" s="34">
        <v>3752.71</v>
      </c>
      <c r="C580" s="34">
        <v>3705.8</v>
      </c>
      <c r="D580" s="34">
        <v>3633.43</v>
      </c>
      <c r="E580" s="34">
        <v>3619.91</v>
      </c>
      <c r="F580" s="34">
        <v>3629.89</v>
      </c>
      <c r="G580" s="34">
        <v>3079.44</v>
      </c>
      <c r="H580" s="34">
        <v>4031.12</v>
      </c>
      <c r="I580" s="34">
        <v>4198.8500000000004</v>
      </c>
      <c r="J580" s="34">
        <v>2689.76</v>
      </c>
      <c r="K580" s="34">
        <v>2689.96</v>
      </c>
      <c r="L580" s="34">
        <v>4363.03</v>
      </c>
      <c r="M580" s="34">
        <v>4361.03</v>
      </c>
      <c r="N580" s="34">
        <v>4350.43</v>
      </c>
      <c r="O580" s="34">
        <v>2690.13</v>
      </c>
      <c r="P580" s="34">
        <v>4354.78</v>
      </c>
      <c r="Q580" s="34">
        <v>4319.5600000000004</v>
      </c>
      <c r="R580" s="34">
        <v>4399.03</v>
      </c>
      <c r="S580" s="34">
        <v>4384.33</v>
      </c>
      <c r="T580" s="34">
        <v>4356.83</v>
      </c>
      <c r="U580" s="34">
        <v>4205.16</v>
      </c>
      <c r="V580" s="34">
        <v>4174.05</v>
      </c>
      <c r="W580" s="34">
        <v>4245.28</v>
      </c>
      <c r="X580" s="34">
        <v>4169.3</v>
      </c>
      <c r="Y580" s="34">
        <v>3959.15</v>
      </c>
    </row>
    <row r="581" spans="1:25" ht="15" x14ac:dyDescent="0.25">
      <c r="A581" s="58">
        <v>27</v>
      </c>
      <c r="B581" s="34">
        <v>3751.1</v>
      </c>
      <c r="C581" s="34">
        <v>3682.29</v>
      </c>
      <c r="D581" s="34">
        <v>3627.71</v>
      </c>
      <c r="E581" s="34">
        <v>3618.3</v>
      </c>
      <c r="F581" s="34">
        <v>3649.51</v>
      </c>
      <c r="G581" s="34">
        <v>3755.77</v>
      </c>
      <c r="H581" s="34">
        <v>4025.98</v>
      </c>
      <c r="I581" s="34">
        <v>4240.05</v>
      </c>
      <c r="J581" s="34">
        <v>4407.26</v>
      </c>
      <c r="K581" s="34">
        <v>4381.59</v>
      </c>
      <c r="L581" s="34">
        <v>4426.3900000000003</v>
      </c>
      <c r="M581" s="34">
        <v>4464.12</v>
      </c>
      <c r="N581" s="34">
        <v>4442.87</v>
      </c>
      <c r="O581" s="34">
        <v>4427.46</v>
      </c>
      <c r="P581" s="34">
        <v>4433.46</v>
      </c>
      <c r="Q581" s="34">
        <v>4384.57</v>
      </c>
      <c r="R581" s="34">
        <v>4405.07</v>
      </c>
      <c r="S581" s="34">
        <v>4372.43</v>
      </c>
      <c r="T581" s="34">
        <v>4385.1499999999996</v>
      </c>
      <c r="U581" s="34">
        <v>4328.2299999999996</v>
      </c>
      <c r="V581" s="34">
        <v>4302.1400000000003</v>
      </c>
      <c r="W581" s="34">
        <v>4299.55</v>
      </c>
      <c r="X581" s="34">
        <v>4155.68</v>
      </c>
      <c r="Y581" s="34">
        <v>3944.99</v>
      </c>
    </row>
    <row r="582" spans="1:25" ht="15" x14ac:dyDescent="0.25">
      <c r="A582" s="58">
        <v>28</v>
      </c>
      <c r="B582" s="34">
        <v>3774.51</v>
      </c>
      <c r="C582" s="34">
        <v>3716.79</v>
      </c>
      <c r="D582" s="34">
        <v>3655.71</v>
      </c>
      <c r="E582" s="34">
        <v>3637.67</v>
      </c>
      <c r="F582" s="34">
        <v>3690.38</v>
      </c>
      <c r="G582" s="34">
        <v>3752.17</v>
      </c>
      <c r="H582" s="34">
        <v>3966.46</v>
      </c>
      <c r="I582" s="34">
        <v>4228.33</v>
      </c>
      <c r="J582" s="34">
        <v>4281.5600000000004</v>
      </c>
      <c r="K582" s="34">
        <v>4340.2299999999996</v>
      </c>
      <c r="L582" s="34">
        <v>4355.8</v>
      </c>
      <c r="M582" s="34">
        <v>4380.6899999999996</v>
      </c>
      <c r="N582" s="34">
        <v>4385.84</v>
      </c>
      <c r="O582" s="34">
        <v>4393.91</v>
      </c>
      <c r="P582" s="34">
        <v>4374.08</v>
      </c>
      <c r="Q582" s="34">
        <v>4341.92</v>
      </c>
      <c r="R582" s="34">
        <v>4336.42</v>
      </c>
      <c r="S582" s="34">
        <v>4308.82</v>
      </c>
      <c r="T582" s="34">
        <v>4353.32</v>
      </c>
      <c r="U582" s="34">
        <v>4271.9799999999996</v>
      </c>
      <c r="V582" s="34">
        <v>4264.25</v>
      </c>
      <c r="W582" s="34">
        <v>4323.0600000000004</v>
      </c>
      <c r="X582" s="34">
        <v>4143.54</v>
      </c>
      <c r="Y582" s="34">
        <v>3933.86</v>
      </c>
    </row>
    <row r="583" spans="1:25" ht="15" x14ac:dyDescent="0.25">
      <c r="A583" s="58">
        <v>29</v>
      </c>
      <c r="B583" s="34">
        <v>3760.12</v>
      </c>
      <c r="C583" s="34">
        <v>3717.31</v>
      </c>
      <c r="D583" s="34">
        <v>3668.11</v>
      </c>
      <c r="E583" s="34">
        <v>3653.95</v>
      </c>
      <c r="F583" s="34">
        <v>3647.48</v>
      </c>
      <c r="G583" s="34">
        <v>3672.44</v>
      </c>
      <c r="H583" s="34">
        <v>3748.5</v>
      </c>
      <c r="I583" s="34">
        <v>3901.03</v>
      </c>
      <c r="J583" s="34">
        <v>4051.98</v>
      </c>
      <c r="K583" s="34">
        <v>4304.67</v>
      </c>
      <c r="L583" s="34">
        <v>4413.07</v>
      </c>
      <c r="M583" s="34">
        <v>4450.8999999999996</v>
      </c>
      <c r="N583" s="34">
        <v>4443.68</v>
      </c>
      <c r="O583" s="34">
        <v>4446.24</v>
      </c>
      <c r="P583" s="34">
        <v>4450.46</v>
      </c>
      <c r="Q583" s="34">
        <v>4465.45</v>
      </c>
      <c r="R583" s="34">
        <v>4481.63</v>
      </c>
      <c r="S583" s="34">
        <v>4561.5</v>
      </c>
      <c r="T583" s="34">
        <v>4587.3100000000004</v>
      </c>
      <c r="U583" s="34">
        <v>4563.01</v>
      </c>
      <c r="V583" s="34">
        <v>4456.72</v>
      </c>
      <c r="W583" s="34">
        <v>4281.8999999999996</v>
      </c>
      <c r="X583" s="34">
        <v>4167.6000000000004</v>
      </c>
      <c r="Y583" s="34">
        <v>4038.52</v>
      </c>
    </row>
    <row r="584" spans="1:25" ht="15" x14ac:dyDescent="0.25">
      <c r="A584" s="58">
        <v>30</v>
      </c>
      <c r="B584" s="34">
        <v>3840.89</v>
      </c>
      <c r="C584" s="34">
        <v>3779.11</v>
      </c>
      <c r="D584" s="34">
        <v>3727.52</v>
      </c>
      <c r="E584" s="34">
        <v>3708.35</v>
      </c>
      <c r="F584" s="34">
        <v>3684.91</v>
      </c>
      <c r="G584" s="34">
        <v>3731.74</v>
      </c>
      <c r="H584" s="34">
        <v>3780.57</v>
      </c>
      <c r="I584" s="34">
        <v>3896.05</v>
      </c>
      <c r="J584" s="34">
        <v>4125.53</v>
      </c>
      <c r="K584" s="34">
        <v>4314.84</v>
      </c>
      <c r="L584" s="34">
        <v>4422.3500000000004</v>
      </c>
      <c r="M584" s="34">
        <v>4456.7700000000004</v>
      </c>
      <c r="N584" s="34">
        <v>4442.78</v>
      </c>
      <c r="O584" s="34">
        <v>4442.37</v>
      </c>
      <c r="P584" s="34">
        <v>4447.6899999999996</v>
      </c>
      <c r="Q584" s="34">
        <v>4469.05</v>
      </c>
      <c r="R584" s="34">
        <v>4499.88</v>
      </c>
      <c r="S584" s="34">
        <v>4395.84</v>
      </c>
      <c r="T584" s="34">
        <v>4403.51</v>
      </c>
      <c r="U584" s="34">
        <v>4407.79</v>
      </c>
      <c r="V584" s="34">
        <v>4391.1000000000004</v>
      </c>
      <c r="W584" s="34">
        <v>4377.33</v>
      </c>
      <c r="X584" s="34">
        <v>4311.33</v>
      </c>
      <c r="Y584" s="34">
        <v>4100.8900000000003</v>
      </c>
    </row>
    <row r="585" spans="1:25" ht="15" hidden="1" x14ac:dyDescent="0.25">
      <c r="A585" s="58">
        <v>31</v>
      </c>
      <c r="B585" s="34">
        <v>0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0</v>
      </c>
      <c r="S585" s="34">
        <v>0</v>
      </c>
      <c r="T585" s="34">
        <v>0</v>
      </c>
      <c r="U585" s="34">
        <v>0</v>
      </c>
      <c r="V585" s="34">
        <v>0</v>
      </c>
      <c r="W585" s="34">
        <v>0</v>
      </c>
      <c r="X585" s="34">
        <v>0</v>
      </c>
      <c r="Y585" s="34">
        <v>0</v>
      </c>
    </row>
    <row r="586" spans="1:25" ht="1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4.25" x14ac:dyDescent="0.2">
      <c r="A587" s="125" t="s">
        <v>112</v>
      </c>
      <c r="B587" s="155" t="s">
        <v>115</v>
      </c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</row>
    <row r="588" spans="1:25" ht="15" x14ac:dyDescent="0.2">
      <c r="A588" s="125"/>
      <c r="B588" s="32" t="s">
        <v>53</v>
      </c>
      <c r="C588" s="32" t="s">
        <v>54</v>
      </c>
      <c r="D588" s="32" t="s">
        <v>55</v>
      </c>
      <c r="E588" s="32" t="s">
        <v>56</v>
      </c>
      <c r="F588" s="32" t="s">
        <v>57</v>
      </c>
      <c r="G588" s="32" t="s">
        <v>58</v>
      </c>
      <c r="H588" s="32" t="s">
        <v>59</v>
      </c>
      <c r="I588" s="32" t="s">
        <v>60</v>
      </c>
      <c r="J588" s="32" t="s">
        <v>61</v>
      </c>
      <c r="K588" s="32" t="s">
        <v>62</v>
      </c>
      <c r="L588" s="32" t="s">
        <v>63</v>
      </c>
      <c r="M588" s="32" t="s">
        <v>64</v>
      </c>
      <c r="N588" s="32" t="s">
        <v>65</v>
      </c>
      <c r="O588" s="32" t="s">
        <v>66</v>
      </c>
      <c r="P588" s="32" t="s">
        <v>67</v>
      </c>
      <c r="Q588" s="32" t="s">
        <v>68</v>
      </c>
      <c r="R588" s="32" t="s">
        <v>69</v>
      </c>
      <c r="S588" s="32" t="s">
        <v>70</v>
      </c>
      <c r="T588" s="32" t="s">
        <v>71</v>
      </c>
      <c r="U588" s="32" t="s">
        <v>72</v>
      </c>
      <c r="V588" s="32" t="s">
        <v>73</v>
      </c>
      <c r="W588" s="32" t="s">
        <v>74</v>
      </c>
      <c r="X588" s="32" t="s">
        <v>75</v>
      </c>
      <c r="Y588" s="32" t="s">
        <v>76</v>
      </c>
    </row>
    <row r="589" spans="1:25" ht="15" x14ac:dyDescent="0.25">
      <c r="A589" s="58">
        <v>1</v>
      </c>
      <c r="B589" s="34">
        <v>4928.6099999999997</v>
      </c>
      <c r="C589" s="34">
        <v>4854.21</v>
      </c>
      <c r="D589" s="34">
        <v>4782.7700000000004</v>
      </c>
      <c r="E589" s="34">
        <v>4752.1000000000004</v>
      </c>
      <c r="F589" s="34">
        <v>4817.3999999999996</v>
      </c>
      <c r="G589" s="34">
        <v>4965.4399999999996</v>
      </c>
      <c r="H589" s="34">
        <v>5073.0200000000004</v>
      </c>
      <c r="I589" s="34">
        <v>5243.25</v>
      </c>
      <c r="J589" s="34">
        <v>5527.63</v>
      </c>
      <c r="K589" s="34">
        <v>5575.22</v>
      </c>
      <c r="L589" s="34">
        <v>5592.15</v>
      </c>
      <c r="M589" s="34">
        <v>5605.78</v>
      </c>
      <c r="N589" s="34">
        <v>5595.15</v>
      </c>
      <c r="O589" s="34">
        <v>5609.12</v>
      </c>
      <c r="P589" s="34">
        <v>5605.1</v>
      </c>
      <c r="Q589" s="34">
        <v>5585.83</v>
      </c>
      <c r="R589" s="34">
        <v>5569.16</v>
      </c>
      <c r="S589" s="34">
        <v>5658.11</v>
      </c>
      <c r="T589" s="34">
        <v>5640.22</v>
      </c>
      <c r="U589" s="34">
        <v>5589.47</v>
      </c>
      <c r="V589" s="34">
        <v>5565.47</v>
      </c>
      <c r="W589" s="34">
        <v>5552.58</v>
      </c>
      <c r="X589" s="34">
        <v>5416.56</v>
      </c>
      <c r="Y589" s="34">
        <v>5178.05</v>
      </c>
    </row>
    <row r="590" spans="1:25" ht="15" x14ac:dyDescent="0.25">
      <c r="A590" s="58">
        <v>2</v>
      </c>
      <c r="B590" s="34">
        <v>4930.71</v>
      </c>
      <c r="C590" s="34">
        <v>4851.3100000000004</v>
      </c>
      <c r="D590" s="34">
        <v>4809.1099999999997</v>
      </c>
      <c r="E590" s="34">
        <v>4763.3500000000004</v>
      </c>
      <c r="F590" s="34">
        <v>4761.79</v>
      </c>
      <c r="G590" s="34">
        <v>4709.3999999999996</v>
      </c>
      <c r="H590" s="34">
        <v>4002.06</v>
      </c>
      <c r="I590" s="34">
        <v>4937.57</v>
      </c>
      <c r="J590" s="34">
        <v>5217.13</v>
      </c>
      <c r="K590" s="34">
        <v>5460.83</v>
      </c>
      <c r="L590" s="34">
        <v>5524.5</v>
      </c>
      <c r="M590" s="34">
        <v>5540.42</v>
      </c>
      <c r="N590" s="34">
        <v>5528.37</v>
      </c>
      <c r="O590" s="34">
        <v>5540.8</v>
      </c>
      <c r="P590" s="34">
        <v>5562.05</v>
      </c>
      <c r="Q590" s="34">
        <v>5572.14</v>
      </c>
      <c r="R590" s="34">
        <v>5565.44</v>
      </c>
      <c r="S590" s="34">
        <v>5646.63</v>
      </c>
      <c r="T590" s="34">
        <v>5640.15</v>
      </c>
      <c r="U590" s="34">
        <v>5590.95</v>
      </c>
      <c r="V590" s="34">
        <v>5502.51</v>
      </c>
      <c r="W590" s="34">
        <v>5360.54</v>
      </c>
      <c r="X590" s="34">
        <v>5191.12</v>
      </c>
      <c r="Y590" s="34">
        <v>5026.53</v>
      </c>
    </row>
    <row r="591" spans="1:25" ht="15" x14ac:dyDescent="0.25">
      <c r="A591" s="58">
        <v>3</v>
      </c>
      <c r="B591" s="34">
        <v>3942.82</v>
      </c>
      <c r="C591" s="34">
        <v>3942.81</v>
      </c>
      <c r="D591" s="34">
        <v>3942.84</v>
      </c>
      <c r="E591" s="34">
        <v>3942.79</v>
      </c>
      <c r="F591" s="34">
        <v>3942.83</v>
      </c>
      <c r="G591" s="34">
        <v>3942.78</v>
      </c>
      <c r="H591" s="34">
        <v>3942.79</v>
      </c>
      <c r="I591" s="34">
        <v>3942.8</v>
      </c>
      <c r="J591" s="34">
        <v>3942.43</v>
      </c>
      <c r="K591" s="34">
        <v>3942.43</v>
      </c>
      <c r="L591" s="34">
        <v>3942.45</v>
      </c>
      <c r="M591" s="34">
        <v>3942.53</v>
      </c>
      <c r="N591" s="34">
        <v>3942.53</v>
      </c>
      <c r="O591" s="34">
        <v>3942.89</v>
      </c>
      <c r="P591" s="34">
        <v>3942.52</v>
      </c>
      <c r="Q591" s="34">
        <v>3942.89</v>
      </c>
      <c r="R591" s="34">
        <v>3942.62</v>
      </c>
      <c r="S591" s="34">
        <v>3942.89</v>
      </c>
      <c r="T591" s="34">
        <v>3943.08</v>
      </c>
      <c r="U591" s="34">
        <v>5494.48</v>
      </c>
      <c r="V591" s="34">
        <v>3942.89</v>
      </c>
      <c r="W591" s="34">
        <v>4982.0600000000004</v>
      </c>
      <c r="X591" s="34">
        <v>5047.6099999999997</v>
      </c>
      <c r="Y591" s="34">
        <v>4934.6400000000003</v>
      </c>
    </row>
    <row r="592" spans="1:25" ht="15" x14ac:dyDescent="0.25">
      <c r="A592" s="58">
        <v>4</v>
      </c>
      <c r="B592" s="34">
        <v>4913.6000000000004</v>
      </c>
      <c r="C592" s="34">
        <v>4872.3900000000003</v>
      </c>
      <c r="D592" s="34">
        <v>4818.79</v>
      </c>
      <c r="E592" s="34">
        <v>4791.25</v>
      </c>
      <c r="F592" s="34">
        <v>4821.5600000000004</v>
      </c>
      <c r="G592" s="34">
        <v>4872.72</v>
      </c>
      <c r="H592" s="34">
        <v>4890.95</v>
      </c>
      <c r="I592" s="34">
        <v>4967.41</v>
      </c>
      <c r="J592" s="34">
        <v>5165.33</v>
      </c>
      <c r="K592" s="34">
        <v>5396.18</v>
      </c>
      <c r="L592" s="34">
        <v>5562.68</v>
      </c>
      <c r="M592" s="34">
        <v>5591.04</v>
      </c>
      <c r="N592" s="34">
        <v>5570.66</v>
      </c>
      <c r="O592" s="34">
        <v>5578.56</v>
      </c>
      <c r="P592" s="34">
        <v>5593.83</v>
      </c>
      <c r="Q592" s="34">
        <v>5578.26</v>
      </c>
      <c r="R592" s="34">
        <v>4308.53</v>
      </c>
      <c r="S592" s="34">
        <v>5677.56</v>
      </c>
      <c r="T592" s="34">
        <v>5702.91</v>
      </c>
      <c r="U592" s="34">
        <v>5664.01</v>
      </c>
      <c r="V592" s="34">
        <v>5596.19</v>
      </c>
      <c r="W592" s="34">
        <v>5431.47</v>
      </c>
      <c r="X592" s="34">
        <v>5226.6400000000003</v>
      </c>
      <c r="Y592" s="34">
        <v>5037.3500000000004</v>
      </c>
    </row>
    <row r="593" spans="1:25" ht="15" x14ac:dyDescent="0.25">
      <c r="A593" s="58">
        <v>5</v>
      </c>
      <c r="B593" s="34">
        <v>4970.93</v>
      </c>
      <c r="C593" s="34">
        <v>4911.34</v>
      </c>
      <c r="D593" s="34">
        <v>4864.53</v>
      </c>
      <c r="E593" s="34">
        <v>4856.03</v>
      </c>
      <c r="F593" s="34">
        <v>4889.3599999999997</v>
      </c>
      <c r="G593" s="34">
        <v>4979.8999999999996</v>
      </c>
      <c r="H593" s="34">
        <v>5119.7299999999996</v>
      </c>
      <c r="I593" s="34">
        <v>5276.87</v>
      </c>
      <c r="J593" s="34">
        <v>5439.33</v>
      </c>
      <c r="K593" s="34">
        <v>5499.58</v>
      </c>
      <c r="L593" s="34">
        <v>5521.66</v>
      </c>
      <c r="M593" s="34">
        <v>5544.81</v>
      </c>
      <c r="N593" s="34">
        <v>5522.11</v>
      </c>
      <c r="O593" s="34">
        <v>5549.46</v>
      </c>
      <c r="P593" s="34">
        <v>5572.88</v>
      </c>
      <c r="Q593" s="34">
        <v>5553.3</v>
      </c>
      <c r="R593" s="34">
        <v>5550.93</v>
      </c>
      <c r="S593" s="34">
        <v>5568.68</v>
      </c>
      <c r="T593" s="34">
        <v>5596.83</v>
      </c>
      <c r="U593" s="34">
        <v>5535.45</v>
      </c>
      <c r="V593" s="34">
        <v>5419.15</v>
      </c>
      <c r="W593" s="34">
        <v>5377.94</v>
      </c>
      <c r="X593" s="34">
        <v>5159.4399999999996</v>
      </c>
      <c r="Y593" s="34">
        <v>4998.7299999999996</v>
      </c>
    </row>
    <row r="594" spans="1:25" ht="15" x14ac:dyDescent="0.25">
      <c r="A594" s="58">
        <v>6</v>
      </c>
      <c r="B594" s="34">
        <v>4942.08</v>
      </c>
      <c r="C594" s="34">
        <v>4859.58</v>
      </c>
      <c r="D594" s="34">
        <v>4822.28</v>
      </c>
      <c r="E594" s="34">
        <v>4813.51</v>
      </c>
      <c r="F594" s="34">
        <v>4848.1899999999996</v>
      </c>
      <c r="G594" s="34">
        <v>4954.8599999999997</v>
      </c>
      <c r="H594" s="34">
        <v>4729.17</v>
      </c>
      <c r="I594" s="34">
        <v>5244.72</v>
      </c>
      <c r="J594" s="34">
        <v>5401.35</v>
      </c>
      <c r="K594" s="34">
        <v>5702.62</v>
      </c>
      <c r="L594" s="34">
        <v>5751.71</v>
      </c>
      <c r="M594" s="34">
        <v>5558.15</v>
      </c>
      <c r="N594" s="34">
        <v>5528.88</v>
      </c>
      <c r="O594" s="34">
        <v>5542.19</v>
      </c>
      <c r="P594" s="34">
        <v>5290.13</v>
      </c>
      <c r="Q594" s="34">
        <v>5522.92</v>
      </c>
      <c r="R594" s="34">
        <v>5505.43</v>
      </c>
      <c r="S594" s="34">
        <v>5551.67</v>
      </c>
      <c r="T594" s="34">
        <v>5563.3</v>
      </c>
      <c r="U594" s="34">
        <v>5521.11</v>
      </c>
      <c r="V594" s="34">
        <v>5386.81</v>
      </c>
      <c r="W594" s="34">
        <v>5345.23</v>
      </c>
      <c r="X594" s="34">
        <v>5166.54</v>
      </c>
      <c r="Y594" s="34">
        <v>4994.54</v>
      </c>
    </row>
    <row r="595" spans="1:25" ht="15" x14ac:dyDescent="0.25">
      <c r="A595" s="58">
        <v>7</v>
      </c>
      <c r="B595" s="34">
        <v>4888.29</v>
      </c>
      <c r="C595" s="34">
        <v>4811.32</v>
      </c>
      <c r="D595" s="34">
        <v>4762.78</v>
      </c>
      <c r="E595" s="34">
        <v>4768.6899999999996</v>
      </c>
      <c r="F595" s="34">
        <v>4808.07</v>
      </c>
      <c r="G595" s="34">
        <v>4889.1499999999996</v>
      </c>
      <c r="H595" s="34">
        <v>5010.22</v>
      </c>
      <c r="I595" s="34">
        <v>5196.57</v>
      </c>
      <c r="J595" s="34">
        <v>5354.59</v>
      </c>
      <c r="K595" s="34">
        <v>5460.27</v>
      </c>
      <c r="L595" s="34">
        <v>5008.75</v>
      </c>
      <c r="M595" s="34">
        <v>5499.57</v>
      </c>
      <c r="N595" s="34">
        <v>5522.25</v>
      </c>
      <c r="O595" s="34">
        <v>5560.18</v>
      </c>
      <c r="P595" s="34">
        <v>5090.01</v>
      </c>
      <c r="Q595" s="34">
        <v>5471.29</v>
      </c>
      <c r="R595" s="34">
        <v>5488.73</v>
      </c>
      <c r="S595" s="34">
        <v>5533.98</v>
      </c>
      <c r="T595" s="34">
        <v>5536.26</v>
      </c>
      <c r="U595" s="34">
        <v>5470.9</v>
      </c>
      <c r="V595" s="34">
        <v>5390.61</v>
      </c>
      <c r="W595" s="34">
        <v>5341.07</v>
      </c>
      <c r="X595" s="34">
        <v>5114.47</v>
      </c>
      <c r="Y595" s="34">
        <v>4931.7299999999996</v>
      </c>
    </row>
    <row r="596" spans="1:25" ht="15" x14ac:dyDescent="0.25">
      <c r="A596" s="58">
        <v>8</v>
      </c>
      <c r="B596" s="34">
        <v>4957.26</v>
      </c>
      <c r="C596" s="34">
        <v>4904.76</v>
      </c>
      <c r="D596" s="34">
        <v>4838.37</v>
      </c>
      <c r="E596" s="34">
        <v>4827.18</v>
      </c>
      <c r="F596" s="34">
        <v>4835.04</v>
      </c>
      <c r="G596" s="34">
        <v>4859.26</v>
      </c>
      <c r="H596" s="34">
        <v>4906.03</v>
      </c>
      <c r="I596" s="34">
        <v>5058.49</v>
      </c>
      <c r="J596" s="34">
        <v>5268.71</v>
      </c>
      <c r="K596" s="34">
        <v>5396.3</v>
      </c>
      <c r="L596" s="34">
        <v>5409.76</v>
      </c>
      <c r="M596" s="34">
        <v>5474.25</v>
      </c>
      <c r="N596" s="34">
        <v>5454.54</v>
      </c>
      <c r="O596" s="34">
        <v>5484.14</v>
      </c>
      <c r="P596" s="34">
        <v>5484.38</v>
      </c>
      <c r="Q596" s="34">
        <v>5465.27</v>
      </c>
      <c r="R596" s="34">
        <v>5497.94</v>
      </c>
      <c r="S596" s="34">
        <v>5577.32</v>
      </c>
      <c r="T596" s="34">
        <v>5562.45</v>
      </c>
      <c r="U596" s="34">
        <v>5559.97</v>
      </c>
      <c r="V596" s="34">
        <v>5468.18</v>
      </c>
      <c r="W596" s="34">
        <v>5395.7</v>
      </c>
      <c r="X596" s="34">
        <v>5229.28</v>
      </c>
      <c r="Y596" s="34">
        <v>5025.1499999999996</v>
      </c>
    </row>
    <row r="597" spans="1:25" ht="15" x14ac:dyDescent="0.25">
      <c r="A597" s="58">
        <v>9</v>
      </c>
      <c r="B597" s="34">
        <v>4942.74</v>
      </c>
      <c r="C597" s="34">
        <v>4910.42</v>
      </c>
      <c r="D597" s="34">
        <v>4852.12</v>
      </c>
      <c r="E597" s="34">
        <v>4838.4399999999996</v>
      </c>
      <c r="F597" s="34">
        <v>4843.16</v>
      </c>
      <c r="G597" s="34">
        <v>4887.57</v>
      </c>
      <c r="H597" s="34">
        <v>4895.28</v>
      </c>
      <c r="I597" s="34">
        <v>4972.51</v>
      </c>
      <c r="J597" s="34">
        <v>5163.1899999999996</v>
      </c>
      <c r="K597" s="34">
        <v>5295.03</v>
      </c>
      <c r="L597" s="34">
        <v>5404.47</v>
      </c>
      <c r="M597" s="34">
        <v>5420.55</v>
      </c>
      <c r="N597" s="34">
        <v>5420.49</v>
      </c>
      <c r="O597" s="34">
        <v>5454.62</v>
      </c>
      <c r="P597" s="34">
        <v>5457.25</v>
      </c>
      <c r="Q597" s="34">
        <v>5454.42</v>
      </c>
      <c r="R597" s="34">
        <v>5496.93</v>
      </c>
      <c r="S597" s="34">
        <v>5546.98</v>
      </c>
      <c r="T597" s="34">
        <v>5553.97</v>
      </c>
      <c r="U597" s="34">
        <v>5522.65</v>
      </c>
      <c r="V597" s="34">
        <v>5448.16</v>
      </c>
      <c r="W597" s="34">
        <v>5365.71</v>
      </c>
      <c r="X597" s="34">
        <v>5174.79</v>
      </c>
      <c r="Y597" s="34">
        <v>4988.9399999999996</v>
      </c>
    </row>
    <row r="598" spans="1:25" ht="15" x14ac:dyDescent="0.25">
      <c r="A598" s="58">
        <v>10</v>
      </c>
      <c r="B598" s="34">
        <v>4934.67</v>
      </c>
      <c r="C598" s="34">
        <v>4895.41</v>
      </c>
      <c r="D598" s="34">
        <v>4833.1899999999996</v>
      </c>
      <c r="E598" s="34">
        <v>4823.17</v>
      </c>
      <c r="F598" s="34">
        <v>4844.17</v>
      </c>
      <c r="G598" s="34">
        <v>4938.6499999999996</v>
      </c>
      <c r="H598" s="34">
        <v>5136.51</v>
      </c>
      <c r="I598" s="34">
        <v>5367.33</v>
      </c>
      <c r="J598" s="34">
        <v>5578.78</v>
      </c>
      <c r="K598" s="34">
        <v>5616.28</v>
      </c>
      <c r="L598" s="34">
        <v>5634.39</v>
      </c>
      <c r="M598" s="34">
        <v>5651.05</v>
      </c>
      <c r="N598" s="34">
        <v>5639.77</v>
      </c>
      <c r="O598" s="34">
        <v>5653.02</v>
      </c>
      <c r="P598" s="34">
        <v>5641.09</v>
      </c>
      <c r="Q598" s="34">
        <v>3943.53</v>
      </c>
      <c r="R598" s="34">
        <v>4316.13</v>
      </c>
      <c r="S598" s="34">
        <v>5047.5600000000004</v>
      </c>
      <c r="T598" s="34">
        <v>5651.69</v>
      </c>
      <c r="U598" s="34">
        <v>5643.31</v>
      </c>
      <c r="V598" s="34">
        <v>5527.96</v>
      </c>
      <c r="W598" s="34">
        <v>5394.36</v>
      </c>
      <c r="X598" s="34">
        <v>5170.1499999999996</v>
      </c>
      <c r="Y598" s="34">
        <v>5015.34</v>
      </c>
    </row>
    <row r="599" spans="1:25" ht="15" x14ac:dyDescent="0.25">
      <c r="A599" s="58">
        <v>11</v>
      </c>
      <c r="B599" s="34">
        <v>4865.55</v>
      </c>
      <c r="C599" s="34">
        <v>4795.3100000000004</v>
      </c>
      <c r="D599" s="34">
        <v>4778.24</v>
      </c>
      <c r="E599" s="34">
        <v>4776.5600000000004</v>
      </c>
      <c r="F599" s="34">
        <v>4792.04</v>
      </c>
      <c r="G599" s="34">
        <v>4826.8599999999997</v>
      </c>
      <c r="H599" s="34">
        <v>3943.42</v>
      </c>
      <c r="I599" s="34">
        <v>5322.22</v>
      </c>
      <c r="J599" s="34">
        <v>5476.14</v>
      </c>
      <c r="K599" s="34">
        <v>5511.84</v>
      </c>
      <c r="L599" s="34">
        <v>5551.3</v>
      </c>
      <c r="M599" s="34">
        <v>5557.03</v>
      </c>
      <c r="N599" s="34">
        <v>5541.73</v>
      </c>
      <c r="O599" s="34">
        <v>5583.48</v>
      </c>
      <c r="P599" s="34">
        <v>5558.75</v>
      </c>
      <c r="Q599" s="34">
        <v>5532.61</v>
      </c>
      <c r="R599" s="34">
        <v>5541.44</v>
      </c>
      <c r="S599" s="34">
        <v>5546.74</v>
      </c>
      <c r="T599" s="34">
        <v>5546.51</v>
      </c>
      <c r="U599" s="34">
        <v>5557.56</v>
      </c>
      <c r="V599" s="34">
        <v>5470.46</v>
      </c>
      <c r="W599" s="34">
        <v>5359.91</v>
      </c>
      <c r="X599" s="34">
        <v>5085.93</v>
      </c>
      <c r="Y599" s="34">
        <v>4958.37</v>
      </c>
    </row>
    <row r="600" spans="1:25" ht="15" x14ac:dyDescent="0.25">
      <c r="A600" s="58">
        <v>12</v>
      </c>
      <c r="B600" s="34">
        <v>4860.5200000000004</v>
      </c>
      <c r="C600" s="34">
        <v>4816.88</v>
      </c>
      <c r="D600" s="34">
        <v>4792.09</v>
      </c>
      <c r="E600" s="34">
        <v>4785.34</v>
      </c>
      <c r="F600" s="34">
        <v>4808.24</v>
      </c>
      <c r="G600" s="34">
        <v>4878.12</v>
      </c>
      <c r="H600" s="34">
        <v>5031.1000000000004</v>
      </c>
      <c r="I600" s="34">
        <v>5318.32</v>
      </c>
      <c r="J600" s="34">
        <v>5522.5</v>
      </c>
      <c r="K600" s="34">
        <v>5595.63</v>
      </c>
      <c r="L600" s="34">
        <v>5616.38</v>
      </c>
      <c r="M600" s="34">
        <v>5678.03</v>
      </c>
      <c r="N600" s="34">
        <v>5654.17</v>
      </c>
      <c r="O600" s="34">
        <v>5670.44</v>
      </c>
      <c r="P600" s="34">
        <v>5661.45</v>
      </c>
      <c r="Q600" s="34">
        <v>5606.4</v>
      </c>
      <c r="R600" s="34">
        <v>5646.13</v>
      </c>
      <c r="S600" s="34">
        <v>5645.75</v>
      </c>
      <c r="T600" s="34">
        <v>5650.05</v>
      </c>
      <c r="U600" s="34">
        <v>5661.49</v>
      </c>
      <c r="V600" s="34">
        <v>5528.78</v>
      </c>
      <c r="W600" s="34">
        <v>5424.75</v>
      </c>
      <c r="X600" s="34">
        <v>5152.95</v>
      </c>
      <c r="Y600" s="34">
        <v>5024.16</v>
      </c>
    </row>
    <row r="601" spans="1:25" ht="15" x14ac:dyDescent="0.25">
      <c r="A601" s="58">
        <v>13</v>
      </c>
      <c r="B601" s="34">
        <v>4813.6400000000003</v>
      </c>
      <c r="C601" s="34">
        <v>3942.83</v>
      </c>
      <c r="D601" s="34">
        <v>4771.72</v>
      </c>
      <c r="E601" s="34">
        <v>4771.71</v>
      </c>
      <c r="F601" s="34">
        <v>4795.18</v>
      </c>
      <c r="G601" s="34">
        <v>4891.88</v>
      </c>
      <c r="H601" s="34">
        <v>4320.82</v>
      </c>
      <c r="I601" s="34">
        <v>5306.13</v>
      </c>
      <c r="J601" s="34">
        <v>5474.27</v>
      </c>
      <c r="K601" s="34">
        <v>5539.22</v>
      </c>
      <c r="L601" s="34">
        <v>5552.74</v>
      </c>
      <c r="M601" s="34">
        <v>5594.31</v>
      </c>
      <c r="N601" s="34">
        <v>5568.33</v>
      </c>
      <c r="O601" s="34">
        <v>5638.25</v>
      </c>
      <c r="P601" s="34">
        <v>5612.44</v>
      </c>
      <c r="Q601" s="34">
        <v>5572.57</v>
      </c>
      <c r="R601" s="34">
        <v>5575.22</v>
      </c>
      <c r="S601" s="34">
        <v>5593.29</v>
      </c>
      <c r="T601" s="34">
        <v>5583.32</v>
      </c>
      <c r="U601" s="34">
        <v>5552.67</v>
      </c>
      <c r="V601" s="34">
        <v>5477.93</v>
      </c>
      <c r="W601" s="34">
        <v>5419.61</v>
      </c>
      <c r="X601" s="34">
        <v>5185.1099999999997</v>
      </c>
      <c r="Y601" s="34">
        <v>5004.97</v>
      </c>
    </row>
    <row r="602" spans="1:25" ht="15" x14ac:dyDescent="0.25">
      <c r="A602" s="58">
        <v>14</v>
      </c>
      <c r="B602" s="34">
        <v>4609.8999999999996</v>
      </c>
      <c r="C602" s="34">
        <v>4571.49</v>
      </c>
      <c r="D602" s="34">
        <v>4541.04</v>
      </c>
      <c r="E602" s="34">
        <v>4528.38</v>
      </c>
      <c r="F602" s="34">
        <v>4608.6099999999997</v>
      </c>
      <c r="G602" s="34">
        <v>4594.47</v>
      </c>
      <c r="H602" s="34">
        <v>3943.03</v>
      </c>
      <c r="I602" s="34">
        <v>3943.48</v>
      </c>
      <c r="J602" s="34">
        <v>3943.53</v>
      </c>
      <c r="K602" s="34">
        <v>3943.68</v>
      </c>
      <c r="L602" s="34">
        <v>5384.39</v>
      </c>
      <c r="M602" s="34">
        <v>5412.08</v>
      </c>
      <c r="N602" s="34">
        <v>5432.87</v>
      </c>
      <c r="O602" s="34">
        <v>5452.44</v>
      </c>
      <c r="P602" s="34">
        <v>5469.29</v>
      </c>
      <c r="Q602" s="34">
        <v>5382.96</v>
      </c>
      <c r="R602" s="34">
        <v>5400.2</v>
      </c>
      <c r="S602" s="34">
        <v>5460.78</v>
      </c>
      <c r="T602" s="34">
        <v>5443.1</v>
      </c>
      <c r="U602" s="34">
        <v>5411.28</v>
      </c>
      <c r="V602" s="34">
        <v>5339.85</v>
      </c>
      <c r="W602" s="34">
        <v>5227.67</v>
      </c>
      <c r="X602" s="34">
        <v>5035.7700000000004</v>
      </c>
      <c r="Y602" s="34">
        <v>4865.41</v>
      </c>
    </row>
    <row r="603" spans="1:25" ht="15" x14ac:dyDescent="0.25">
      <c r="A603" s="58">
        <v>15</v>
      </c>
      <c r="B603" s="34">
        <v>5020.72</v>
      </c>
      <c r="C603" s="34">
        <v>4939.05</v>
      </c>
      <c r="D603" s="34">
        <v>4923.63</v>
      </c>
      <c r="E603" s="34">
        <v>4858.75</v>
      </c>
      <c r="F603" s="34">
        <v>4876.96</v>
      </c>
      <c r="G603" s="34">
        <v>4900.7299999999996</v>
      </c>
      <c r="H603" s="34">
        <v>4926.7</v>
      </c>
      <c r="I603" s="34">
        <v>5090.4799999999996</v>
      </c>
      <c r="J603" s="34">
        <v>5340.03</v>
      </c>
      <c r="K603" s="34">
        <v>5510.35</v>
      </c>
      <c r="L603" s="34">
        <v>5645.17</v>
      </c>
      <c r="M603" s="34">
        <v>5661.27</v>
      </c>
      <c r="N603" s="34">
        <v>5653.53</v>
      </c>
      <c r="O603" s="34">
        <v>5674.5</v>
      </c>
      <c r="P603" s="34">
        <v>5688.52</v>
      </c>
      <c r="Q603" s="34">
        <v>5692.13</v>
      </c>
      <c r="R603" s="34">
        <v>5718.7</v>
      </c>
      <c r="S603" s="34">
        <v>5770.95</v>
      </c>
      <c r="T603" s="34">
        <v>5756.94</v>
      </c>
      <c r="U603" s="34">
        <v>5695.16</v>
      </c>
      <c r="V603" s="34">
        <v>5557.76</v>
      </c>
      <c r="W603" s="34">
        <v>5524.93</v>
      </c>
      <c r="X603" s="34">
        <v>5315.72</v>
      </c>
      <c r="Y603" s="34">
        <v>5114.1099999999997</v>
      </c>
    </row>
    <row r="604" spans="1:25" ht="15" x14ac:dyDescent="0.25">
      <c r="A604" s="58">
        <v>16</v>
      </c>
      <c r="B604" s="34">
        <v>4907.4399999999996</v>
      </c>
      <c r="C604" s="34">
        <v>4835.22</v>
      </c>
      <c r="D604" s="34">
        <v>4810.9799999999996</v>
      </c>
      <c r="E604" s="34">
        <v>4760.7700000000004</v>
      </c>
      <c r="F604" s="34">
        <v>4767.95</v>
      </c>
      <c r="G604" s="34">
        <v>4795.49</v>
      </c>
      <c r="H604" s="34">
        <v>4836.6899999999996</v>
      </c>
      <c r="I604" s="34">
        <v>4882.4399999999996</v>
      </c>
      <c r="J604" s="34">
        <v>4980.99</v>
      </c>
      <c r="K604" s="34">
        <v>5176.47</v>
      </c>
      <c r="L604" s="34">
        <v>5366.52</v>
      </c>
      <c r="M604" s="34">
        <v>5368.4</v>
      </c>
      <c r="N604" s="34">
        <v>5365.3</v>
      </c>
      <c r="O604" s="34">
        <v>5372.3</v>
      </c>
      <c r="P604" s="34">
        <v>5359.99</v>
      </c>
      <c r="Q604" s="34">
        <v>5372.08</v>
      </c>
      <c r="R604" s="34">
        <v>5400.17</v>
      </c>
      <c r="S604" s="34">
        <v>5491.39</v>
      </c>
      <c r="T604" s="34">
        <v>5494.89</v>
      </c>
      <c r="U604" s="34">
        <v>5480.97</v>
      </c>
      <c r="V604" s="34">
        <v>5394.5</v>
      </c>
      <c r="W604" s="34">
        <v>5281.98</v>
      </c>
      <c r="X604" s="34">
        <v>5126.87</v>
      </c>
      <c r="Y604" s="34">
        <v>4977.55</v>
      </c>
    </row>
    <row r="605" spans="1:25" ht="15" x14ac:dyDescent="0.25">
      <c r="A605" s="58">
        <v>17</v>
      </c>
      <c r="B605" s="34">
        <v>4921.6000000000004</v>
      </c>
      <c r="C605" s="34">
        <v>4867.18</v>
      </c>
      <c r="D605" s="34">
        <v>4817.66</v>
      </c>
      <c r="E605" s="34">
        <v>4786.8100000000004</v>
      </c>
      <c r="F605" s="34">
        <v>4824.7299999999996</v>
      </c>
      <c r="G605" s="34">
        <v>4912.04</v>
      </c>
      <c r="H605" s="34">
        <v>5019.47</v>
      </c>
      <c r="I605" s="34">
        <v>5262.52</v>
      </c>
      <c r="J605" s="34">
        <v>5440.57</v>
      </c>
      <c r="K605" s="34">
        <v>5527.81</v>
      </c>
      <c r="L605" s="34">
        <v>5578.08</v>
      </c>
      <c r="M605" s="34">
        <v>5580.35</v>
      </c>
      <c r="N605" s="34">
        <v>5590.6</v>
      </c>
      <c r="O605" s="34">
        <v>5564.11</v>
      </c>
      <c r="P605" s="34">
        <v>5580.48</v>
      </c>
      <c r="Q605" s="34">
        <v>5544.7</v>
      </c>
      <c r="R605" s="34">
        <v>5533.28</v>
      </c>
      <c r="S605" s="34">
        <v>5562.68</v>
      </c>
      <c r="T605" s="34">
        <v>5553.15</v>
      </c>
      <c r="U605" s="34">
        <v>5563.29</v>
      </c>
      <c r="V605" s="34">
        <v>5365.23</v>
      </c>
      <c r="W605" s="34">
        <v>5299.08</v>
      </c>
      <c r="X605" s="34">
        <v>5054.25</v>
      </c>
      <c r="Y605" s="34">
        <v>4958.0600000000004</v>
      </c>
    </row>
    <row r="606" spans="1:25" ht="15" x14ac:dyDescent="0.25">
      <c r="A606" s="58">
        <v>18</v>
      </c>
      <c r="B606" s="34">
        <v>4838.6400000000003</v>
      </c>
      <c r="C606" s="34">
        <v>4776.01</v>
      </c>
      <c r="D606" s="34">
        <v>4737.47</v>
      </c>
      <c r="E606" s="34">
        <v>4730.37</v>
      </c>
      <c r="F606" s="34">
        <v>4754.07</v>
      </c>
      <c r="G606" s="34">
        <v>4837.05</v>
      </c>
      <c r="H606" s="34">
        <v>4322.3900000000003</v>
      </c>
      <c r="I606" s="34">
        <v>5266.5</v>
      </c>
      <c r="J606" s="34">
        <v>3943.63</v>
      </c>
      <c r="K606" s="34">
        <v>5516.58</v>
      </c>
      <c r="L606" s="34">
        <v>5560.77</v>
      </c>
      <c r="M606" s="34">
        <v>5618.7</v>
      </c>
      <c r="N606" s="34">
        <v>5589.58</v>
      </c>
      <c r="O606" s="34">
        <v>5619.21</v>
      </c>
      <c r="P606" s="34">
        <v>5606.24</v>
      </c>
      <c r="Q606" s="34">
        <v>5515.76</v>
      </c>
      <c r="R606" s="34">
        <v>5476.94</v>
      </c>
      <c r="S606" s="34">
        <v>5521.73</v>
      </c>
      <c r="T606" s="34">
        <v>5561.97</v>
      </c>
      <c r="U606" s="34">
        <v>5548.27</v>
      </c>
      <c r="V606" s="34">
        <v>5416.35</v>
      </c>
      <c r="W606" s="34">
        <v>5355.75</v>
      </c>
      <c r="X606" s="34">
        <v>5143.09</v>
      </c>
      <c r="Y606" s="34">
        <v>4985.41</v>
      </c>
    </row>
    <row r="607" spans="1:25" ht="15" x14ac:dyDescent="0.25">
      <c r="A607" s="58">
        <v>19</v>
      </c>
      <c r="B607" s="34">
        <v>4863.3999999999996</v>
      </c>
      <c r="C607" s="34">
        <v>4823.88</v>
      </c>
      <c r="D607" s="34">
        <v>4763.1000000000004</v>
      </c>
      <c r="E607" s="34">
        <v>4742.38</v>
      </c>
      <c r="F607" s="34">
        <v>4787.7</v>
      </c>
      <c r="G607" s="34">
        <v>4853.97</v>
      </c>
      <c r="H607" s="34">
        <v>4965.3999999999996</v>
      </c>
      <c r="I607" s="34">
        <v>5269.93</v>
      </c>
      <c r="J607" s="34">
        <v>5404.5</v>
      </c>
      <c r="K607" s="34">
        <v>5495.07</v>
      </c>
      <c r="L607" s="34">
        <v>5597.82</v>
      </c>
      <c r="M607" s="34">
        <v>5657.35</v>
      </c>
      <c r="N607" s="34">
        <v>5639.81</v>
      </c>
      <c r="O607" s="34">
        <v>5600.25</v>
      </c>
      <c r="P607" s="34">
        <v>5613.07</v>
      </c>
      <c r="Q607" s="34">
        <v>5547.45</v>
      </c>
      <c r="R607" s="34">
        <v>5553.97</v>
      </c>
      <c r="S607" s="34">
        <v>5625.9</v>
      </c>
      <c r="T607" s="34">
        <v>5586.16</v>
      </c>
      <c r="U607" s="34">
        <v>5547.02</v>
      </c>
      <c r="V607" s="34">
        <v>5377.83</v>
      </c>
      <c r="W607" s="34">
        <v>5360.05</v>
      </c>
      <c r="X607" s="34">
        <v>5182.28</v>
      </c>
      <c r="Y607" s="34">
        <v>4989.3900000000003</v>
      </c>
    </row>
    <row r="608" spans="1:25" ht="15" x14ac:dyDescent="0.25">
      <c r="A608" s="58">
        <v>20</v>
      </c>
      <c r="B608" s="34">
        <v>4860.67</v>
      </c>
      <c r="C608" s="34">
        <v>4802.49</v>
      </c>
      <c r="D608" s="34">
        <v>4783.2</v>
      </c>
      <c r="E608" s="34">
        <v>4732.58</v>
      </c>
      <c r="F608" s="34">
        <v>4704.03</v>
      </c>
      <c r="G608" s="34">
        <v>4712.97</v>
      </c>
      <c r="H608" s="34">
        <v>4813.0200000000004</v>
      </c>
      <c r="I608" s="34">
        <v>5295.64</v>
      </c>
      <c r="J608" s="34">
        <v>5367.32</v>
      </c>
      <c r="K608" s="34">
        <v>5642.22</v>
      </c>
      <c r="L608" s="34">
        <v>5686.78</v>
      </c>
      <c r="M608" s="34">
        <v>5520.18</v>
      </c>
      <c r="N608" s="34">
        <v>5490.25</v>
      </c>
      <c r="O608" s="34">
        <v>5489.11</v>
      </c>
      <c r="P608" s="34">
        <v>5493.69</v>
      </c>
      <c r="Q608" s="34">
        <v>5479.42</v>
      </c>
      <c r="R608" s="34">
        <v>5483.75</v>
      </c>
      <c r="S608" s="34">
        <v>5476.24</v>
      </c>
      <c r="T608" s="34">
        <v>5480.53</v>
      </c>
      <c r="U608" s="34">
        <v>5459.04</v>
      </c>
      <c r="V608" s="34">
        <v>5404.51</v>
      </c>
      <c r="W608" s="34">
        <v>5383.03</v>
      </c>
      <c r="X608" s="34">
        <v>5158.96</v>
      </c>
      <c r="Y608" s="34">
        <v>4818.03</v>
      </c>
    </row>
    <row r="609" spans="1:25" ht="15" x14ac:dyDescent="0.25">
      <c r="A609" s="58">
        <v>21</v>
      </c>
      <c r="B609" s="34">
        <v>4932.33</v>
      </c>
      <c r="C609" s="34">
        <v>4874.41</v>
      </c>
      <c r="D609" s="34">
        <v>4848.1400000000003</v>
      </c>
      <c r="E609" s="34">
        <v>4815.95</v>
      </c>
      <c r="F609" s="34">
        <v>4849.24</v>
      </c>
      <c r="G609" s="34">
        <v>4915.28</v>
      </c>
      <c r="H609" s="34">
        <v>5073.58</v>
      </c>
      <c r="I609" s="34">
        <v>5322.97</v>
      </c>
      <c r="J609" s="34">
        <v>5444.6</v>
      </c>
      <c r="K609" s="34">
        <v>5520.88</v>
      </c>
      <c r="L609" s="34">
        <v>5540.71</v>
      </c>
      <c r="M609" s="34">
        <v>5564.24</v>
      </c>
      <c r="N609" s="34">
        <v>5579.59</v>
      </c>
      <c r="O609" s="34">
        <v>5585.14</v>
      </c>
      <c r="P609" s="34">
        <v>5609.79</v>
      </c>
      <c r="Q609" s="34">
        <v>5558.61</v>
      </c>
      <c r="R609" s="34">
        <v>5560.56</v>
      </c>
      <c r="S609" s="34">
        <v>5594.42</v>
      </c>
      <c r="T609" s="34">
        <v>5566.86</v>
      </c>
      <c r="U609" s="34">
        <v>5549.64</v>
      </c>
      <c r="V609" s="34">
        <v>5467.93</v>
      </c>
      <c r="W609" s="34">
        <v>5449.45</v>
      </c>
      <c r="X609" s="34">
        <v>5291.81</v>
      </c>
      <c r="Y609" s="34">
        <v>5100.5</v>
      </c>
    </row>
    <row r="610" spans="1:25" ht="15" x14ac:dyDescent="0.25">
      <c r="A610" s="58">
        <v>22</v>
      </c>
      <c r="B610" s="34">
        <v>5152.6499999999996</v>
      </c>
      <c r="C610" s="34">
        <v>5082.71</v>
      </c>
      <c r="D610" s="34">
        <v>5061.87</v>
      </c>
      <c r="E610" s="34">
        <v>5012.42</v>
      </c>
      <c r="F610" s="34">
        <v>5009.6000000000004</v>
      </c>
      <c r="G610" s="34">
        <v>5035.13</v>
      </c>
      <c r="H610" s="34">
        <v>3942.65</v>
      </c>
      <c r="I610" s="34">
        <v>5309.47</v>
      </c>
      <c r="J610" s="34">
        <v>3943.09</v>
      </c>
      <c r="K610" s="34">
        <v>5675.89</v>
      </c>
      <c r="L610" s="34">
        <v>5754.41</v>
      </c>
      <c r="M610" s="34">
        <v>5785.8</v>
      </c>
      <c r="N610" s="34">
        <v>5788.74</v>
      </c>
      <c r="O610" s="34">
        <v>5783.39</v>
      </c>
      <c r="P610" s="34">
        <v>5816.77</v>
      </c>
      <c r="Q610" s="34">
        <v>5802.18</v>
      </c>
      <c r="R610" s="34">
        <v>5837.68</v>
      </c>
      <c r="S610" s="34">
        <v>5892.7</v>
      </c>
      <c r="T610" s="34">
        <v>5886.03</v>
      </c>
      <c r="U610" s="34">
        <v>5805.65</v>
      </c>
      <c r="V610" s="34">
        <v>5747.82</v>
      </c>
      <c r="W610" s="34">
        <v>5610.42</v>
      </c>
      <c r="X610" s="34">
        <v>5428.72</v>
      </c>
      <c r="Y610" s="34">
        <v>5275.89</v>
      </c>
    </row>
    <row r="611" spans="1:25" ht="15" x14ac:dyDescent="0.25">
      <c r="A611" s="58">
        <v>23</v>
      </c>
      <c r="B611" s="34">
        <v>5108.04</v>
      </c>
      <c r="C611" s="34">
        <v>5070.8999999999996</v>
      </c>
      <c r="D611" s="34">
        <v>5032.84</v>
      </c>
      <c r="E611" s="34">
        <v>4971.8900000000003</v>
      </c>
      <c r="F611" s="34">
        <v>4960.58</v>
      </c>
      <c r="G611" s="34">
        <v>5021.1099999999997</v>
      </c>
      <c r="H611" s="34">
        <v>3942.54</v>
      </c>
      <c r="I611" s="34">
        <v>5169.1099999999997</v>
      </c>
      <c r="J611" s="34">
        <v>3944.03</v>
      </c>
      <c r="K611" s="34">
        <v>3943.69</v>
      </c>
      <c r="L611" s="34">
        <v>5689.63</v>
      </c>
      <c r="M611" s="34">
        <v>5716.3</v>
      </c>
      <c r="N611" s="34">
        <v>5716.84</v>
      </c>
      <c r="O611" s="34">
        <v>5706.3</v>
      </c>
      <c r="P611" s="34">
        <v>5717.16</v>
      </c>
      <c r="Q611" s="34">
        <v>5738.67</v>
      </c>
      <c r="R611" s="34">
        <v>5784.67</v>
      </c>
      <c r="S611" s="34">
        <v>5874.69</v>
      </c>
      <c r="T611" s="34">
        <v>5843.12</v>
      </c>
      <c r="U611" s="34">
        <v>5800.12</v>
      </c>
      <c r="V611" s="34">
        <v>5724.36</v>
      </c>
      <c r="W611" s="34">
        <v>5610.12</v>
      </c>
      <c r="X611" s="34">
        <v>5435.3</v>
      </c>
      <c r="Y611" s="34">
        <v>5244.81</v>
      </c>
    </row>
    <row r="612" spans="1:25" ht="15" x14ac:dyDescent="0.25">
      <c r="A612" s="58">
        <v>24</v>
      </c>
      <c r="B612" s="34">
        <v>5083.16</v>
      </c>
      <c r="C612" s="34">
        <v>4859.2</v>
      </c>
      <c r="D612" s="34">
        <v>4820.3599999999997</v>
      </c>
      <c r="E612" s="34">
        <v>4803</v>
      </c>
      <c r="F612" s="34">
        <v>4837.53</v>
      </c>
      <c r="G612" s="34">
        <v>5071.74</v>
      </c>
      <c r="H612" s="34">
        <v>5350.45</v>
      </c>
      <c r="I612" s="34">
        <v>5568.51</v>
      </c>
      <c r="J612" s="34">
        <v>5695.44</v>
      </c>
      <c r="K612" s="34">
        <v>5784.48</v>
      </c>
      <c r="L612" s="34">
        <v>5841.81</v>
      </c>
      <c r="M612" s="34">
        <v>5897.79</v>
      </c>
      <c r="N612" s="34">
        <v>5870.2</v>
      </c>
      <c r="O612" s="34">
        <v>5880.33</v>
      </c>
      <c r="P612" s="34">
        <v>5860.77</v>
      </c>
      <c r="Q612" s="34">
        <v>5819.44</v>
      </c>
      <c r="R612" s="34">
        <v>5880.3</v>
      </c>
      <c r="S612" s="34">
        <v>5898.65</v>
      </c>
      <c r="T612" s="34">
        <v>5865.1</v>
      </c>
      <c r="U612" s="34">
        <v>5796.83</v>
      </c>
      <c r="V612" s="34">
        <v>5684.07</v>
      </c>
      <c r="W612" s="34">
        <v>5628.37</v>
      </c>
      <c r="X612" s="34">
        <v>5419.2</v>
      </c>
      <c r="Y612" s="34">
        <v>5202</v>
      </c>
    </row>
    <row r="613" spans="1:25" ht="15" x14ac:dyDescent="0.25">
      <c r="A613" s="58">
        <v>25</v>
      </c>
      <c r="B613" s="34">
        <v>5059.79</v>
      </c>
      <c r="C613" s="34">
        <v>5017.5</v>
      </c>
      <c r="D613" s="34">
        <v>4972.3100000000004</v>
      </c>
      <c r="E613" s="34">
        <v>4940.1400000000003</v>
      </c>
      <c r="F613" s="34">
        <v>4991.17</v>
      </c>
      <c r="G613" s="34">
        <v>5034.18</v>
      </c>
      <c r="H613" s="34">
        <v>5267.17</v>
      </c>
      <c r="I613" s="34">
        <v>5500.12</v>
      </c>
      <c r="J613" s="34">
        <v>5678.63</v>
      </c>
      <c r="K613" s="34">
        <v>5728.48</v>
      </c>
      <c r="L613" s="34">
        <v>5752.09</v>
      </c>
      <c r="M613" s="34">
        <v>5802.04</v>
      </c>
      <c r="N613" s="34">
        <v>5779.84</v>
      </c>
      <c r="O613" s="34">
        <v>5815.55</v>
      </c>
      <c r="P613" s="34">
        <v>5803.3</v>
      </c>
      <c r="Q613" s="34">
        <v>5745</v>
      </c>
      <c r="R613" s="34">
        <v>5765.99</v>
      </c>
      <c r="S613" s="34">
        <v>5769.88</v>
      </c>
      <c r="T613" s="34">
        <v>5786.14</v>
      </c>
      <c r="U613" s="34">
        <v>5703.36</v>
      </c>
      <c r="V613" s="34">
        <v>5581.42</v>
      </c>
      <c r="W613" s="34">
        <v>5566.33</v>
      </c>
      <c r="X613" s="34">
        <v>5371.92</v>
      </c>
      <c r="Y613" s="34">
        <v>5140.63</v>
      </c>
    </row>
    <row r="614" spans="1:25" ht="15" x14ac:dyDescent="0.25">
      <c r="A614" s="58">
        <v>26</v>
      </c>
      <c r="B614" s="34">
        <v>5006.01</v>
      </c>
      <c r="C614" s="34">
        <v>4959.1000000000004</v>
      </c>
      <c r="D614" s="34">
        <v>4886.7299999999996</v>
      </c>
      <c r="E614" s="34">
        <v>4873.21</v>
      </c>
      <c r="F614" s="34">
        <v>4883.1899999999996</v>
      </c>
      <c r="G614" s="34">
        <v>4332.74</v>
      </c>
      <c r="H614" s="34">
        <v>5284.42</v>
      </c>
      <c r="I614" s="34">
        <v>5452.15</v>
      </c>
      <c r="J614" s="34">
        <v>3943.06</v>
      </c>
      <c r="K614" s="34">
        <v>3943.26</v>
      </c>
      <c r="L614" s="34">
        <v>5616.33</v>
      </c>
      <c r="M614" s="34">
        <v>5614.33</v>
      </c>
      <c r="N614" s="34">
        <v>5603.73</v>
      </c>
      <c r="O614" s="34">
        <v>3943.43</v>
      </c>
      <c r="P614" s="34">
        <v>5608.08</v>
      </c>
      <c r="Q614" s="34">
        <v>5572.86</v>
      </c>
      <c r="R614" s="34">
        <v>5652.33</v>
      </c>
      <c r="S614" s="34">
        <v>5637.63</v>
      </c>
      <c r="T614" s="34">
        <v>5610.13</v>
      </c>
      <c r="U614" s="34">
        <v>5458.46</v>
      </c>
      <c r="V614" s="34">
        <v>5427.35</v>
      </c>
      <c r="W614" s="34">
        <v>5498.58</v>
      </c>
      <c r="X614" s="34">
        <v>5422.6</v>
      </c>
      <c r="Y614" s="34">
        <v>5212.45</v>
      </c>
    </row>
    <row r="615" spans="1:25" ht="15" x14ac:dyDescent="0.25">
      <c r="A615" s="58">
        <v>27</v>
      </c>
      <c r="B615" s="34">
        <v>5004.3999999999996</v>
      </c>
      <c r="C615" s="34">
        <v>4935.59</v>
      </c>
      <c r="D615" s="34">
        <v>4881.01</v>
      </c>
      <c r="E615" s="34">
        <v>4871.6000000000004</v>
      </c>
      <c r="F615" s="34">
        <v>4902.8100000000004</v>
      </c>
      <c r="G615" s="34">
        <v>5009.07</v>
      </c>
      <c r="H615" s="34">
        <v>5279.28</v>
      </c>
      <c r="I615" s="34">
        <v>5493.35</v>
      </c>
      <c r="J615" s="34">
        <v>5660.56</v>
      </c>
      <c r="K615" s="34">
        <v>5634.89</v>
      </c>
      <c r="L615" s="34">
        <v>5679.69</v>
      </c>
      <c r="M615" s="34">
        <v>5717.42</v>
      </c>
      <c r="N615" s="34">
        <v>5696.17</v>
      </c>
      <c r="O615" s="34">
        <v>5680.76</v>
      </c>
      <c r="P615" s="34">
        <v>5686.76</v>
      </c>
      <c r="Q615" s="34">
        <v>5637.87</v>
      </c>
      <c r="R615" s="34">
        <v>5658.37</v>
      </c>
      <c r="S615" s="34">
        <v>5625.73</v>
      </c>
      <c r="T615" s="34">
        <v>5638.45</v>
      </c>
      <c r="U615" s="34">
        <v>5581.53</v>
      </c>
      <c r="V615" s="34">
        <v>5555.44</v>
      </c>
      <c r="W615" s="34">
        <v>5552.85</v>
      </c>
      <c r="X615" s="34">
        <v>5408.98</v>
      </c>
      <c r="Y615" s="34">
        <v>5198.29</v>
      </c>
    </row>
    <row r="616" spans="1:25" ht="15" x14ac:dyDescent="0.25">
      <c r="A616" s="58">
        <v>28</v>
      </c>
      <c r="B616" s="34">
        <v>5027.8100000000004</v>
      </c>
      <c r="C616" s="34">
        <v>4970.09</v>
      </c>
      <c r="D616" s="34">
        <v>4909.01</v>
      </c>
      <c r="E616" s="34">
        <v>4890.97</v>
      </c>
      <c r="F616" s="34">
        <v>4943.68</v>
      </c>
      <c r="G616" s="34">
        <v>5005.47</v>
      </c>
      <c r="H616" s="34">
        <v>5219.76</v>
      </c>
      <c r="I616" s="34">
        <v>5481.63</v>
      </c>
      <c r="J616" s="34">
        <v>5534.86</v>
      </c>
      <c r="K616" s="34">
        <v>5593.53</v>
      </c>
      <c r="L616" s="34">
        <v>5609.1</v>
      </c>
      <c r="M616" s="34">
        <v>5633.99</v>
      </c>
      <c r="N616" s="34">
        <v>5639.14</v>
      </c>
      <c r="O616" s="34">
        <v>5647.21</v>
      </c>
      <c r="P616" s="34">
        <v>5627.38</v>
      </c>
      <c r="Q616" s="34">
        <v>5595.22</v>
      </c>
      <c r="R616" s="34">
        <v>5589.72</v>
      </c>
      <c r="S616" s="34">
        <v>5562.12</v>
      </c>
      <c r="T616" s="34">
        <v>5606.62</v>
      </c>
      <c r="U616" s="34">
        <v>5525.28</v>
      </c>
      <c r="V616" s="34">
        <v>5517.55</v>
      </c>
      <c r="W616" s="34">
        <v>5576.36</v>
      </c>
      <c r="X616" s="34">
        <v>5396.84</v>
      </c>
      <c r="Y616" s="34">
        <v>5187.16</v>
      </c>
    </row>
    <row r="617" spans="1:25" ht="15" x14ac:dyDescent="0.25">
      <c r="A617" s="58">
        <v>29</v>
      </c>
      <c r="B617" s="34">
        <v>5013.42</v>
      </c>
      <c r="C617" s="34">
        <v>4970.6099999999997</v>
      </c>
      <c r="D617" s="34">
        <v>4921.41</v>
      </c>
      <c r="E617" s="34">
        <v>4907.25</v>
      </c>
      <c r="F617" s="34">
        <v>4900.78</v>
      </c>
      <c r="G617" s="34">
        <v>4925.74</v>
      </c>
      <c r="H617" s="34">
        <v>5001.8</v>
      </c>
      <c r="I617" s="34">
        <v>5154.33</v>
      </c>
      <c r="J617" s="34">
        <v>5305.28</v>
      </c>
      <c r="K617" s="34">
        <v>5557.97</v>
      </c>
      <c r="L617" s="34">
        <v>5666.37</v>
      </c>
      <c r="M617" s="34">
        <v>5704.2</v>
      </c>
      <c r="N617" s="34">
        <v>5696.98</v>
      </c>
      <c r="O617" s="34">
        <v>5699.54</v>
      </c>
      <c r="P617" s="34">
        <v>5703.76</v>
      </c>
      <c r="Q617" s="34">
        <v>5718.75</v>
      </c>
      <c r="R617" s="34">
        <v>5734.93</v>
      </c>
      <c r="S617" s="34">
        <v>5814.8</v>
      </c>
      <c r="T617" s="34">
        <v>5840.61</v>
      </c>
      <c r="U617" s="34">
        <v>5816.31</v>
      </c>
      <c r="V617" s="34">
        <v>5710.02</v>
      </c>
      <c r="W617" s="34">
        <v>5535.2</v>
      </c>
      <c r="X617" s="34">
        <v>5420.9</v>
      </c>
      <c r="Y617" s="34">
        <v>5291.82</v>
      </c>
    </row>
    <row r="618" spans="1:25" ht="15" x14ac:dyDescent="0.25">
      <c r="A618" s="58">
        <v>30</v>
      </c>
      <c r="B618" s="34">
        <v>5094.1899999999996</v>
      </c>
      <c r="C618" s="34">
        <v>5032.41</v>
      </c>
      <c r="D618" s="34">
        <v>4980.82</v>
      </c>
      <c r="E618" s="34">
        <v>4961.6499999999996</v>
      </c>
      <c r="F618" s="34">
        <v>4938.21</v>
      </c>
      <c r="G618" s="34">
        <v>4985.04</v>
      </c>
      <c r="H618" s="34">
        <v>5033.87</v>
      </c>
      <c r="I618" s="34">
        <v>5149.3500000000004</v>
      </c>
      <c r="J618" s="34">
        <v>5378.83</v>
      </c>
      <c r="K618" s="34">
        <v>5568.14</v>
      </c>
      <c r="L618" s="34">
        <v>5675.65</v>
      </c>
      <c r="M618" s="34">
        <v>5710.07</v>
      </c>
      <c r="N618" s="34">
        <v>5696.08</v>
      </c>
      <c r="O618" s="34">
        <v>5695.67</v>
      </c>
      <c r="P618" s="34">
        <v>5700.99</v>
      </c>
      <c r="Q618" s="34">
        <v>5722.35</v>
      </c>
      <c r="R618" s="34">
        <v>5753.18</v>
      </c>
      <c r="S618" s="34">
        <v>5649.14</v>
      </c>
      <c r="T618" s="34">
        <v>5656.81</v>
      </c>
      <c r="U618" s="34">
        <v>5661.09</v>
      </c>
      <c r="V618" s="34">
        <v>5644.4</v>
      </c>
      <c r="W618" s="34">
        <v>5630.63</v>
      </c>
      <c r="X618" s="34">
        <v>5564.63</v>
      </c>
      <c r="Y618" s="34">
        <v>5354.19</v>
      </c>
    </row>
    <row r="619" spans="1:25" ht="15" hidden="1" x14ac:dyDescent="0.25">
      <c r="A619" s="58">
        <v>31</v>
      </c>
      <c r="B619" s="34">
        <v>0</v>
      </c>
      <c r="C619" s="34">
        <v>0</v>
      </c>
      <c r="D619" s="34">
        <v>0</v>
      </c>
      <c r="E619" s="34">
        <v>0</v>
      </c>
      <c r="F619" s="34">
        <v>0</v>
      </c>
      <c r="G619" s="34">
        <v>0</v>
      </c>
      <c r="H619" s="34">
        <v>0</v>
      </c>
      <c r="I619" s="34">
        <v>0</v>
      </c>
      <c r="J619" s="34">
        <v>0</v>
      </c>
      <c r="K619" s="34">
        <v>0</v>
      </c>
      <c r="L619" s="34">
        <v>0</v>
      </c>
      <c r="M619" s="34">
        <v>0</v>
      </c>
      <c r="N619" s="34">
        <v>0</v>
      </c>
      <c r="O619" s="34">
        <v>0</v>
      </c>
      <c r="P619" s="34">
        <v>0</v>
      </c>
      <c r="Q619" s="34">
        <v>0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0</v>
      </c>
      <c r="X619" s="34">
        <v>0</v>
      </c>
      <c r="Y619" s="34">
        <v>0</v>
      </c>
    </row>
    <row r="620" spans="1:25" ht="1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4.25" x14ac:dyDescent="0.2">
      <c r="A621" s="125" t="s">
        <v>112</v>
      </c>
      <c r="B621" s="155" t="s">
        <v>116</v>
      </c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</row>
    <row r="622" spans="1:25" ht="15" x14ac:dyDescent="0.2">
      <c r="A622" s="125"/>
      <c r="B622" s="32" t="s">
        <v>53</v>
      </c>
      <c r="C622" s="32" t="s">
        <v>54</v>
      </c>
      <c r="D622" s="32" t="s">
        <v>55</v>
      </c>
      <c r="E622" s="32" t="s">
        <v>56</v>
      </c>
      <c r="F622" s="32" t="s">
        <v>57</v>
      </c>
      <c r="G622" s="32" t="s">
        <v>58</v>
      </c>
      <c r="H622" s="32" t="s">
        <v>59</v>
      </c>
      <c r="I622" s="32" t="s">
        <v>60</v>
      </c>
      <c r="J622" s="32" t="s">
        <v>61</v>
      </c>
      <c r="K622" s="32" t="s">
        <v>62</v>
      </c>
      <c r="L622" s="32" t="s">
        <v>63</v>
      </c>
      <c r="M622" s="32" t="s">
        <v>64</v>
      </c>
      <c r="N622" s="32" t="s">
        <v>65</v>
      </c>
      <c r="O622" s="32" t="s">
        <v>66</v>
      </c>
      <c r="P622" s="32" t="s">
        <v>67</v>
      </c>
      <c r="Q622" s="32" t="s">
        <v>68</v>
      </c>
      <c r="R622" s="32" t="s">
        <v>69</v>
      </c>
      <c r="S622" s="32" t="s">
        <v>70</v>
      </c>
      <c r="T622" s="32" t="s">
        <v>71</v>
      </c>
      <c r="U622" s="32" t="s">
        <v>72</v>
      </c>
      <c r="V622" s="32" t="s">
        <v>73</v>
      </c>
      <c r="W622" s="32" t="s">
        <v>74</v>
      </c>
      <c r="X622" s="32" t="s">
        <v>75</v>
      </c>
      <c r="Y622" s="32" t="s">
        <v>76</v>
      </c>
    </row>
    <row r="623" spans="1:25" ht="15" x14ac:dyDescent="0.25">
      <c r="A623" s="58">
        <v>1</v>
      </c>
      <c r="B623" s="34">
        <v>5554.8</v>
      </c>
      <c r="C623" s="34">
        <v>5480.4</v>
      </c>
      <c r="D623" s="34">
        <v>5408.96</v>
      </c>
      <c r="E623" s="34">
        <v>5378.29</v>
      </c>
      <c r="F623" s="34">
        <v>5443.59</v>
      </c>
      <c r="G623" s="34">
        <v>5591.63</v>
      </c>
      <c r="H623" s="34">
        <v>5699.21</v>
      </c>
      <c r="I623" s="34">
        <v>5869.44</v>
      </c>
      <c r="J623" s="34">
        <v>6153.82</v>
      </c>
      <c r="K623" s="34">
        <v>6201.41</v>
      </c>
      <c r="L623" s="34">
        <v>6218.34</v>
      </c>
      <c r="M623" s="34">
        <v>6231.97</v>
      </c>
      <c r="N623" s="34">
        <v>6221.34</v>
      </c>
      <c r="O623" s="34">
        <v>6235.31</v>
      </c>
      <c r="P623" s="34">
        <v>6231.29</v>
      </c>
      <c r="Q623" s="34">
        <v>6212.02</v>
      </c>
      <c r="R623" s="34">
        <v>6195.35</v>
      </c>
      <c r="S623" s="34">
        <v>6284.3</v>
      </c>
      <c r="T623" s="34">
        <v>6266.41</v>
      </c>
      <c r="U623" s="34">
        <v>6215.66</v>
      </c>
      <c r="V623" s="34">
        <v>6191.66</v>
      </c>
      <c r="W623" s="34">
        <v>6178.77</v>
      </c>
      <c r="X623" s="34">
        <v>6042.75</v>
      </c>
      <c r="Y623" s="34">
        <v>5804.24</v>
      </c>
    </row>
    <row r="624" spans="1:25" ht="15" x14ac:dyDescent="0.25">
      <c r="A624" s="58">
        <v>2</v>
      </c>
      <c r="B624" s="34">
        <v>5556.9</v>
      </c>
      <c r="C624" s="34">
        <v>5477.5</v>
      </c>
      <c r="D624" s="34">
        <v>5435.3</v>
      </c>
      <c r="E624" s="34">
        <v>5389.54</v>
      </c>
      <c r="F624" s="34">
        <v>5387.98</v>
      </c>
      <c r="G624" s="34">
        <v>5335.59</v>
      </c>
      <c r="H624" s="34">
        <v>4628.25</v>
      </c>
      <c r="I624" s="34">
        <v>5563.76</v>
      </c>
      <c r="J624" s="34">
        <v>5843.32</v>
      </c>
      <c r="K624" s="34">
        <v>6087.02</v>
      </c>
      <c r="L624" s="34">
        <v>6150.69</v>
      </c>
      <c r="M624" s="34">
        <v>6166.61</v>
      </c>
      <c r="N624" s="34">
        <v>6154.56</v>
      </c>
      <c r="O624" s="34">
        <v>6166.99</v>
      </c>
      <c r="P624" s="34">
        <v>6188.24</v>
      </c>
      <c r="Q624" s="34">
        <v>6198.33</v>
      </c>
      <c r="R624" s="34">
        <v>6191.63</v>
      </c>
      <c r="S624" s="34">
        <v>6272.82</v>
      </c>
      <c r="T624" s="34">
        <v>6266.34</v>
      </c>
      <c r="U624" s="34">
        <v>6217.14</v>
      </c>
      <c r="V624" s="34">
        <v>6128.7</v>
      </c>
      <c r="W624" s="34">
        <v>5986.73</v>
      </c>
      <c r="X624" s="34">
        <v>5817.31</v>
      </c>
      <c r="Y624" s="34">
        <v>5652.72</v>
      </c>
    </row>
    <row r="625" spans="1:25" ht="15" x14ac:dyDescent="0.25">
      <c r="A625" s="58">
        <v>3</v>
      </c>
      <c r="B625" s="34">
        <v>4569.01</v>
      </c>
      <c r="C625" s="34">
        <v>4569</v>
      </c>
      <c r="D625" s="34">
        <v>4569.03</v>
      </c>
      <c r="E625" s="34">
        <v>4568.9799999999996</v>
      </c>
      <c r="F625" s="34">
        <v>4569.0200000000004</v>
      </c>
      <c r="G625" s="34">
        <v>4568.97</v>
      </c>
      <c r="H625" s="34">
        <v>4568.9799999999996</v>
      </c>
      <c r="I625" s="34">
        <v>4568.99</v>
      </c>
      <c r="J625" s="34">
        <v>4568.62</v>
      </c>
      <c r="K625" s="34">
        <v>4568.62</v>
      </c>
      <c r="L625" s="34">
        <v>4568.6400000000003</v>
      </c>
      <c r="M625" s="34">
        <v>4568.72</v>
      </c>
      <c r="N625" s="34">
        <v>4568.72</v>
      </c>
      <c r="O625" s="34">
        <v>4569.08</v>
      </c>
      <c r="P625" s="34">
        <v>4568.71</v>
      </c>
      <c r="Q625" s="34">
        <v>4569.08</v>
      </c>
      <c r="R625" s="34">
        <v>4568.8100000000004</v>
      </c>
      <c r="S625" s="34">
        <v>4569.08</v>
      </c>
      <c r="T625" s="34">
        <v>4569.2700000000004</v>
      </c>
      <c r="U625" s="34">
        <v>6120.67</v>
      </c>
      <c r="V625" s="34">
        <v>4569.08</v>
      </c>
      <c r="W625" s="34">
        <v>5608.25</v>
      </c>
      <c r="X625" s="34">
        <v>5673.8</v>
      </c>
      <c r="Y625" s="34">
        <v>5560.83</v>
      </c>
    </row>
    <row r="626" spans="1:25" ht="15" x14ac:dyDescent="0.25">
      <c r="A626" s="58">
        <v>4</v>
      </c>
      <c r="B626" s="34">
        <v>5539.79</v>
      </c>
      <c r="C626" s="34">
        <v>5498.58</v>
      </c>
      <c r="D626" s="34">
        <v>5444.98</v>
      </c>
      <c r="E626" s="34">
        <v>5417.44</v>
      </c>
      <c r="F626" s="34">
        <v>5447.75</v>
      </c>
      <c r="G626" s="34">
        <v>5498.91</v>
      </c>
      <c r="H626" s="34">
        <v>5517.14</v>
      </c>
      <c r="I626" s="34">
        <v>5593.6</v>
      </c>
      <c r="J626" s="34">
        <v>5791.52</v>
      </c>
      <c r="K626" s="34">
        <v>6022.37</v>
      </c>
      <c r="L626" s="34">
        <v>6188.87</v>
      </c>
      <c r="M626" s="34">
        <v>6217.23</v>
      </c>
      <c r="N626" s="34">
        <v>6196.85</v>
      </c>
      <c r="O626" s="34">
        <v>6204.75</v>
      </c>
      <c r="P626" s="34">
        <v>6220.02</v>
      </c>
      <c r="Q626" s="34">
        <v>6204.45</v>
      </c>
      <c r="R626" s="34">
        <v>4934.72</v>
      </c>
      <c r="S626" s="34">
        <v>6303.75</v>
      </c>
      <c r="T626" s="34">
        <v>6329.1</v>
      </c>
      <c r="U626" s="34">
        <v>6290.2</v>
      </c>
      <c r="V626" s="34">
        <v>6222.38</v>
      </c>
      <c r="W626" s="34">
        <v>6057.66</v>
      </c>
      <c r="X626" s="34">
        <v>5852.83</v>
      </c>
      <c r="Y626" s="34">
        <v>5663.54</v>
      </c>
    </row>
    <row r="627" spans="1:25" ht="15" x14ac:dyDescent="0.25">
      <c r="A627" s="58">
        <v>5</v>
      </c>
      <c r="B627" s="34">
        <v>5597.12</v>
      </c>
      <c r="C627" s="34">
        <v>5537.53</v>
      </c>
      <c r="D627" s="34">
        <v>5490.72</v>
      </c>
      <c r="E627" s="34">
        <v>5482.22</v>
      </c>
      <c r="F627" s="34">
        <v>5515.55</v>
      </c>
      <c r="G627" s="34">
        <v>5606.09</v>
      </c>
      <c r="H627" s="34">
        <v>5745.92</v>
      </c>
      <c r="I627" s="34">
        <v>5903.06</v>
      </c>
      <c r="J627" s="34">
        <v>6065.52</v>
      </c>
      <c r="K627" s="34">
        <v>6125.77</v>
      </c>
      <c r="L627" s="34">
        <v>6147.85</v>
      </c>
      <c r="M627" s="34">
        <v>6171</v>
      </c>
      <c r="N627" s="34">
        <v>6148.3</v>
      </c>
      <c r="O627" s="34">
        <v>6175.65</v>
      </c>
      <c r="P627" s="34">
        <v>6199.07</v>
      </c>
      <c r="Q627" s="34">
        <v>6179.49</v>
      </c>
      <c r="R627" s="34">
        <v>6177.12</v>
      </c>
      <c r="S627" s="34">
        <v>6194.87</v>
      </c>
      <c r="T627" s="34">
        <v>6223.02</v>
      </c>
      <c r="U627" s="34">
        <v>6161.64</v>
      </c>
      <c r="V627" s="34">
        <v>6045.34</v>
      </c>
      <c r="W627" s="34">
        <v>6004.13</v>
      </c>
      <c r="X627" s="34">
        <v>5785.63</v>
      </c>
      <c r="Y627" s="34">
        <v>5624.92</v>
      </c>
    </row>
    <row r="628" spans="1:25" ht="15" x14ac:dyDescent="0.25">
      <c r="A628" s="58">
        <v>6</v>
      </c>
      <c r="B628" s="34">
        <v>5568.27</v>
      </c>
      <c r="C628" s="34">
        <v>5485.77</v>
      </c>
      <c r="D628" s="34">
        <v>5448.47</v>
      </c>
      <c r="E628" s="34">
        <v>5439.7</v>
      </c>
      <c r="F628" s="34">
        <v>5474.38</v>
      </c>
      <c r="G628" s="34">
        <v>5581.05</v>
      </c>
      <c r="H628" s="34">
        <v>5355.36</v>
      </c>
      <c r="I628" s="34">
        <v>5870.91</v>
      </c>
      <c r="J628" s="34">
        <v>6027.54</v>
      </c>
      <c r="K628" s="34">
        <v>6328.81</v>
      </c>
      <c r="L628" s="34">
        <v>6377.9</v>
      </c>
      <c r="M628" s="34">
        <v>6184.34</v>
      </c>
      <c r="N628" s="34">
        <v>6155.07</v>
      </c>
      <c r="O628" s="34">
        <v>6168.38</v>
      </c>
      <c r="P628" s="34">
        <v>5916.32</v>
      </c>
      <c r="Q628" s="34">
        <v>6149.11</v>
      </c>
      <c r="R628" s="34">
        <v>6131.62</v>
      </c>
      <c r="S628" s="34">
        <v>6177.86</v>
      </c>
      <c r="T628" s="34">
        <v>6189.49</v>
      </c>
      <c r="U628" s="34">
        <v>6147.3</v>
      </c>
      <c r="V628" s="34">
        <v>6013</v>
      </c>
      <c r="W628" s="34">
        <v>5971.42</v>
      </c>
      <c r="X628" s="34">
        <v>5792.73</v>
      </c>
      <c r="Y628" s="34">
        <v>5620.73</v>
      </c>
    </row>
    <row r="629" spans="1:25" ht="15" x14ac:dyDescent="0.25">
      <c r="A629" s="58">
        <v>7</v>
      </c>
      <c r="B629" s="34">
        <v>5514.48</v>
      </c>
      <c r="C629" s="34">
        <v>5437.51</v>
      </c>
      <c r="D629" s="34">
        <v>5388.97</v>
      </c>
      <c r="E629" s="34">
        <v>5394.88</v>
      </c>
      <c r="F629" s="34">
        <v>5434.26</v>
      </c>
      <c r="G629" s="34">
        <v>5515.34</v>
      </c>
      <c r="H629" s="34">
        <v>5636.41</v>
      </c>
      <c r="I629" s="34">
        <v>5822.76</v>
      </c>
      <c r="J629" s="34">
        <v>5980.78</v>
      </c>
      <c r="K629" s="34">
        <v>6086.46</v>
      </c>
      <c r="L629" s="34">
        <v>5634.94</v>
      </c>
      <c r="M629" s="34">
        <v>6125.76</v>
      </c>
      <c r="N629" s="34">
        <v>6148.44</v>
      </c>
      <c r="O629" s="34">
        <v>6186.37</v>
      </c>
      <c r="P629" s="34">
        <v>5716.2</v>
      </c>
      <c r="Q629" s="34">
        <v>6097.48</v>
      </c>
      <c r="R629" s="34">
        <v>6114.92</v>
      </c>
      <c r="S629" s="34">
        <v>6160.17</v>
      </c>
      <c r="T629" s="34">
        <v>6162.45</v>
      </c>
      <c r="U629" s="34">
        <v>6097.09</v>
      </c>
      <c r="V629" s="34">
        <v>6016.8</v>
      </c>
      <c r="W629" s="34">
        <v>5967.26</v>
      </c>
      <c r="X629" s="34">
        <v>5740.66</v>
      </c>
      <c r="Y629" s="34">
        <v>5557.92</v>
      </c>
    </row>
    <row r="630" spans="1:25" ht="15" x14ac:dyDescent="0.25">
      <c r="A630" s="58">
        <v>8</v>
      </c>
      <c r="B630" s="34">
        <v>5583.45</v>
      </c>
      <c r="C630" s="34">
        <v>5530.95</v>
      </c>
      <c r="D630" s="34">
        <v>5464.56</v>
      </c>
      <c r="E630" s="34">
        <v>5453.37</v>
      </c>
      <c r="F630" s="34">
        <v>5461.23</v>
      </c>
      <c r="G630" s="34">
        <v>5485.45</v>
      </c>
      <c r="H630" s="34">
        <v>5532.22</v>
      </c>
      <c r="I630" s="34">
        <v>5684.68</v>
      </c>
      <c r="J630" s="34">
        <v>5894.9</v>
      </c>
      <c r="K630" s="34">
        <v>6022.49</v>
      </c>
      <c r="L630" s="34">
        <v>6035.95</v>
      </c>
      <c r="M630" s="34">
        <v>6100.44</v>
      </c>
      <c r="N630" s="34">
        <v>6080.73</v>
      </c>
      <c r="O630" s="34">
        <v>6110.33</v>
      </c>
      <c r="P630" s="34">
        <v>6110.57</v>
      </c>
      <c r="Q630" s="34">
        <v>6091.46</v>
      </c>
      <c r="R630" s="34">
        <v>6124.13</v>
      </c>
      <c r="S630" s="34">
        <v>6203.51</v>
      </c>
      <c r="T630" s="34">
        <v>6188.64</v>
      </c>
      <c r="U630" s="34">
        <v>6186.16</v>
      </c>
      <c r="V630" s="34">
        <v>6094.37</v>
      </c>
      <c r="W630" s="34">
        <v>6021.89</v>
      </c>
      <c r="X630" s="34">
        <v>5855.47</v>
      </c>
      <c r="Y630" s="34">
        <v>5651.34</v>
      </c>
    </row>
    <row r="631" spans="1:25" ht="15" x14ac:dyDescent="0.25">
      <c r="A631" s="58">
        <v>9</v>
      </c>
      <c r="B631" s="34">
        <v>5568.93</v>
      </c>
      <c r="C631" s="34">
        <v>5536.61</v>
      </c>
      <c r="D631" s="34">
        <v>5478.31</v>
      </c>
      <c r="E631" s="34">
        <v>5464.63</v>
      </c>
      <c r="F631" s="34">
        <v>5469.35</v>
      </c>
      <c r="G631" s="34">
        <v>5513.76</v>
      </c>
      <c r="H631" s="34">
        <v>5521.47</v>
      </c>
      <c r="I631" s="34">
        <v>5598.7</v>
      </c>
      <c r="J631" s="34">
        <v>5789.38</v>
      </c>
      <c r="K631" s="34">
        <v>5921.22</v>
      </c>
      <c r="L631" s="34">
        <v>6030.66</v>
      </c>
      <c r="M631" s="34">
        <v>6046.74</v>
      </c>
      <c r="N631" s="34">
        <v>6046.68</v>
      </c>
      <c r="O631" s="34">
        <v>6080.81</v>
      </c>
      <c r="P631" s="34">
        <v>6083.44</v>
      </c>
      <c r="Q631" s="34">
        <v>6080.61</v>
      </c>
      <c r="R631" s="34">
        <v>6123.12</v>
      </c>
      <c r="S631" s="34">
        <v>6173.17</v>
      </c>
      <c r="T631" s="34">
        <v>6180.16</v>
      </c>
      <c r="U631" s="34">
        <v>6148.84</v>
      </c>
      <c r="V631" s="34">
        <v>6074.35</v>
      </c>
      <c r="W631" s="34">
        <v>5991.9</v>
      </c>
      <c r="X631" s="34">
        <v>5800.98</v>
      </c>
      <c r="Y631" s="34">
        <v>5615.13</v>
      </c>
    </row>
    <row r="632" spans="1:25" ht="15" x14ac:dyDescent="0.25">
      <c r="A632" s="58">
        <v>10</v>
      </c>
      <c r="B632" s="34">
        <v>5560.86</v>
      </c>
      <c r="C632" s="34">
        <v>5521.6</v>
      </c>
      <c r="D632" s="34">
        <v>5459.38</v>
      </c>
      <c r="E632" s="34">
        <v>5449.36</v>
      </c>
      <c r="F632" s="34">
        <v>5470.36</v>
      </c>
      <c r="G632" s="34">
        <v>5564.84</v>
      </c>
      <c r="H632" s="34">
        <v>5762.7</v>
      </c>
      <c r="I632" s="34">
        <v>5993.52</v>
      </c>
      <c r="J632" s="34">
        <v>6204.97</v>
      </c>
      <c r="K632" s="34">
        <v>6242.47</v>
      </c>
      <c r="L632" s="34">
        <v>6260.58</v>
      </c>
      <c r="M632" s="34">
        <v>6277.24</v>
      </c>
      <c r="N632" s="34">
        <v>6265.96</v>
      </c>
      <c r="O632" s="34">
        <v>6279.21</v>
      </c>
      <c r="P632" s="34">
        <v>6267.28</v>
      </c>
      <c r="Q632" s="34">
        <v>4569.72</v>
      </c>
      <c r="R632" s="34">
        <v>4942.32</v>
      </c>
      <c r="S632" s="34">
        <v>5673.75</v>
      </c>
      <c r="T632" s="34">
        <v>6277.88</v>
      </c>
      <c r="U632" s="34">
        <v>6269.5</v>
      </c>
      <c r="V632" s="34">
        <v>6154.15</v>
      </c>
      <c r="W632" s="34">
        <v>6020.55</v>
      </c>
      <c r="X632" s="34">
        <v>5796.34</v>
      </c>
      <c r="Y632" s="34">
        <v>5641.53</v>
      </c>
    </row>
    <row r="633" spans="1:25" ht="15" x14ac:dyDescent="0.25">
      <c r="A633" s="58">
        <v>11</v>
      </c>
      <c r="B633" s="34">
        <v>5491.74</v>
      </c>
      <c r="C633" s="34">
        <v>5421.5</v>
      </c>
      <c r="D633" s="34">
        <v>5404.43</v>
      </c>
      <c r="E633" s="34">
        <v>5402.75</v>
      </c>
      <c r="F633" s="34">
        <v>5418.23</v>
      </c>
      <c r="G633" s="34">
        <v>5453.05</v>
      </c>
      <c r="H633" s="34">
        <v>4569.6099999999997</v>
      </c>
      <c r="I633" s="34">
        <v>5948.41</v>
      </c>
      <c r="J633" s="34">
        <v>6102.33</v>
      </c>
      <c r="K633" s="34">
        <v>6138.03</v>
      </c>
      <c r="L633" s="34">
        <v>6177.49</v>
      </c>
      <c r="M633" s="34">
        <v>6183.22</v>
      </c>
      <c r="N633" s="34">
        <v>6167.92</v>
      </c>
      <c r="O633" s="34">
        <v>6209.67</v>
      </c>
      <c r="P633" s="34">
        <v>6184.94</v>
      </c>
      <c r="Q633" s="34">
        <v>6158.8</v>
      </c>
      <c r="R633" s="34">
        <v>6167.63</v>
      </c>
      <c r="S633" s="34">
        <v>6172.93</v>
      </c>
      <c r="T633" s="34">
        <v>6172.7</v>
      </c>
      <c r="U633" s="34">
        <v>6183.75</v>
      </c>
      <c r="V633" s="34">
        <v>6096.65</v>
      </c>
      <c r="W633" s="34">
        <v>5986.1</v>
      </c>
      <c r="X633" s="34">
        <v>5712.12</v>
      </c>
      <c r="Y633" s="34">
        <v>5584.56</v>
      </c>
    </row>
    <row r="634" spans="1:25" ht="15" x14ac:dyDescent="0.25">
      <c r="A634" s="58">
        <v>12</v>
      </c>
      <c r="B634" s="34">
        <v>5486.71</v>
      </c>
      <c r="C634" s="34">
        <v>5443.07</v>
      </c>
      <c r="D634" s="34">
        <v>5418.28</v>
      </c>
      <c r="E634" s="34">
        <v>5411.53</v>
      </c>
      <c r="F634" s="34">
        <v>5434.43</v>
      </c>
      <c r="G634" s="34">
        <v>5504.31</v>
      </c>
      <c r="H634" s="34">
        <v>5657.29</v>
      </c>
      <c r="I634" s="34">
        <v>5944.51</v>
      </c>
      <c r="J634" s="34">
        <v>6148.69</v>
      </c>
      <c r="K634" s="34">
        <v>6221.82</v>
      </c>
      <c r="L634" s="34">
        <v>6242.57</v>
      </c>
      <c r="M634" s="34">
        <v>6304.22</v>
      </c>
      <c r="N634" s="34">
        <v>6280.36</v>
      </c>
      <c r="O634" s="34">
        <v>6296.63</v>
      </c>
      <c r="P634" s="34">
        <v>6287.64</v>
      </c>
      <c r="Q634" s="34">
        <v>6232.59</v>
      </c>
      <c r="R634" s="34">
        <v>6272.32</v>
      </c>
      <c r="S634" s="34">
        <v>6271.94</v>
      </c>
      <c r="T634" s="34">
        <v>6276.24</v>
      </c>
      <c r="U634" s="34">
        <v>6287.68</v>
      </c>
      <c r="V634" s="34">
        <v>6154.97</v>
      </c>
      <c r="W634" s="34">
        <v>6050.94</v>
      </c>
      <c r="X634" s="34">
        <v>5779.14</v>
      </c>
      <c r="Y634" s="34">
        <v>5650.35</v>
      </c>
    </row>
    <row r="635" spans="1:25" ht="15" x14ac:dyDescent="0.25">
      <c r="A635" s="58">
        <v>13</v>
      </c>
      <c r="B635" s="34">
        <v>5439.83</v>
      </c>
      <c r="C635" s="34">
        <v>4569.0200000000004</v>
      </c>
      <c r="D635" s="34">
        <v>5397.91</v>
      </c>
      <c r="E635" s="34">
        <v>5397.9</v>
      </c>
      <c r="F635" s="34">
        <v>5421.37</v>
      </c>
      <c r="G635" s="34">
        <v>5518.07</v>
      </c>
      <c r="H635" s="34">
        <v>4947.01</v>
      </c>
      <c r="I635" s="34">
        <v>5932.32</v>
      </c>
      <c r="J635" s="34">
        <v>6100.46</v>
      </c>
      <c r="K635" s="34">
        <v>6165.41</v>
      </c>
      <c r="L635" s="34">
        <v>6178.93</v>
      </c>
      <c r="M635" s="34">
        <v>6220.5</v>
      </c>
      <c r="N635" s="34">
        <v>6194.52</v>
      </c>
      <c r="O635" s="34">
        <v>6264.44</v>
      </c>
      <c r="P635" s="34">
        <v>6238.63</v>
      </c>
      <c r="Q635" s="34">
        <v>6198.76</v>
      </c>
      <c r="R635" s="34">
        <v>6201.41</v>
      </c>
      <c r="S635" s="34">
        <v>6219.48</v>
      </c>
      <c r="T635" s="34">
        <v>6209.51</v>
      </c>
      <c r="U635" s="34">
        <v>6178.86</v>
      </c>
      <c r="V635" s="34">
        <v>6104.12</v>
      </c>
      <c r="W635" s="34">
        <v>6045.8</v>
      </c>
      <c r="X635" s="34">
        <v>5811.3</v>
      </c>
      <c r="Y635" s="34">
        <v>5631.16</v>
      </c>
    </row>
    <row r="636" spans="1:25" ht="15" x14ac:dyDescent="0.25">
      <c r="A636" s="58">
        <v>14</v>
      </c>
      <c r="B636" s="34">
        <v>5236.09</v>
      </c>
      <c r="C636" s="34">
        <v>5197.68</v>
      </c>
      <c r="D636" s="34">
        <v>5167.2299999999996</v>
      </c>
      <c r="E636" s="34">
        <v>5154.57</v>
      </c>
      <c r="F636" s="34">
        <v>5234.8</v>
      </c>
      <c r="G636" s="34">
        <v>5220.66</v>
      </c>
      <c r="H636" s="34">
        <v>4569.22</v>
      </c>
      <c r="I636" s="34">
        <v>4569.67</v>
      </c>
      <c r="J636" s="34">
        <v>4569.72</v>
      </c>
      <c r="K636" s="34">
        <v>4569.87</v>
      </c>
      <c r="L636" s="34">
        <v>6010.58</v>
      </c>
      <c r="M636" s="34">
        <v>6038.27</v>
      </c>
      <c r="N636" s="34">
        <v>6059.06</v>
      </c>
      <c r="O636" s="34">
        <v>6078.63</v>
      </c>
      <c r="P636" s="34">
        <v>6095.48</v>
      </c>
      <c r="Q636" s="34">
        <v>6009.15</v>
      </c>
      <c r="R636" s="34">
        <v>6026.39</v>
      </c>
      <c r="S636" s="34">
        <v>6086.97</v>
      </c>
      <c r="T636" s="34">
        <v>6069.29</v>
      </c>
      <c r="U636" s="34">
        <v>6037.47</v>
      </c>
      <c r="V636" s="34">
        <v>5966.04</v>
      </c>
      <c r="W636" s="34">
        <v>5853.86</v>
      </c>
      <c r="X636" s="34">
        <v>5661.96</v>
      </c>
      <c r="Y636" s="34">
        <v>5491.6</v>
      </c>
    </row>
    <row r="637" spans="1:25" ht="15" x14ac:dyDescent="0.25">
      <c r="A637" s="58">
        <v>15</v>
      </c>
      <c r="B637" s="34">
        <v>5646.91</v>
      </c>
      <c r="C637" s="34">
        <v>5565.24</v>
      </c>
      <c r="D637" s="34">
        <v>5549.82</v>
      </c>
      <c r="E637" s="34">
        <v>5484.94</v>
      </c>
      <c r="F637" s="34">
        <v>5503.15</v>
      </c>
      <c r="G637" s="34">
        <v>5526.92</v>
      </c>
      <c r="H637" s="34">
        <v>5552.89</v>
      </c>
      <c r="I637" s="34">
        <v>5716.67</v>
      </c>
      <c r="J637" s="34">
        <v>5966.22</v>
      </c>
      <c r="K637" s="34">
        <v>6136.54</v>
      </c>
      <c r="L637" s="34">
        <v>6271.36</v>
      </c>
      <c r="M637" s="34">
        <v>6287.46</v>
      </c>
      <c r="N637" s="34">
        <v>6279.72</v>
      </c>
      <c r="O637" s="34">
        <v>6300.69</v>
      </c>
      <c r="P637" s="34">
        <v>6314.71</v>
      </c>
      <c r="Q637" s="34">
        <v>6318.32</v>
      </c>
      <c r="R637" s="34">
        <v>6344.89</v>
      </c>
      <c r="S637" s="34">
        <v>6397.14</v>
      </c>
      <c r="T637" s="34">
        <v>6383.13</v>
      </c>
      <c r="U637" s="34">
        <v>6321.35</v>
      </c>
      <c r="V637" s="34">
        <v>6183.95</v>
      </c>
      <c r="W637" s="34">
        <v>6151.12</v>
      </c>
      <c r="X637" s="34">
        <v>5941.91</v>
      </c>
      <c r="Y637" s="34">
        <v>5740.3</v>
      </c>
    </row>
    <row r="638" spans="1:25" ht="15" x14ac:dyDescent="0.25">
      <c r="A638" s="58">
        <v>16</v>
      </c>
      <c r="B638" s="34">
        <v>5533.63</v>
      </c>
      <c r="C638" s="34">
        <v>5461.41</v>
      </c>
      <c r="D638" s="34">
        <v>5437.17</v>
      </c>
      <c r="E638" s="34">
        <v>5386.96</v>
      </c>
      <c r="F638" s="34">
        <v>5394.14</v>
      </c>
      <c r="G638" s="34">
        <v>5421.68</v>
      </c>
      <c r="H638" s="34">
        <v>5462.88</v>
      </c>
      <c r="I638" s="34">
        <v>5508.63</v>
      </c>
      <c r="J638" s="34">
        <v>5607.18</v>
      </c>
      <c r="K638" s="34">
        <v>5802.66</v>
      </c>
      <c r="L638" s="34">
        <v>5992.71</v>
      </c>
      <c r="M638" s="34">
        <v>5994.59</v>
      </c>
      <c r="N638" s="34">
        <v>5991.49</v>
      </c>
      <c r="O638" s="34">
        <v>5998.49</v>
      </c>
      <c r="P638" s="34">
        <v>5986.18</v>
      </c>
      <c r="Q638" s="34">
        <v>5998.27</v>
      </c>
      <c r="R638" s="34">
        <v>6026.36</v>
      </c>
      <c r="S638" s="34">
        <v>6117.58</v>
      </c>
      <c r="T638" s="34">
        <v>6121.08</v>
      </c>
      <c r="U638" s="34">
        <v>6107.16</v>
      </c>
      <c r="V638" s="34">
        <v>6020.69</v>
      </c>
      <c r="W638" s="34">
        <v>5908.17</v>
      </c>
      <c r="X638" s="34">
        <v>5753.06</v>
      </c>
      <c r="Y638" s="34">
        <v>5603.74</v>
      </c>
    </row>
    <row r="639" spans="1:25" ht="15" x14ac:dyDescent="0.25">
      <c r="A639" s="58">
        <v>17</v>
      </c>
      <c r="B639" s="34">
        <v>5547.79</v>
      </c>
      <c r="C639" s="34">
        <v>5493.37</v>
      </c>
      <c r="D639" s="34">
        <v>5443.85</v>
      </c>
      <c r="E639" s="34">
        <v>5413</v>
      </c>
      <c r="F639" s="34">
        <v>5450.92</v>
      </c>
      <c r="G639" s="34">
        <v>5538.23</v>
      </c>
      <c r="H639" s="34">
        <v>5645.66</v>
      </c>
      <c r="I639" s="34">
        <v>5888.71</v>
      </c>
      <c r="J639" s="34">
        <v>6066.76</v>
      </c>
      <c r="K639" s="34">
        <v>6154</v>
      </c>
      <c r="L639" s="34">
        <v>6204.27</v>
      </c>
      <c r="M639" s="34">
        <v>6206.54</v>
      </c>
      <c r="N639" s="34">
        <v>6216.79</v>
      </c>
      <c r="O639" s="34">
        <v>6190.3</v>
      </c>
      <c r="P639" s="34">
        <v>6206.67</v>
      </c>
      <c r="Q639" s="34">
        <v>6170.89</v>
      </c>
      <c r="R639" s="34">
        <v>6159.47</v>
      </c>
      <c r="S639" s="34">
        <v>6188.87</v>
      </c>
      <c r="T639" s="34">
        <v>6179.34</v>
      </c>
      <c r="U639" s="34">
        <v>6189.48</v>
      </c>
      <c r="V639" s="34">
        <v>5991.42</v>
      </c>
      <c r="W639" s="34">
        <v>5925.27</v>
      </c>
      <c r="X639" s="34">
        <v>5680.44</v>
      </c>
      <c r="Y639" s="34">
        <v>5584.25</v>
      </c>
    </row>
    <row r="640" spans="1:25" ht="15" x14ac:dyDescent="0.25">
      <c r="A640" s="58">
        <v>18</v>
      </c>
      <c r="B640" s="34">
        <v>5464.83</v>
      </c>
      <c r="C640" s="34">
        <v>5402.2</v>
      </c>
      <c r="D640" s="34">
        <v>5363.66</v>
      </c>
      <c r="E640" s="34">
        <v>5356.56</v>
      </c>
      <c r="F640" s="34">
        <v>5380.26</v>
      </c>
      <c r="G640" s="34">
        <v>5463.24</v>
      </c>
      <c r="H640" s="34">
        <v>4948.58</v>
      </c>
      <c r="I640" s="34">
        <v>5892.69</v>
      </c>
      <c r="J640" s="34">
        <v>4569.82</v>
      </c>
      <c r="K640" s="34">
        <v>6142.77</v>
      </c>
      <c r="L640" s="34">
        <v>6186.96</v>
      </c>
      <c r="M640" s="34">
        <v>6244.89</v>
      </c>
      <c r="N640" s="34">
        <v>6215.77</v>
      </c>
      <c r="O640" s="34">
        <v>6245.4</v>
      </c>
      <c r="P640" s="34">
        <v>6232.43</v>
      </c>
      <c r="Q640" s="34">
        <v>6141.95</v>
      </c>
      <c r="R640" s="34">
        <v>6103.13</v>
      </c>
      <c r="S640" s="34">
        <v>6147.92</v>
      </c>
      <c r="T640" s="34">
        <v>6188.16</v>
      </c>
      <c r="U640" s="34">
        <v>6174.46</v>
      </c>
      <c r="V640" s="34">
        <v>6042.54</v>
      </c>
      <c r="W640" s="34">
        <v>5981.94</v>
      </c>
      <c r="X640" s="34">
        <v>5769.28</v>
      </c>
      <c r="Y640" s="34">
        <v>5611.6</v>
      </c>
    </row>
    <row r="641" spans="1:25" ht="15" x14ac:dyDescent="0.25">
      <c r="A641" s="58">
        <v>19</v>
      </c>
      <c r="B641" s="34">
        <v>5489.59</v>
      </c>
      <c r="C641" s="34">
        <v>5450.07</v>
      </c>
      <c r="D641" s="34">
        <v>5389.29</v>
      </c>
      <c r="E641" s="34">
        <v>5368.57</v>
      </c>
      <c r="F641" s="34">
        <v>5413.89</v>
      </c>
      <c r="G641" s="34">
        <v>5480.16</v>
      </c>
      <c r="H641" s="34">
        <v>5591.59</v>
      </c>
      <c r="I641" s="34">
        <v>5896.12</v>
      </c>
      <c r="J641" s="34">
        <v>6030.69</v>
      </c>
      <c r="K641" s="34">
        <v>6121.26</v>
      </c>
      <c r="L641" s="34">
        <v>6224.01</v>
      </c>
      <c r="M641" s="34">
        <v>6283.54</v>
      </c>
      <c r="N641" s="34">
        <v>6266</v>
      </c>
      <c r="O641" s="34">
        <v>6226.44</v>
      </c>
      <c r="P641" s="34">
        <v>6239.26</v>
      </c>
      <c r="Q641" s="34">
        <v>6173.64</v>
      </c>
      <c r="R641" s="34">
        <v>6180.16</v>
      </c>
      <c r="S641" s="34">
        <v>6252.09</v>
      </c>
      <c r="T641" s="34">
        <v>6212.35</v>
      </c>
      <c r="U641" s="34">
        <v>6173.21</v>
      </c>
      <c r="V641" s="34">
        <v>6004.02</v>
      </c>
      <c r="W641" s="34">
        <v>5986.24</v>
      </c>
      <c r="X641" s="34">
        <v>5808.47</v>
      </c>
      <c r="Y641" s="34">
        <v>5615.58</v>
      </c>
    </row>
    <row r="642" spans="1:25" ht="15" x14ac:dyDescent="0.25">
      <c r="A642" s="58">
        <v>20</v>
      </c>
      <c r="B642" s="34">
        <v>5486.86</v>
      </c>
      <c r="C642" s="34">
        <v>5428.68</v>
      </c>
      <c r="D642" s="34">
        <v>5409.39</v>
      </c>
      <c r="E642" s="34">
        <v>5358.77</v>
      </c>
      <c r="F642" s="34">
        <v>5330.22</v>
      </c>
      <c r="G642" s="34">
        <v>5339.16</v>
      </c>
      <c r="H642" s="34">
        <v>5439.21</v>
      </c>
      <c r="I642" s="34">
        <v>5921.83</v>
      </c>
      <c r="J642" s="34">
        <v>5993.51</v>
      </c>
      <c r="K642" s="34">
        <v>6268.41</v>
      </c>
      <c r="L642" s="34">
        <v>6312.97</v>
      </c>
      <c r="M642" s="34">
        <v>6146.37</v>
      </c>
      <c r="N642" s="34">
        <v>6116.44</v>
      </c>
      <c r="O642" s="34">
        <v>6115.3</v>
      </c>
      <c r="P642" s="34">
        <v>6119.88</v>
      </c>
      <c r="Q642" s="34">
        <v>6105.61</v>
      </c>
      <c r="R642" s="34">
        <v>6109.94</v>
      </c>
      <c r="S642" s="34">
        <v>6102.43</v>
      </c>
      <c r="T642" s="34">
        <v>6106.72</v>
      </c>
      <c r="U642" s="34">
        <v>6085.23</v>
      </c>
      <c r="V642" s="34">
        <v>6030.7</v>
      </c>
      <c r="W642" s="34">
        <v>6009.22</v>
      </c>
      <c r="X642" s="34">
        <v>5785.15</v>
      </c>
      <c r="Y642" s="34">
        <v>5444.22</v>
      </c>
    </row>
    <row r="643" spans="1:25" ht="15" x14ac:dyDescent="0.25">
      <c r="A643" s="58">
        <v>21</v>
      </c>
      <c r="B643" s="34">
        <v>5558.52</v>
      </c>
      <c r="C643" s="34">
        <v>5500.6</v>
      </c>
      <c r="D643" s="34">
        <v>5474.33</v>
      </c>
      <c r="E643" s="34">
        <v>5442.14</v>
      </c>
      <c r="F643" s="34">
        <v>5475.43</v>
      </c>
      <c r="G643" s="34">
        <v>5541.47</v>
      </c>
      <c r="H643" s="34">
        <v>5699.77</v>
      </c>
      <c r="I643" s="34">
        <v>5949.16</v>
      </c>
      <c r="J643" s="34">
        <v>6070.79</v>
      </c>
      <c r="K643" s="34">
        <v>6147.07</v>
      </c>
      <c r="L643" s="34">
        <v>6166.9</v>
      </c>
      <c r="M643" s="34">
        <v>6190.43</v>
      </c>
      <c r="N643" s="34">
        <v>6205.78</v>
      </c>
      <c r="O643" s="34">
        <v>6211.33</v>
      </c>
      <c r="P643" s="34">
        <v>6235.98</v>
      </c>
      <c r="Q643" s="34">
        <v>6184.8</v>
      </c>
      <c r="R643" s="34">
        <v>6186.75</v>
      </c>
      <c r="S643" s="34">
        <v>6220.61</v>
      </c>
      <c r="T643" s="34">
        <v>6193.05</v>
      </c>
      <c r="U643" s="34">
        <v>6175.83</v>
      </c>
      <c r="V643" s="34">
        <v>6094.12</v>
      </c>
      <c r="W643" s="34">
        <v>6075.64</v>
      </c>
      <c r="X643" s="34">
        <v>5918</v>
      </c>
      <c r="Y643" s="34">
        <v>5726.69</v>
      </c>
    </row>
    <row r="644" spans="1:25" ht="15" x14ac:dyDescent="0.25">
      <c r="A644" s="58">
        <v>22</v>
      </c>
      <c r="B644" s="34">
        <v>5778.84</v>
      </c>
      <c r="C644" s="34">
        <v>5708.9</v>
      </c>
      <c r="D644" s="34">
        <v>5688.06</v>
      </c>
      <c r="E644" s="34">
        <v>5638.61</v>
      </c>
      <c r="F644" s="34">
        <v>5635.79</v>
      </c>
      <c r="G644" s="34">
        <v>5661.32</v>
      </c>
      <c r="H644" s="34">
        <v>4568.84</v>
      </c>
      <c r="I644" s="34">
        <v>5935.66</v>
      </c>
      <c r="J644" s="34">
        <v>4569.28</v>
      </c>
      <c r="K644" s="34">
        <v>6302.08</v>
      </c>
      <c r="L644" s="34">
        <v>6380.6</v>
      </c>
      <c r="M644" s="34">
        <v>6411.99</v>
      </c>
      <c r="N644" s="34">
        <v>6414.93</v>
      </c>
      <c r="O644" s="34">
        <v>6409.58</v>
      </c>
      <c r="P644" s="34">
        <v>6442.96</v>
      </c>
      <c r="Q644" s="34">
        <v>6428.37</v>
      </c>
      <c r="R644" s="34">
        <v>6463.87</v>
      </c>
      <c r="S644" s="34">
        <v>6518.89</v>
      </c>
      <c r="T644" s="34">
        <v>6512.22</v>
      </c>
      <c r="U644" s="34">
        <v>6431.84</v>
      </c>
      <c r="V644" s="34">
        <v>6374.01</v>
      </c>
      <c r="W644" s="34">
        <v>6236.61</v>
      </c>
      <c r="X644" s="34">
        <v>6054.91</v>
      </c>
      <c r="Y644" s="34">
        <v>5902.08</v>
      </c>
    </row>
    <row r="645" spans="1:25" ht="15" x14ac:dyDescent="0.25">
      <c r="A645" s="58">
        <v>23</v>
      </c>
      <c r="B645" s="34">
        <v>5734.23</v>
      </c>
      <c r="C645" s="34">
        <v>5697.09</v>
      </c>
      <c r="D645" s="34">
        <v>5659.03</v>
      </c>
      <c r="E645" s="34">
        <v>5598.08</v>
      </c>
      <c r="F645" s="34">
        <v>5586.77</v>
      </c>
      <c r="G645" s="34">
        <v>5647.3</v>
      </c>
      <c r="H645" s="34">
        <v>4568.7299999999996</v>
      </c>
      <c r="I645" s="34">
        <v>5795.3</v>
      </c>
      <c r="J645" s="34">
        <v>4570.22</v>
      </c>
      <c r="K645" s="34">
        <v>4569.88</v>
      </c>
      <c r="L645" s="34">
        <v>6315.82</v>
      </c>
      <c r="M645" s="34">
        <v>6342.49</v>
      </c>
      <c r="N645" s="34">
        <v>6343.03</v>
      </c>
      <c r="O645" s="34">
        <v>6332.49</v>
      </c>
      <c r="P645" s="34">
        <v>6343.35</v>
      </c>
      <c r="Q645" s="34">
        <v>6364.86</v>
      </c>
      <c r="R645" s="34">
        <v>6410.86</v>
      </c>
      <c r="S645" s="34">
        <v>6500.88</v>
      </c>
      <c r="T645" s="34">
        <v>6469.31</v>
      </c>
      <c r="U645" s="34">
        <v>6426.31</v>
      </c>
      <c r="V645" s="34">
        <v>6350.55</v>
      </c>
      <c r="W645" s="34">
        <v>6236.31</v>
      </c>
      <c r="X645" s="34">
        <v>6061.49</v>
      </c>
      <c r="Y645" s="34">
        <v>5871</v>
      </c>
    </row>
    <row r="646" spans="1:25" ht="15" x14ac:dyDescent="0.25">
      <c r="A646" s="58">
        <v>24</v>
      </c>
      <c r="B646" s="34">
        <v>5709.35</v>
      </c>
      <c r="C646" s="34">
        <v>5485.39</v>
      </c>
      <c r="D646" s="34">
        <v>5446.55</v>
      </c>
      <c r="E646" s="34">
        <v>5429.19</v>
      </c>
      <c r="F646" s="34">
        <v>5463.72</v>
      </c>
      <c r="G646" s="34">
        <v>5697.93</v>
      </c>
      <c r="H646" s="34">
        <v>5976.64</v>
      </c>
      <c r="I646" s="34">
        <v>6194.7</v>
      </c>
      <c r="J646" s="34">
        <v>6321.63</v>
      </c>
      <c r="K646" s="34">
        <v>6410.67</v>
      </c>
      <c r="L646" s="34">
        <v>6468</v>
      </c>
      <c r="M646" s="34">
        <v>6523.98</v>
      </c>
      <c r="N646" s="34">
        <v>6496.39</v>
      </c>
      <c r="O646" s="34">
        <v>6506.52</v>
      </c>
      <c r="P646" s="34">
        <v>6486.96</v>
      </c>
      <c r="Q646" s="34">
        <v>6445.63</v>
      </c>
      <c r="R646" s="34">
        <v>6506.49</v>
      </c>
      <c r="S646" s="34">
        <v>6524.84</v>
      </c>
      <c r="T646" s="34">
        <v>6491.29</v>
      </c>
      <c r="U646" s="34">
        <v>6423.02</v>
      </c>
      <c r="V646" s="34">
        <v>6310.26</v>
      </c>
      <c r="W646" s="34">
        <v>6254.56</v>
      </c>
      <c r="X646" s="34">
        <v>6045.39</v>
      </c>
      <c r="Y646" s="34">
        <v>5828.19</v>
      </c>
    </row>
    <row r="647" spans="1:25" ht="15" x14ac:dyDescent="0.25">
      <c r="A647" s="58">
        <v>25</v>
      </c>
      <c r="B647" s="34">
        <v>5685.98</v>
      </c>
      <c r="C647" s="34">
        <v>5643.69</v>
      </c>
      <c r="D647" s="34">
        <v>5598.5</v>
      </c>
      <c r="E647" s="34">
        <v>5566.33</v>
      </c>
      <c r="F647" s="34">
        <v>5617.36</v>
      </c>
      <c r="G647" s="34">
        <v>5660.37</v>
      </c>
      <c r="H647" s="34">
        <v>5893.36</v>
      </c>
      <c r="I647" s="34">
        <v>6126.31</v>
      </c>
      <c r="J647" s="34">
        <v>6304.82</v>
      </c>
      <c r="K647" s="34">
        <v>6354.67</v>
      </c>
      <c r="L647" s="34">
        <v>6378.28</v>
      </c>
      <c r="M647" s="34">
        <v>6428.23</v>
      </c>
      <c r="N647" s="34">
        <v>6406.03</v>
      </c>
      <c r="O647" s="34">
        <v>6441.74</v>
      </c>
      <c r="P647" s="34">
        <v>6429.49</v>
      </c>
      <c r="Q647" s="34">
        <v>6371.19</v>
      </c>
      <c r="R647" s="34">
        <v>6392.18</v>
      </c>
      <c r="S647" s="34">
        <v>6396.07</v>
      </c>
      <c r="T647" s="34">
        <v>6412.33</v>
      </c>
      <c r="U647" s="34">
        <v>6329.55</v>
      </c>
      <c r="V647" s="34">
        <v>6207.61</v>
      </c>
      <c r="W647" s="34">
        <v>6192.52</v>
      </c>
      <c r="X647" s="34">
        <v>5998.11</v>
      </c>
      <c r="Y647" s="34">
        <v>5766.82</v>
      </c>
    </row>
    <row r="648" spans="1:25" ht="15" x14ac:dyDescent="0.25">
      <c r="A648" s="58">
        <v>26</v>
      </c>
      <c r="B648" s="34">
        <v>5632.2</v>
      </c>
      <c r="C648" s="34">
        <v>5585.29</v>
      </c>
      <c r="D648" s="34">
        <v>5512.92</v>
      </c>
      <c r="E648" s="34">
        <v>5499.4</v>
      </c>
      <c r="F648" s="34">
        <v>5509.38</v>
      </c>
      <c r="G648" s="34">
        <v>4958.93</v>
      </c>
      <c r="H648" s="34">
        <v>5910.61</v>
      </c>
      <c r="I648" s="34">
        <v>6078.34</v>
      </c>
      <c r="J648" s="34">
        <v>4569.25</v>
      </c>
      <c r="K648" s="34">
        <v>4569.45</v>
      </c>
      <c r="L648" s="34">
        <v>6242.52</v>
      </c>
      <c r="M648" s="34">
        <v>6240.52</v>
      </c>
      <c r="N648" s="34">
        <v>6229.92</v>
      </c>
      <c r="O648" s="34">
        <v>4569.62</v>
      </c>
      <c r="P648" s="34">
        <v>6234.27</v>
      </c>
      <c r="Q648" s="34">
        <v>6199.05</v>
      </c>
      <c r="R648" s="34">
        <v>6278.52</v>
      </c>
      <c r="S648" s="34">
        <v>6263.82</v>
      </c>
      <c r="T648" s="34">
        <v>6236.32</v>
      </c>
      <c r="U648" s="34">
        <v>6084.65</v>
      </c>
      <c r="V648" s="34">
        <v>6053.54</v>
      </c>
      <c r="W648" s="34">
        <v>6124.77</v>
      </c>
      <c r="X648" s="34">
        <v>6048.79</v>
      </c>
      <c r="Y648" s="34">
        <v>5838.64</v>
      </c>
    </row>
    <row r="649" spans="1:25" ht="15" x14ac:dyDescent="0.25">
      <c r="A649" s="58">
        <v>27</v>
      </c>
      <c r="B649" s="34">
        <v>5630.59</v>
      </c>
      <c r="C649" s="34">
        <v>5561.78</v>
      </c>
      <c r="D649" s="34">
        <v>5507.2</v>
      </c>
      <c r="E649" s="34">
        <v>5497.79</v>
      </c>
      <c r="F649" s="34">
        <v>5529</v>
      </c>
      <c r="G649" s="34">
        <v>5635.26</v>
      </c>
      <c r="H649" s="34">
        <v>5905.47</v>
      </c>
      <c r="I649" s="34">
        <v>6119.54</v>
      </c>
      <c r="J649" s="34">
        <v>6286.75</v>
      </c>
      <c r="K649" s="34">
        <v>6261.08</v>
      </c>
      <c r="L649" s="34">
        <v>6305.88</v>
      </c>
      <c r="M649" s="34">
        <v>6343.61</v>
      </c>
      <c r="N649" s="34">
        <v>6322.36</v>
      </c>
      <c r="O649" s="34">
        <v>6306.95</v>
      </c>
      <c r="P649" s="34">
        <v>6312.95</v>
      </c>
      <c r="Q649" s="34">
        <v>6264.06</v>
      </c>
      <c r="R649" s="34">
        <v>6284.56</v>
      </c>
      <c r="S649" s="34">
        <v>6251.92</v>
      </c>
      <c r="T649" s="34">
        <v>6264.64</v>
      </c>
      <c r="U649" s="34">
        <v>6207.72</v>
      </c>
      <c r="V649" s="34">
        <v>6181.63</v>
      </c>
      <c r="W649" s="34">
        <v>6179.04</v>
      </c>
      <c r="X649" s="34">
        <v>6035.17</v>
      </c>
      <c r="Y649" s="34">
        <v>5824.48</v>
      </c>
    </row>
    <row r="650" spans="1:25" ht="15" x14ac:dyDescent="0.25">
      <c r="A650" s="58">
        <v>28</v>
      </c>
      <c r="B650" s="34">
        <v>5654</v>
      </c>
      <c r="C650" s="34">
        <v>5596.28</v>
      </c>
      <c r="D650" s="34">
        <v>5535.2</v>
      </c>
      <c r="E650" s="34">
        <v>5517.16</v>
      </c>
      <c r="F650" s="34">
        <v>5569.87</v>
      </c>
      <c r="G650" s="34">
        <v>5631.66</v>
      </c>
      <c r="H650" s="34">
        <v>5845.95</v>
      </c>
      <c r="I650" s="34">
        <v>6107.82</v>
      </c>
      <c r="J650" s="34">
        <v>6161.05</v>
      </c>
      <c r="K650" s="34">
        <v>6219.72</v>
      </c>
      <c r="L650" s="34">
        <v>6235.29</v>
      </c>
      <c r="M650" s="34">
        <v>6260.18</v>
      </c>
      <c r="N650" s="34">
        <v>6265.33</v>
      </c>
      <c r="O650" s="34">
        <v>6273.4</v>
      </c>
      <c r="P650" s="34">
        <v>6253.57</v>
      </c>
      <c r="Q650" s="34">
        <v>6221.41</v>
      </c>
      <c r="R650" s="34">
        <v>6215.91</v>
      </c>
      <c r="S650" s="34">
        <v>6188.31</v>
      </c>
      <c r="T650" s="34">
        <v>6232.81</v>
      </c>
      <c r="U650" s="34">
        <v>6151.47</v>
      </c>
      <c r="V650" s="34">
        <v>6143.74</v>
      </c>
      <c r="W650" s="34">
        <v>6202.55</v>
      </c>
      <c r="X650" s="34">
        <v>6023.03</v>
      </c>
      <c r="Y650" s="34">
        <v>5813.35</v>
      </c>
    </row>
    <row r="651" spans="1:25" ht="15" x14ac:dyDescent="0.25">
      <c r="A651" s="58">
        <v>29</v>
      </c>
      <c r="B651" s="34">
        <v>5639.61</v>
      </c>
      <c r="C651" s="34">
        <v>5596.8</v>
      </c>
      <c r="D651" s="34">
        <v>5547.6</v>
      </c>
      <c r="E651" s="34">
        <v>5533.44</v>
      </c>
      <c r="F651" s="34">
        <v>5526.97</v>
      </c>
      <c r="G651" s="34">
        <v>5551.93</v>
      </c>
      <c r="H651" s="34">
        <v>5627.99</v>
      </c>
      <c r="I651" s="34">
        <v>5780.52</v>
      </c>
      <c r="J651" s="34">
        <v>5931.47</v>
      </c>
      <c r="K651" s="34">
        <v>6184.16</v>
      </c>
      <c r="L651" s="34">
        <v>6292.56</v>
      </c>
      <c r="M651" s="34">
        <v>6330.39</v>
      </c>
      <c r="N651" s="34">
        <v>6323.17</v>
      </c>
      <c r="O651" s="34">
        <v>6325.73</v>
      </c>
      <c r="P651" s="34">
        <v>6329.95</v>
      </c>
      <c r="Q651" s="34">
        <v>6344.94</v>
      </c>
      <c r="R651" s="34">
        <v>6361.12</v>
      </c>
      <c r="S651" s="34">
        <v>6440.99</v>
      </c>
      <c r="T651" s="34">
        <v>6466.8</v>
      </c>
      <c r="U651" s="34">
        <v>6442.5</v>
      </c>
      <c r="V651" s="34">
        <v>6336.21</v>
      </c>
      <c r="W651" s="34">
        <v>6161.39</v>
      </c>
      <c r="X651" s="34">
        <v>6047.09</v>
      </c>
      <c r="Y651" s="34">
        <v>5918.01</v>
      </c>
    </row>
    <row r="652" spans="1:25" ht="15" x14ac:dyDescent="0.25">
      <c r="A652" s="58">
        <v>30</v>
      </c>
      <c r="B652" s="34">
        <v>5720.38</v>
      </c>
      <c r="C652" s="34">
        <v>5658.6</v>
      </c>
      <c r="D652" s="34">
        <v>5607.01</v>
      </c>
      <c r="E652" s="34">
        <v>5587.84</v>
      </c>
      <c r="F652" s="34">
        <v>5564.4</v>
      </c>
      <c r="G652" s="34">
        <v>5611.23</v>
      </c>
      <c r="H652" s="34">
        <v>5660.06</v>
      </c>
      <c r="I652" s="34">
        <v>5775.54</v>
      </c>
      <c r="J652" s="34">
        <v>6005.02</v>
      </c>
      <c r="K652" s="34">
        <v>6194.33</v>
      </c>
      <c r="L652" s="34">
        <v>6301.84</v>
      </c>
      <c r="M652" s="34">
        <v>6336.26</v>
      </c>
      <c r="N652" s="34">
        <v>6322.27</v>
      </c>
      <c r="O652" s="34">
        <v>6321.86</v>
      </c>
      <c r="P652" s="34">
        <v>6327.18</v>
      </c>
      <c r="Q652" s="34">
        <v>6348.54</v>
      </c>
      <c r="R652" s="34">
        <v>6379.37</v>
      </c>
      <c r="S652" s="34">
        <v>6275.33</v>
      </c>
      <c r="T652" s="34">
        <v>6283</v>
      </c>
      <c r="U652" s="34">
        <v>6287.28</v>
      </c>
      <c r="V652" s="34">
        <v>6270.59</v>
      </c>
      <c r="W652" s="34">
        <v>6256.82</v>
      </c>
      <c r="X652" s="34">
        <v>6190.82</v>
      </c>
      <c r="Y652" s="34">
        <v>5980.38</v>
      </c>
    </row>
    <row r="653" spans="1:25" ht="15" hidden="1" x14ac:dyDescent="0.25">
      <c r="A653" s="58">
        <v>31</v>
      </c>
      <c r="B653" s="34">
        <v>0</v>
      </c>
      <c r="C653" s="34">
        <v>0</v>
      </c>
      <c r="D653" s="34">
        <v>0</v>
      </c>
      <c r="E653" s="34">
        <v>0</v>
      </c>
      <c r="F653" s="34">
        <v>0</v>
      </c>
      <c r="G653" s="34">
        <v>0</v>
      </c>
      <c r="H653" s="34">
        <v>0</v>
      </c>
      <c r="I653" s="34">
        <v>0</v>
      </c>
      <c r="J653" s="34">
        <v>0</v>
      </c>
      <c r="K653" s="34">
        <v>0</v>
      </c>
      <c r="L653" s="34">
        <v>0</v>
      </c>
      <c r="M653" s="34">
        <v>0</v>
      </c>
      <c r="N653" s="34">
        <v>0</v>
      </c>
      <c r="O653" s="34">
        <v>0</v>
      </c>
      <c r="P653" s="34">
        <v>0</v>
      </c>
      <c r="Q653" s="34">
        <v>0</v>
      </c>
      <c r="R653" s="34">
        <v>0</v>
      </c>
      <c r="S653" s="34">
        <v>0</v>
      </c>
      <c r="T653" s="34">
        <v>0</v>
      </c>
      <c r="U653" s="34">
        <v>0</v>
      </c>
      <c r="V653" s="34">
        <v>0</v>
      </c>
      <c r="W653" s="34">
        <v>0</v>
      </c>
      <c r="X653" s="34">
        <v>0</v>
      </c>
      <c r="Y653" s="34">
        <v>0</v>
      </c>
    </row>
    <row r="654" spans="1:25" ht="1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4.25" x14ac:dyDescent="0.2">
      <c r="A655" s="125" t="s">
        <v>112</v>
      </c>
      <c r="B655" s="155" t="s">
        <v>122</v>
      </c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  <c r="X655" s="155"/>
      <c r="Y655" s="155"/>
    </row>
    <row r="656" spans="1:25" ht="15" x14ac:dyDescent="0.2">
      <c r="A656" s="125"/>
      <c r="B656" s="32" t="s">
        <v>53</v>
      </c>
      <c r="C656" s="32" t="s">
        <v>54</v>
      </c>
      <c r="D656" s="32" t="s">
        <v>55</v>
      </c>
      <c r="E656" s="32" t="s">
        <v>56</v>
      </c>
      <c r="F656" s="32" t="s">
        <v>57</v>
      </c>
      <c r="G656" s="32" t="s">
        <v>58</v>
      </c>
      <c r="H656" s="32" t="s">
        <v>59</v>
      </c>
      <c r="I656" s="32" t="s">
        <v>60</v>
      </c>
      <c r="J656" s="32" t="s">
        <v>61</v>
      </c>
      <c r="K656" s="32" t="s">
        <v>62</v>
      </c>
      <c r="L656" s="32" t="s">
        <v>63</v>
      </c>
      <c r="M656" s="32" t="s">
        <v>64</v>
      </c>
      <c r="N656" s="32" t="s">
        <v>65</v>
      </c>
      <c r="O656" s="32" t="s">
        <v>66</v>
      </c>
      <c r="P656" s="32" t="s">
        <v>67</v>
      </c>
      <c r="Q656" s="32" t="s">
        <v>68</v>
      </c>
      <c r="R656" s="32" t="s">
        <v>69</v>
      </c>
      <c r="S656" s="32" t="s">
        <v>70</v>
      </c>
      <c r="T656" s="32" t="s">
        <v>71</v>
      </c>
      <c r="U656" s="32" t="s">
        <v>72</v>
      </c>
      <c r="V656" s="32" t="s">
        <v>73</v>
      </c>
      <c r="W656" s="32" t="s">
        <v>74</v>
      </c>
      <c r="X656" s="32" t="s">
        <v>75</v>
      </c>
      <c r="Y656" s="32" t="s">
        <v>76</v>
      </c>
    </row>
    <row r="657" spans="1:25" ht="15" x14ac:dyDescent="0.25">
      <c r="A657" s="58">
        <v>1</v>
      </c>
      <c r="B657" s="34">
        <v>0</v>
      </c>
      <c r="C657" s="34">
        <v>0</v>
      </c>
      <c r="D657" s="34">
        <v>0</v>
      </c>
      <c r="E657" s="34">
        <v>0</v>
      </c>
      <c r="F657" s="34">
        <v>18.87</v>
      </c>
      <c r="G657" s="34">
        <v>24.91</v>
      </c>
      <c r="H657" s="34">
        <v>103.85</v>
      </c>
      <c r="I657" s="34">
        <v>45.29</v>
      </c>
      <c r="J657" s="34">
        <v>12.14</v>
      </c>
      <c r="K657" s="34">
        <v>37.83</v>
      </c>
      <c r="L657" s="34">
        <v>22.21</v>
      </c>
      <c r="M657" s="34">
        <v>46.52</v>
      </c>
      <c r="N657" s="34">
        <v>106.59</v>
      </c>
      <c r="O657" s="34">
        <v>139.56</v>
      </c>
      <c r="P657" s="34">
        <v>0.59</v>
      </c>
      <c r="Q657" s="34">
        <v>50.25</v>
      </c>
      <c r="R657" s="34">
        <v>58.64</v>
      </c>
      <c r="S657" s="34">
        <v>115.43</v>
      </c>
      <c r="T657" s="34">
        <v>25.64</v>
      </c>
      <c r="U657" s="34">
        <v>0</v>
      </c>
      <c r="V657" s="34">
        <v>0</v>
      </c>
      <c r="W657" s="34">
        <v>0</v>
      </c>
      <c r="X657" s="34">
        <v>0</v>
      </c>
      <c r="Y657" s="34">
        <v>0</v>
      </c>
    </row>
    <row r="658" spans="1:25" ht="15" x14ac:dyDescent="0.25">
      <c r="A658" s="58">
        <v>2</v>
      </c>
      <c r="B658" s="34">
        <v>0</v>
      </c>
      <c r="C658" s="34">
        <v>103.03</v>
      </c>
      <c r="D658" s="34">
        <v>0</v>
      </c>
      <c r="E658" s="34">
        <v>4.09</v>
      </c>
      <c r="F658" s="34">
        <v>1.31</v>
      </c>
      <c r="G658" s="34">
        <v>99.59</v>
      </c>
      <c r="H658" s="34">
        <v>995.36</v>
      </c>
      <c r="I658" s="34">
        <v>164.24</v>
      </c>
      <c r="J658" s="34">
        <v>271.73</v>
      </c>
      <c r="K658" s="34">
        <v>156.16999999999999</v>
      </c>
      <c r="L658" s="34">
        <v>159.12</v>
      </c>
      <c r="M658" s="34">
        <v>127.11</v>
      </c>
      <c r="N658" s="34">
        <v>149</v>
      </c>
      <c r="O658" s="34">
        <v>191.78</v>
      </c>
      <c r="P658" s="34">
        <v>179.7</v>
      </c>
      <c r="Q658" s="34">
        <v>213.14</v>
      </c>
      <c r="R658" s="34">
        <v>177.93</v>
      </c>
      <c r="S658" s="34">
        <v>260.08999999999997</v>
      </c>
      <c r="T658" s="34">
        <v>166.74</v>
      </c>
      <c r="U658" s="34">
        <v>0</v>
      </c>
      <c r="V658" s="34">
        <v>0</v>
      </c>
      <c r="W658" s="34">
        <v>0</v>
      </c>
      <c r="X658" s="34">
        <v>0</v>
      </c>
      <c r="Y658" s="34">
        <v>0</v>
      </c>
    </row>
    <row r="659" spans="1:25" ht="15" x14ac:dyDescent="0.25">
      <c r="A659" s="58">
        <v>3</v>
      </c>
      <c r="B659" s="34">
        <v>0.27</v>
      </c>
      <c r="C659" s="34">
        <v>0</v>
      </c>
      <c r="D659" s="34">
        <v>0</v>
      </c>
      <c r="E659" s="34">
        <v>0.03</v>
      </c>
      <c r="F659" s="34">
        <v>0</v>
      </c>
      <c r="G659" s="34">
        <v>0</v>
      </c>
      <c r="H659" s="34">
        <v>0.05</v>
      </c>
      <c r="I659" s="34">
        <v>0.01</v>
      </c>
      <c r="J659" s="34">
        <v>1.0900000000000001</v>
      </c>
      <c r="K659" s="34">
        <v>0.47</v>
      </c>
      <c r="L659" s="34">
        <v>1.39</v>
      </c>
      <c r="M659" s="34">
        <v>0</v>
      </c>
      <c r="N659" s="34">
        <v>1.33</v>
      </c>
      <c r="O659" s="34">
        <v>0</v>
      </c>
      <c r="P659" s="34">
        <v>0.37</v>
      </c>
      <c r="Q659" s="34">
        <v>1845.63</v>
      </c>
      <c r="R659" s="34">
        <v>1.4</v>
      </c>
      <c r="S659" s="34">
        <v>0.17</v>
      </c>
      <c r="T659" s="34">
        <v>0.3</v>
      </c>
      <c r="U659" s="34">
        <v>0</v>
      </c>
      <c r="V659" s="34">
        <v>0.93</v>
      </c>
      <c r="W659" s="34">
        <v>206.32</v>
      </c>
      <c r="X659" s="34">
        <v>0</v>
      </c>
      <c r="Y659" s="34">
        <v>13.95</v>
      </c>
    </row>
    <row r="660" spans="1:25" ht="15" x14ac:dyDescent="0.25">
      <c r="A660" s="58">
        <v>4</v>
      </c>
      <c r="B660" s="34">
        <v>4.1500000000000004</v>
      </c>
      <c r="C660" s="34">
        <v>0.17</v>
      </c>
      <c r="D660" s="34">
        <v>13.64</v>
      </c>
      <c r="E660" s="34">
        <v>43.66</v>
      </c>
      <c r="F660" s="34">
        <v>50.49</v>
      </c>
      <c r="G660" s="34">
        <v>44.4</v>
      </c>
      <c r="H660" s="34">
        <v>107.95</v>
      </c>
      <c r="I660" s="34">
        <v>202.44</v>
      </c>
      <c r="J660" s="34">
        <v>148.94999999999999</v>
      </c>
      <c r="K660" s="34">
        <v>53.9</v>
      </c>
      <c r="L660" s="34">
        <v>0</v>
      </c>
      <c r="M660" s="34">
        <v>0.02</v>
      </c>
      <c r="N660" s="34">
        <v>0.03</v>
      </c>
      <c r="O660" s="34">
        <v>0</v>
      </c>
      <c r="P660" s="34">
        <v>21.5</v>
      </c>
      <c r="Q660" s="34">
        <v>21.36</v>
      </c>
      <c r="R660" s="34">
        <v>1445.2</v>
      </c>
      <c r="S660" s="34">
        <v>63.21</v>
      </c>
      <c r="T660" s="34">
        <v>0</v>
      </c>
      <c r="U660" s="34">
        <v>0</v>
      </c>
      <c r="V660" s="34">
        <v>0</v>
      </c>
      <c r="W660" s="34">
        <v>0</v>
      </c>
      <c r="X660" s="34">
        <v>0</v>
      </c>
      <c r="Y660" s="34">
        <v>0</v>
      </c>
    </row>
    <row r="661" spans="1:25" ht="15" x14ac:dyDescent="0.25">
      <c r="A661" s="58">
        <v>5</v>
      </c>
      <c r="B661" s="34">
        <v>0</v>
      </c>
      <c r="C661" s="34">
        <v>0</v>
      </c>
      <c r="D661" s="34">
        <v>0</v>
      </c>
      <c r="E661" s="34">
        <v>0</v>
      </c>
      <c r="F661" s="34">
        <v>0</v>
      </c>
      <c r="G661" s="34">
        <v>0</v>
      </c>
      <c r="H661" s="34">
        <v>105.7</v>
      </c>
      <c r="I661" s="34">
        <v>0</v>
      </c>
      <c r="J661" s="34">
        <v>0</v>
      </c>
      <c r="K661" s="34">
        <v>98.31</v>
      </c>
      <c r="L661" s="34">
        <v>0</v>
      </c>
      <c r="M661" s="34">
        <v>0</v>
      </c>
      <c r="N661" s="34">
        <v>0</v>
      </c>
      <c r="O661" s="34">
        <v>0</v>
      </c>
      <c r="P661" s="34">
        <v>57.65</v>
      </c>
      <c r="Q661" s="34">
        <v>0</v>
      </c>
      <c r="R661" s="34">
        <v>0</v>
      </c>
      <c r="S661" s="34">
        <v>0</v>
      </c>
      <c r="T661" s="34">
        <v>0</v>
      </c>
      <c r="U661" s="34">
        <v>0</v>
      </c>
      <c r="V661" s="34">
        <v>0</v>
      </c>
      <c r="W661" s="34">
        <v>0</v>
      </c>
      <c r="X661" s="34">
        <v>0</v>
      </c>
      <c r="Y661" s="34">
        <v>0</v>
      </c>
    </row>
    <row r="662" spans="1:25" ht="15" x14ac:dyDescent="0.25">
      <c r="A662" s="58">
        <v>6</v>
      </c>
      <c r="B662" s="34">
        <v>0</v>
      </c>
      <c r="C662" s="34">
        <v>0</v>
      </c>
      <c r="D662" s="34">
        <v>0</v>
      </c>
      <c r="E662" s="34">
        <v>0</v>
      </c>
      <c r="F662" s="34">
        <v>0</v>
      </c>
      <c r="G662" s="34">
        <v>0</v>
      </c>
      <c r="H662" s="34">
        <v>0</v>
      </c>
      <c r="I662" s="34">
        <v>0</v>
      </c>
      <c r="J662" s="34">
        <v>0</v>
      </c>
      <c r="K662" s="34">
        <v>0</v>
      </c>
      <c r="L662" s="34">
        <v>0</v>
      </c>
      <c r="M662" s="34">
        <v>215.67</v>
      </c>
      <c r="N662" s="34">
        <v>0</v>
      </c>
      <c r="O662" s="34">
        <v>114.79</v>
      </c>
      <c r="P662" s="34">
        <v>441.85</v>
      </c>
      <c r="Q662" s="34">
        <v>262.64999999999998</v>
      </c>
      <c r="R662" s="34">
        <v>341.32</v>
      </c>
      <c r="S662" s="34">
        <v>350.72</v>
      </c>
      <c r="T662" s="34">
        <v>193.75</v>
      </c>
      <c r="U662" s="34">
        <v>34.549999999999997</v>
      </c>
      <c r="V662" s="34">
        <v>94.73</v>
      </c>
      <c r="W662" s="34">
        <v>0</v>
      </c>
      <c r="X662" s="34">
        <v>0</v>
      </c>
      <c r="Y662" s="34">
        <v>0</v>
      </c>
    </row>
    <row r="663" spans="1:25" ht="15" x14ac:dyDescent="0.25">
      <c r="A663" s="58">
        <v>7</v>
      </c>
      <c r="B663" s="34">
        <v>0</v>
      </c>
      <c r="C663" s="34">
        <v>29.38</v>
      </c>
      <c r="D663" s="34">
        <v>60.29</v>
      </c>
      <c r="E663" s="34">
        <v>94.29</v>
      </c>
      <c r="F663" s="34">
        <v>117.24</v>
      </c>
      <c r="G663" s="34">
        <v>159.66</v>
      </c>
      <c r="H663" s="34">
        <v>282.20999999999998</v>
      </c>
      <c r="I663" s="34">
        <v>239.01</v>
      </c>
      <c r="J663" s="34">
        <v>232.23</v>
      </c>
      <c r="K663" s="34">
        <v>0</v>
      </c>
      <c r="L663" s="34">
        <v>563.86</v>
      </c>
      <c r="M663" s="34">
        <v>0</v>
      </c>
      <c r="N663" s="34">
        <v>13.2</v>
      </c>
      <c r="O663" s="34">
        <v>0</v>
      </c>
      <c r="P663" s="34">
        <v>259.12</v>
      </c>
      <c r="Q663" s="34">
        <v>0</v>
      </c>
      <c r="R663" s="34">
        <v>0</v>
      </c>
      <c r="S663" s="34">
        <v>135.33000000000001</v>
      </c>
      <c r="T663" s="34">
        <v>0</v>
      </c>
      <c r="U663" s="34">
        <v>0</v>
      </c>
      <c r="V663" s="34">
        <v>0</v>
      </c>
      <c r="W663" s="34">
        <v>0</v>
      </c>
      <c r="X663" s="34">
        <v>0</v>
      </c>
      <c r="Y663" s="34">
        <v>34.39</v>
      </c>
    </row>
    <row r="664" spans="1:25" ht="15" x14ac:dyDescent="0.25">
      <c r="A664" s="58">
        <v>8</v>
      </c>
      <c r="B664" s="34">
        <v>0</v>
      </c>
      <c r="C664" s="34">
        <v>0</v>
      </c>
      <c r="D664" s="34">
        <v>6.05</v>
      </c>
      <c r="E664" s="34">
        <v>2.2000000000000002</v>
      </c>
      <c r="F664" s="34">
        <v>19.260000000000002</v>
      </c>
      <c r="G664" s="34">
        <v>60.24</v>
      </c>
      <c r="H664" s="34">
        <v>111.09</v>
      </c>
      <c r="I664" s="34">
        <v>56.67</v>
      </c>
      <c r="J664" s="34">
        <v>98.59</v>
      </c>
      <c r="K664" s="34">
        <v>77.89</v>
      </c>
      <c r="L664" s="34">
        <v>98.14</v>
      </c>
      <c r="M664" s="34">
        <v>0</v>
      </c>
      <c r="N664" s="34">
        <v>0</v>
      </c>
      <c r="O664" s="34">
        <v>0</v>
      </c>
      <c r="P664" s="34">
        <v>0</v>
      </c>
      <c r="Q664" s="34">
        <v>3.29</v>
      </c>
      <c r="R664" s="34">
        <v>0</v>
      </c>
      <c r="S664" s="34">
        <v>0</v>
      </c>
      <c r="T664" s="34">
        <v>23.64</v>
      </c>
      <c r="U664" s="34">
        <v>0</v>
      </c>
      <c r="V664" s="34">
        <v>0</v>
      </c>
      <c r="W664" s="34">
        <v>0</v>
      </c>
      <c r="X664" s="34">
        <v>0</v>
      </c>
      <c r="Y664" s="34">
        <v>0</v>
      </c>
    </row>
    <row r="665" spans="1:25" ht="15" x14ac:dyDescent="0.25">
      <c r="A665" s="58">
        <v>9</v>
      </c>
      <c r="B665" s="34">
        <v>0</v>
      </c>
      <c r="C665" s="34">
        <v>0</v>
      </c>
      <c r="D665" s="34">
        <v>0</v>
      </c>
      <c r="E665" s="34">
        <v>0</v>
      </c>
      <c r="F665" s="34">
        <v>0</v>
      </c>
      <c r="G665" s="34">
        <v>0</v>
      </c>
      <c r="H665" s="34">
        <v>0</v>
      </c>
      <c r="I665" s="34">
        <v>0</v>
      </c>
      <c r="J665" s="34">
        <v>0</v>
      </c>
      <c r="K665" s="34">
        <v>68.069999999999993</v>
      </c>
      <c r="L665" s="34">
        <v>0</v>
      </c>
      <c r="M665" s="34">
        <v>0</v>
      </c>
      <c r="N665" s="34">
        <v>0</v>
      </c>
      <c r="O665" s="34">
        <v>0</v>
      </c>
      <c r="P665" s="34">
        <v>0</v>
      </c>
      <c r="Q665" s="34">
        <v>16.829999999999998</v>
      </c>
      <c r="R665" s="34">
        <v>60.84</v>
      </c>
      <c r="S665" s="34">
        <v>222.48</v>
      </c>
      <c r="T665" s="34">
        <v>0</v>
      </c>
      <c r="U665" s="34">
        <v>0</v>
      </c>
      <c r="V665" s="34">
        <v>0</v>
      </c>
      <c r="W665" s="34">
        <v>0</v>
      </c>
      <c r="X665" s="34">
        <v>0</v>
      </c>
      <c r="Y665" s="34">
        <v>0</v>
      </c>
    </row>
    <row r="666" spans="1:25" ht="15" x14ac:dyDescent="0.25">
      <c r="A666" s="58">
        <v>10</v>
      </c>
      <c r="B666" s="34">
        <v>0</v>
      </c>
      <c r="C666" s="34">
        <v>0</v>
      </c>
      <c r="D666" s="34">
        <v>0</v>
      </c>
      <c r="E666" s="34">
        <v>0</v>
      </c>
      <c r="F666" s="34">
        <v>0</v>
      </c>
      <c r="G666" s="34">
        <v>0</v>
      </c>
      <c r="H666" s="34">
        <v>0</v>
      </c>
      <c r="I666" s="34">
        <v>0</v>
      </c>
      <c r="J666" s="34">
        <v>0</v>
      </c>
      <c r="K666" s="34">
        <v>61.05</v>
      </c>
      <c r="L666" s="34">
        <v>0</v>
      </c>
      <c r="M666" s="34">
        <v>0</v>
      </c>
      <c r="N666" s="34">
        <v>0</v>
      </c>
      <c r="O666" s="34">
        <v>96.95</v>
      </c>
      <c r="P666" s="34">
        <v>87.66</v>
      </c>
      <c r="Q666" s="34">
        <v>1839.74</v>
      </c>
      <c r="R666" s="34">
        <v>1424.27</v>
      </c>
      <c r="S666" s="34">
        <v>0</v>
      </c>
      <c r="T666" s="34">
        <v>0</v>
      </c>
      <c r="U666" s="34">
        <v>0</v>
      </c>
      <c r="V666" s="34">
        <v>0</v>
      </c>
      <c r="W666" s="34">
        <v>0</v>
      </c>
      <c r="X666" s="34">
        <v>0</v>
      </c>
      <c r="Y666" s="34">
        <v>0</v>
      </c>
    </row>
    <row r="667" spans="1:25" ht="15" x14ac:dyDescent="0.25">
      <c r="A667" s="58">
        <v>11</v>
      </c>
      <c r="B667" s="34">
        <v>0</v>
      </c>
      <c r="C667" s="34">
        <v>22.2</v>
      </c>
      <c r="D667" s="34">
        <v>29.85</v>
      </c>
      <c r="E667" s="34">
        <v>37.880000000000003</v>
      </c>
      <c r="F667" s="34">
        <v>83.79</v>
      </c>
      <c r="G667" s="34">
        <v>196.05</v>
      </c>
      <c r="H667" s="34">
        <v>1476.44</v>
      </c>
      <c r="I667" s="34">
        <v>207.09</v>
      </c>
      <c r="J667" s="34">
        <v>177.45</v>
      </c>
      <c r="K667" s="34">
        <v>210.38</v>
      </c>
      <c r="L667" s="34">
        <v>136.37</v>
      </c>
      <c r="M667" s="34">
        <v>75.81</v>
      </c>
      <c r="N667" s="34">
        <v>100.33</v>
      </c>
      <c r="O667" s="34">
        <v>139.87</v>
      </c>
      <c r="P667" s="34">
        <v>83.9</v>
      </c>
      <c r="Q667" s="34">
        <v>0</v>
      </c>
      <c r="R667" s="34">
        <v>132.03</v>
      </c>
      <c r="S667" s="34">
        <v>257.14999999999998</v>
      </c>
      <c r="T667" s="34">
        <v>82.01</v>
      </c>
      <c r="U667" s="34">
        <v>47.68</v>
      </c>
      <c r="V667" s="34">
        <v>0</v>
      </c>
      <c r="W667" s="34">
        <v>0</v>
      </c>
      <c r="X667" s="34">
        <v>0</v>
      </c>
      <c r="Y667" s="34">
        <v>0</v>
      </c>
    </row>
    <row r="668" spans="1:25" ht="15" x14ac:dyDescent="0.25">
      <c r="A668" s="58">
        <v>12</v>
      </c>
      <c r="B668" s="34">
        <v>0</v>
      </c>
      <c r="C668" s="34">
        <v>0</v>
      </c>
      <c r="D668" s="34">
        <v>0</v>
      </c>
      <c r="E668" s="34">
        <v>0</v>
      </c>
      <c r="F668" s="34">
        <v>0</v>
      </c>
      <c r="G668" s="34">
        <v>70.92</v>
      </c>
      <c r="H668" s="34">
        <v>139.03</v>
      </c>
      <c r="I668" s="34">
        <v>234.41</v>
      </c>
      <c r="J668" s="34">
        <v>133.1</v>
      </c>
      <c r="K668" s="34">
        <v>123.41</v>
      </c>
      <c r="L668" s="34">
        <v>116.26</v>
      </c>
      <c r="M668" s="34">
        <v>132.33000000000001</v>
      </c>
      <c r="N668" s="34">
        <v>189.97</v>
      </c>
      <c r="O668" s="34">
        <v>160.37</v>
      </c>
      <c r="P668" s="34">
        <v>108.02</v>
      </c>
      <c r="Q668" s="34">
        <v>222.19</v>
      </c>
      <c r="R668" s="34">
        <v>280.97000000000003</v>
      </c>
      <c r="S668" s="34">
        <v>215.04</v>
      </c>
      <c r="T668" s="34">
        <v>217.93</v>
      </c>
      <c r="U668" s="34">
        <v>127.32</v>
      </c>
      <c r="V668" s="34">
        <v>105.14</v>
      </c>
      <c r="W668" s="34">
        <v>0</v>
      </c>
      <c r="X668" s="34">
        <v>0</v>
      </c>
      <c r="Y668" s="34">
        <v>0</v>
      </c>
    </row>
    <row r="669" spans="1:25" ht="15" x14ac:dyDescent="0.25">
      <c r="A669" s="58">
        <v>13</v>
      </c>
      <c r="B669" s="34">
        <v>0</v>
      </c>
      <c r="C669" s="34">
        <v>823.39</v>
      </c>
      <c r="D669" s="34">
        <v>0</v>
      </c>
      <c r="E669" s="34">
        <v>0</v>
      </c>
      <c r="F669" s="34">
        <v>82.14</v>
      </c>
      <c r="G669" s="34">
        <v>115.77</v>
      </c>
      <c r="H669" s="34">
        <v>1009.78</v>
      </c>
      <c r="I669" s="34">
        <v>0</v>
      </c>
      <c r="J669" s="34">
        <v>0</v>
      </c>
      <c r="K669" s="34">
        <v>0</v>
      </c>
      <c r="L669" s="34">
        <v>0</v>
      </c>
      <c r="M669" s="34">
        <v>0</v>
      </c>
      <c r="N669" s="34">
        <v>0</v>
      </c>
      <c r="O669" s="34">
        <v>0</v>
      </c>
      <c r="P669" s="34">
        <v>0</v>
      </c>
      <c r="Q669" s="34">
        <v>0</v>
      </c>
      <c r="R669" s="34">
        <v>0</v>
      </c>
      <c r="S669" s="34">
        <v>0</v>
      </c>
      <c r="T669" s="34">
        <v>0</v>
      </c>
      <c r="U669" s="34">
        <v>0</v>
      </c>
      <c r="V669" s="34">
        <v>0</v>
      </c>
      <c r="W669" s="34">
        <v>0</v>
      </c>
      <c r="X669" s="34">
        <v>0</v>
      </c>
      <c r="Y669" s="34">
        <v>0</v>
      </c>
    </row>
    <row r="670" spans="1:25" ht="15" x14ac:dyDescent="0.25">
      <c r="A670" s="58">
        <v>14</v>
      </c>
      <c r="B670" s="34">
        <v>0</v>
      </c>
      <c r="C670" s="34">
        <v>141.5</v>
      </c>
      <c r="D670" s="34">
        <v>0</v>
      </c>
      <c r="E670" s="34">
        <v>0</v>
      </c>
      <c r="F670" s="34">
        <v>0</v>
      </c>
      <c r="G670" s="34">
        <v>0.04</v>
      </c>
      <c r="H670" s="34">
        <v>0.49</v>
      </c>
      <c r="I670" s="34">
        <v>0</v>
      </c>
      <c r="J670" s="34">
        <v>1244.76</v>
      </c>
      <c r="K670" s="34">
        <v>392.39</v>
      </c>
      <c r="L670" s="34">
        <v>176.79</v>
      </c>
      <c r="M670" s="34">
        <v>177.54</v>
      </c>
      <c r="N670" s="34">
        <v>278.77999999999997</v>
      </c>
      <c r="O670" s="34">
        <v>368.09</v>
      </c>
      <c r="P670" s="34">
        <v>269.45999999999998</v>
      </c>
      <c r="Q670" s="34">
        <v>368.23</v>
      </c>
      <c r="R670" s="34">
        <v>473.11</v>
      </c>
      <c r="S670" s="34">
        <v>425.83</v>
      </c>
      <c r="T670" s="34">
        <v>356.34</v>
      </c>
      <c r="U670" s="34">
        <v>268.39</v>
      </c>
      <c r="V670" s="34">
        <v>113.79</v>
      </c>
      <c r="W670" s="34">
        <v>73.14</v>
      </c>
      <c r="X670" s="34">
        <v>125.65</v>
      </c>
      <c r="Y670" s="34">
        <v>48.88</v>
      </c>
    </row>
    <row r="671" spans="1:25" ht="15" x14ac:dyDescent="0.25">
      <c r="A671" s="58">
        <v>15</v>
      </c>
      <c r="B671" s="34">
        <v>0</v>
      </c>
      <c r="C671" s="34">
        <v>0</v>
      </c>
      <c r="D671" s="34">
        <v>0</v>
      </c>
      <c r="E671" s="34">
        <v>0</v>
      </c>
      <c r="F671" s="34">
        <v>0</v>
      </c>
      <c r="G671" s="34">
        <v>0.04</v>
      </c>
      <c r="H671" s="34">
        <v>0</v>
      </c>
      <c r="I671" s="34">
        <v>32.479999999999997</v>
      </c>
      <c r="J671" s="34">
        <v>0</v>
      </c>
      <c r="K671" s="34">
        <v>9.86</v>
      </c>
      <c r="L671" s="34">
        <v>0</v>
      </c>
      <c r="M671" s="34">
        <v>3.44</v>
      </c>
      <c r="N671" s="34">
        <v>2.78</v>
      </c>
      <c r="O671" s="34">
        <v>3.66</v>
      </c>
      <c r="P671" s="34">
        <v>0.21</v>
      </c>
      <c r="Q671" s="34">
        <v>55.59</v>
      </c>
      <c r="R671" s="34">
        <v>83.36</v>
      </c>
      <c r="S671" s="34">
        <v>10.26</v>
      </c>
      <c r="T671" s="34">
        <v>3.98</v>
      </c>
      <c r="U671" s="34">
        <v>0</v>
      </c>
      <c r="V671" s="34">
        <v>0</v>
      </c>
      <c r="W671" s="34">
        <v>0</v>
      </c>
      <c r="X671" s="34">
        <v>0</v>
      </c>
      <c r="Y671" s="34">
        <v>0</v>
      </c>
    </row>
    <row r="672" spans="1:25" ht="15" x14ac:dyDescent="0.25">
      <c r="A672" s="58">
        <v>16</v>
      </c>
      <c r="B672" s="34">
        <v>20.170000000000002</v>
      </c>
      <c r="C672" s="34">
        <v>30.22</v>
      </c>
      <c r="D672" s="34">
        <v>6.45</v>
      </c>
      <c r="E672" s="34">
        <v>0</v>
      </c>
      <c r="F672" s="34">
        <v>0</v>
      </c>
      <c r="G672" s="34">
        <v>0</v>
      </c>
      <c r="H672" s="34">
        <v>0</v>
      </c>
      <c r="I672" s="34">
        <v>196.83</v>
      </c>
      <c r="J672" s="34">
        <v>238.91</v>
      </c>
      <c r="K672" s="34">
        <v>185.3</v>
      </c>
      <c r="L672" s="34">
        <v>97.91</v>
      </c>
      <c r="M672" s="34">
        <v>96.54</v>
      </c>
      <c r="N672" s="34">
        <v>0.03</v>
      </c>
      <c r="O672" s="34">
        <v>0.03</v>
      </c>
      <c r="P672" s="34">
        <v>0.03</v>
      </c>
      <c r="Q672" s="34">
        <v>0</v>
      </c>
      <c r="R672" s="34">
        <v>0</v>
      </c>
      <c r="S672" s="34">
        <v>0</v>
      </c>
      <c r="T672" s="34">
        <v>0</v>
      </c>
      <c r="U672" s="34">
        <v>0</v>
      </c>
      <c r="V672" s="34">
        <v>0</v>
      </c>
      <c r="W672" s="34">
        <v>0.02</v>
      </c>
      <c r="X672" s="34">
        <v>0</v>
      </c>
      <c r="Y672" s="34">
        <v>0</v>
      </c>
    </row>
    <row r="673" spans="1:25" ht="15" x14ac:dyDescent="0.25">
      <c r="A673" s="58">
        <v>17</v>
      </c>
      <c r="B673" s="34">
        <v>0</v>
      </c>
      <c r="C673" s="34">
        <v>0</v>
      </c>
      <c r="D673" s="34">
        <v>0</v>
      </c>
      <c r="E673" s="34">
        <v>0</v>
      </c>
      <c r="F673" s="34">
        <v>0</v>
      </c>
      <c r="G673" s="34">
        <v>0</v>
      </c>
      <c r="H673" s="34">
        <v>0.05</v>
      </c>
      <c r="I673" s="34">
        <v>209.45</v>
      </c>
      <c r="J673" s="34">
        <v>198.81</v>
      </c>
      <c r="K673" s="34">
        <v>0.02</v>
      </c>
      <c r="L673" s="34">
        <v>0.03</v>
      </c>
      <c r="M673" s="34">
        <v>7.0000000000000007E-2</v>
      </c>
      <c r="N673" s="34">
        <v>7.0000000000000007E-2</v>
      </c>
      <c r="O673" s="34">
        <v>0</v>
      </c>
      <c r="P673" s="34">
        <v>0</v>
      </c>
      <c r="Q673" s="34">
        <v>0</v>
      </c>
      <c r="R673" s="34">
        <v>0</v>
      </c>
      <c r="S673" s="34">
        <v>0</v>
      </c>
      <c r="T673" s="34">
        <v>0</v>
      </c>
      <c r="U673" s="34">
        <v>82.01</v>
      </c>
      <c r="V673" s="34">
        <v>17.57</v>
      </c>
      <c r="W673" s="34">
        <v>0</v>
      </c>
      <c r="X673" s="34">
        <v>0</v>
      </c>
      <c r="Y673" s="34">
        <v>13.83</v>
      </c>
    </row>
    <row r="674" spans="1:25" ht="15" x14ac:dyDescent="0.25">
      <c r="A674" s="58">
        <v>18</v>
      </c>
      <c r="B674" s="34">
        <v>0</v>
      </c>
      <c r="C674" s="34">
        <v>0</v>
      </c>
      <c r="D674" s="34">
        <v>0.04</v>
      </c>
      <c r="E674" s="34">
        <v>65.36</v>
      </c>
      <c r="F674" s="34">
        <v>94.62</v>
      </c>
      <c r="G674" s="34">
        <v>133.04</v>
      </c>
      <c r="H674" s="34">
        <v>933.77</v>
      </c>
      <c r="I674" s="34">
        <v>188.25</v>
      </c>
      <c r="J674" s="34">
        <v>1663.46</v>
      </c>
      <c r="K674" s="34">
        <v>73.84</v>
      </c>
      <c r="L674" s="34">
        <v>32.74</v>
      </c>
      <c r="M674" s="34">
        <v>0</v>
      </c>
      <c r="N674" s="34">
        <v>0</v>
      </c>
      <c r="O674" s="34">
        <v>57.53</v>
      </c>
      <c r="P674" s="34">
        <v>72.55</v>
      </c>
      <c r="Q674" s="34">
        <v>170.29</v>
      </c>
      <c r="R674" s="34">
        <v>251.63</v>
      </c>
      <c r="S674" s="34">
        <v>189.81</v>
      </c>
      <c r="T674" s="34">
        <v>0</v>
      </c>
      <c r="U674" s="34">
        <v>40.869999999999997</v>
      </c>
      <c r="V674" s="34">
        <v>0</v>
      </c>
      <c r="W674" s="34">
        <v>0</v>
      </c>
      <c r="X674" s="34">
        <v>0</v>
      </c>
      <c r="Y674" s="34">
        <v>0</v>
      </c>
    </row>
    <row r="675" spans="1:25" ht="15" x14ac:dyDescent="0.25">
      <c r="A675" s="58">
        <v>19</v>
      </c>
      <c r="B675" s="34">
        <v>0</v>
      </c>
      <c r="C675" s="34">
        <v>0</v>
      </c>
      <c r="D675" s="34">
        <v>0</v>
      </c>
      <c r="E675" s="34">
        <v>0</v>
      </c>
      <c r="F675" s="34">
        <v>0</v>
      </c>
      <c r="G675" s="34">
        <v>0</v>
      </c>
      <c r="H675" s="34">
        <v>0</v>
      </c>
      <c r="I675" s="34">
        <v>0</v>
      </c>
      <c r="J675" s="34">
        <v>161.88999999999999</v>
      </c>
      <c r="K675" s="34">
        <v>0</v>
      </c>
      <c r="L675" s="34">
        <v>0</v>
      </c>
      <c r="M675" s="34">
        <v>0</v>
      </c>
      <c r="N675" s="34">
        <v>0</v>
      </c>
      <c r="O675" s="34">
        <v>128.71</v>
      </c>
      <c r="P675" s="34">
        <v>37.56</v>
      </c>
      <c r="Q675" s="34">
        <v>0</v>
      </c>
      <c r="R675" s="34">
        <v>0</v>
      </c>
      <c r="S675" s="34">
        <v>158.36000000000001</v>
      </c>
      <c r="T675" s="34">
        <v>0</v>
      </c>
      <c r="U675" s="34">
        <v>0</v>
      </c>
      <c r="V675" s="34">
        <v>0</v>
      </c>
      <c r="W675" s="34">
        <v>0</v>
      </c>
      <c r="X675" s="34">
        <v>0</v>
      </c>
      <c r="Y675" s="34">
        <v>14.79</v>
      </c>
    </row>
    <row r="676" spans="1:25" ht="15" x14ac:dyDescent="0.25">
      <c r="A676" s="58">
        <v>20</v>
      </c>
      <c r="B676" s="34">
        <v>10.029999999999999</v>
      </c>
      <c r="C676" s="34">
        <v>0</v>
      </c>
      <c r="D676" s="34">
        <v>0</v>
      </c>
      <c r="E676" s="34">
        <v>33.200000000000003</v>
      </c>
      <c r="F676" s="34">
        <v>126.61</v>
      </c>
      <c r="G676" s="34">
        <v>277.17</v>
      </c>
      <c r="H676" s="34">
        <v>128.72999999999999</v>
      </c>
      <c r="I676" s="34">
        <v>0</v>
      </c>
      <c r="J676" s="34">
        <v>0</v>
      </c>
      <c r="K676" s="34">
        <v>173.28</v>
      </c>
      <c r="L676" s="34">
        <v>66.86</v>
      </c>
      <c r="M676" s="34">
        <v>0</v>
      </c>
      <c r="N676" s="34">
        <v>0</v>
      </c>
      <c r="O676" s="34">
        <v>0</v>
      </c>
      <c r="P676" s="34">
        <v>0</v>
      </c>
      <c r="Q676" s="34">
        <v>0</v>
      </c>
      <c r="R676" s="34">
        <v>0</v>
      </c>
      <c r="S676" s="34">
        <v>0</v>
      </c>
      <c r="T676" s="34">
        <v>0</v>
      </c>
      <c r="U676" s="34">
        <v>0</v>
      </c>
      <c r="V676" s="34">
        <v>0</v>
      </c>
      <c r="W676" s="34">
        <v>0</v>
      </c>
      <c r="X676" s="34">
        <v>0</v>
      </c>
      <c r="Y676" s="34">
        <v>0</v>
      </c>
    </row>
    <row r="677" spans="1:25" ht="15" x14ac:dyDescent="0.25">
      <c r="A677" s="58">
        <v>21</v>
      </c>
      <c r="B677" s="34">
        <v>0</v>
      </c>
      <c r="C677" s="34">
        <v>0</v>
      </c>
      <c r="D677" s="34">
        <v>0</v>
      </c>
      <c r="E677" s="34">
        <v>0</v>
      </c>
      <c r="F677" s="34">
        <v>1.35</v>
      </c>
      <c r="G677" s="34">
        <v>80.930000000000007</v>
      </c>
      <c r="H677" s="34">
        <v>0</v>
      </c>
      <c r="I677" s="34">
        <v>123.5</v>
      </c>
      <c r="J677" s="34">
        <v>147.86000000000001</v>
      </c>
      <c r="K677" s="34">
        <v>138.27000000000001</v>
      </c>
      <c r="L677" s="34">
        <v>130.11000000000001</v>
      </c>
      <c r="M677" s="34">
        <v>117.19</v>
      </c>
      <c r="N677" s="34">
        <v>100.92</v>
      </c>
      <c r="O677" s="34">
        <v>127.7</v>
      </c>
      <c r="P677" s="34">
        <v>103.99</v>
      </c>
      <c r="Q677" s="34">
        <v>133.63999999999999</v>
      </c>
      <c r="R677" s="34">
        <v>217.36</v>
      </c>
      <c r="S677" s="34">
        <v>179.63</v>
      </c>
      <c r="T677" s="34">
        <v>103.72</v>
      </c>
      <c r="U677" s="34">
        <v>13.05</v>
      </c>
      <c r="V677" s="34">
        <v>86.15</v>
      </c>
      <c r="W677" s="34">
        <v>0</v>
      </c>
      <c r="X677" s="34">
        <v>0</v>
      </c>
      <c r="Y677" s="34">
        <v>15.8</v>
      </c>
    </row>
    <row r="678" spans="1:25" ht="15" x14ac:dyDescent="0.25">
      <c r="A678" s="58">
        <v>22</v>
      </c>
      <c r="B678" s="34">
        <v>0</v>
      </c>
      <c r="C678" s="34">
        <v>0</v>
      </c>
      <c r="D678" s="34">
        <v>0</v>
      </c>
      <c r="E678" s="34">
        <v>21.18</v>
      </c>
      <c r="F678" s="34">
        <v>43.58</v>
      </c>
      <c r="G678" s="34">
        <v>113.25</v>
      </c>
      <c r="H678" s="34">
        <v>1431</v>
      </c>
      <c r="I678" s="34">
        <v>195.38</v>
      </c>
      <c r="J678" s="34">
        <v>1792.21</v>
      </c>
      <c r="K678" s="34">
        <v>89.04</v>
      </c>
      <c r="L678" s="34">
        <v>0</v>
      </c>
      <c r="M678" s="34">
        <v>60.73</v>
      </c>
      <c r="N678" s="34">
        <v>84.88</v>
      </c>
      <c r="O678" s="34">
        <v>83.48</v>
      </c>
      <c r="P678" s="34">
        <v>67.91</v>
      </c>
      <c r="Q678" s="34">
        <v>88.6</v>
      </c>
      <c r="R678" s="34">
        <v>97.56</v>
      </c>
      <c r="S678" s="34">
        <v>64.58</v>
      </c>
      <c r="T678" s="34">
        <v>14.95</v>
      </c>
      <c r="U678" s="34">
        <v>0</v>
      </c>
      <c r="V678" s="34">
        <v>0</v>
      </c>
      <c r="W678" s="34">
        <v>0</v>
      </c>
      <c r="X678" s="34">
        <v>57.35</v>
      </c>
      <c r="Y678" s="34">
        <v>0</v>
      </c>
    </row>
    <row r="679" spans="1:25" ht="15" x14ac:dyDescent="0.25">
      <c r="A679" s="58">
        <v>23</v>
      </c>
      <c r="B679" s="34">
        <v>10.53</v>
      </c>
      <c r="C679" s="34">
        <v>38.17</v>
      </c>
      <c r="D679" s="34">
        <v>73.900000000000006</v>
      </c>
      <c r="E679" s="34">
        <v>98.02</v>
      </c>
      <c r="F679" s="34">
        <v>109.2</v>
      </c>
      <c r="G679" s="34">
        <v>107.94</v>
      </c>
      <c r="H679" s="34">
        <v>1370.58</v>
      </c>
      <c r="I679" s="34">
        <v>266.26</v>
      </c>
      <c r="J679" s="34">
        <v>1782.84</v>
      </c>
      <c r="K679" s="34">
        <v>2044.06</v>
      </c>
      <c r="L679" s="34">
        <v>300.81</v>
      </c>
      <c r="M679" s="34">
        <v>269.33</v>
      </c>
      <c r="N679" s="34">
        <v>288.95999999999998</v>
      </c>
      <c r="O679" s="34">
        <v>316.98</v>
      </c>
      <c r="P679" s="34">
        <v>332.03</v>
      </c>
      <c r="Q679" s="34">
        <v>293.57</v>
      </c>
      <c r="R679" s="34">
        <v>331.6</v>
      </c>
      <c r="S679" s="34">
        <v>284.52999999999997</v>
      </c>
      <c r="T679" s="34">
        <v>191.16</v>
      </c>
      <c r="U679" s="34">
        <v>75.849999999999994</v>
      </c>
      <c r="V679" s="34">
        <v>77.430000000000007</v>
      </c>
      <c r="W679" s="34">
        <v>29.54</v>
      </c>
      <c r="X679" s="34">
        <v>0</v>
      </c>
      <c r="Y679" s="34">
        <v>155.15</v>
      </c>
    </row>
    <row r="680" spans="1:25" ht="15" x14ac:dyDescent="0.25">
      <c r="A680" s="58">
        <v>24</v>
      </c>
      <c r="B680" s="34">
        <v>16.170000000000002</v>
      </c>
      <c r="C680" s="34">
        <v>237.91</v>
      </c>
      <c r="D680" s="34">
        <v>0</v>
      </c>
      <c r="E680" s="34">
        <v>0</v>
      </c>
      <c r="F680" s="34">
        <v>0</v>
      </c>
      <c r="G680" s="34">
        <v>123.78</v>
      </c>
      <c r="H680" s="34">
        <v>252.29</v>
      </c>
      <c r="I680" s="34">
        <v>234.94</v>
      </c>
      <c r="J680" s="34">
        <v>224.78</v>
      </c>
      <c r="K680" s="34">
        <v>249.9</v>
      </c>
      <c r="L680" s="34">
        <v>159.07</v>
      </c>
      <c r="M680" s="34">
        <v>228.08</v>
      </c>
      <c r="N680" s="34">
        <v>206.84</v>
      </c>
      <c r="O680" s="34">
        <v>199.31</v>
      </c>
      <c r="P680" s="34">
        <v>127.12</v>
      </c>
      <c r="Q680" s="34">
        <v>186.37</v>
      </c>
      <c r="R680" s="34">
        <v>455.56</v>
      </c>
      <c r="S680" s="34">
        <v>286.12</v>
      </c>
      <c r="T680" s="34">
        <v>126.87</v>
      </c>
      <c r="U680" s="34">
        <v>18.649999999999999</v>
      </c>
      <c r="V680" s="34">
        <v>0</v>
      </c>
      <c r="W680" s="34">
        <v>0</v>
      </c>
      <c r="X680" s="34">
        <v>0</v>
      </c>
      <c r="Y680" s="34">
        <v>0</v>
      </c>
    </row>
    <row r="681" spans="1:25" ht="15" x14ac:dyDescent="0.25">
      <c r="A681" s="58">
        <v>25</v>
      </c>
      <c r="B681" s="34">
        <v>0</v>
      </c>
      <c r="C681" s="34">
        <v>0</v>
      </c>
      <c r="D681" s="34">
        <v>0</v>
      </c>
      <c r="E681" s="34">
        <v>0</v>
      </c>
      <c r="F681" s="34">
        <v>0</v>
      </c>
      <c r="G681" s="34">
        <v>81.38</v>
      </c>
      <c r="H681" s="34">
        <v>171.04</v>
      </c>
      <c r="I681" s="34">
        <v>142.41999999999999</v>
      </c>
      <c r="J681" s="34">
        <v>322.87</v>
      </c>
      <c r="K681" s="34">
        <v>330.48</v>
      </c>
      <c r="L681" s="34">
        <v>173.03</v>
      </c>
      <c r="M681" s="34">
        <v>9.32</v>
      </c>
      <c r="N681" s="34">
        <v>0</v>
      </c>
      <c r="O681" s="34">
        <v>0</v>
      </c>
      <c r="P681" s="34">
        <v>0</v>
      </c>
      <c r="Q681" s="34">
        <v>0</v>
      </c>
      <c r="R681" s="34">
        <v>45.39</v>
      </c>
      <c r="S681" s="34">
        <v>1.84</v>
      </c>
      <c r="T681" s="34">
        <v>0</v>
      </c>
      <c r="U681" s="34">
        <v>0</v>
      </c>
      <c r="V681" s="34">
        <v>0</v>
      </c>
      <c r="W681" s="34">
        <v>0</v>
      </c>
      <c r="X681" s="34">
        <v>0</v>
      </c>
      <c r="Y681" s="34">
        <v>0</v>
      </c>
    </row>
    <row r="682" spans="1:25" ht="15" x14ac:dyDescent="0.25">
      <c r="A682" s="58">
        <v>26</v>
      </c>
      <c r="B682" s="34">
        <v>0</v>
      </c>
      <c r="C682" s="34">
        <v>0</v>
      </c>
      <c r="D682" s="34">
        <v>0</v>
      </c>
      <c r="E682" s="34">
        <v>0</v>
      </c>
      <c r="F682" s="34">
        <v>0</v>
      </c>
      <c r="G682" s="34">
        <v>791.34</v>
      </c>
      <c r="H682" s="34">
        <v>188.39</v>
      </c>
      <c r="I682" s="34">
        <v>215.14</v>
      </c>
      <c r="J682" s="34">
        <v>405.26</v>
      </c>
      <c r="K682" s="34">
        <v>1937.86</v>
      </c>
      <c r="L682" s="34">
        <v>241.94</v>
      </c>
      <c r="M682" s="34">
        <v>248.73</v>
      </c>
      <c r="N682" s="34">
        <v>0</v>
      </c>
      <c r="O682" s="34">
        <v>2019.89</v>
      </c>
      <c r="P682" s="34">
        <v>193.17</v>
      </c>
      <c r="Q682" s="34">
        <v>286.57</v>
      </c>
      <c r="R682" s="34">
        <v>216.64</v>
      </c>
      <c r="S682" s="34">
        <v>222.79</v>
      </c>
      <c r="T682" s="34">
        <v>287.39999999999998</v>
      </c>
      <c r="U682" s="34">
        <v>299.42</v>
      </c>
      <c r="V682" s="34">
        <v>145.11000000000001</v>
      </c>
      <c r="W682" s="34">
        <v>0</v>
      </c>
      <c r="X682" s="34">
        <v>0</v>
      </c>
      <c r="Y682" s="34">
        <v>0</v>
      </c>
    </row>
    <row r="683" spans="1:25" ht="15" x14ac:dyDescent="0.25">
      <c r="A683" s="58">
        <v>27</v>
      </c>
      <c r="B683" s="34">
        <v>0</v>
      </c>
      <c r="C683" s="34">
        <v>0</v>
      </c>
      <c r="D683" s="34">
        <v>0</v>
      </c>
      <c r="E683" s="34">
        <v>0.01</v>
      </c>
      <c r="F683" s="34">
        <v>0.01</v>
      </c>
      <c r="G683" s="34">
        <v>0.03</v>
      </c>
      <c r="H683" s="34">
        <v>0.03</v>
      </c>
      <c r="I683" s="34">
        <v>316.3</v>
      </c>
      <c r="J683" s="34">
        <v>0</v>
      </c>
      <c r="K683" s="34">
        <v>173.94</v>
      </c>
      <c r="L683" s="34">
        <v>154.15</v>
      </c>
      <c r="M683" s="34">
        <v>0</v>
      </c>
      <c r="N683" s="34">
        <v>0</v>
      </c>
      <c r="O683" s="34">
        <v>0.03</v>
      </c>
      <c r="P683" s="34">
        <v>204.98</v>
      </c>
      <c r="Q683" s="34">
        <v>274.5</v>
      </c>
      <c r="R683" s="34">
        <v>254.16</v>
      </c>
      <c r="S683" s="34">
        <v>0.03</v>
      </c>
      <c r="T683" s="34">
        <v>239.08</v>
      </c>
      <c r="U683" s="34">
        <v>0.01</v>
      </c>
      <c r="V683" s="34">
        <v>0.01</v>
      </c>
      <c r="W683" s="34">
        <v>0</v>
      </c>
      <c r="X683" s="34">
        <v>0</v>
      </c>
      <c r="Y683" s="34">
        <v>0</v>
      </c>
    </row>
    <row r="684" spans="1:25" ht="15" x14ac:dyDescent="0.25">
      <c r="A684" s="58">
        <v>28</v>
      </c>
      <c r="B684" s="34">
        <v>0</v>
      </c>
      <c r="C684" s="34">
        <v>0</v>
      </c>
      <c r="D684" s="34">
        <v>0</v>
      </c>
      <c r="E684" s="34">
        <v>0</v>
      </c>
      <c r="F684" s="34">
        <v>17.89</v>
      </c>
      <c r="G684" s="34">
        <v>0.02</v>
      </c>
      <c r="H684" s="34">
        <v>0.04</v>
      </c>
      <c r="I684" s="34">
        <v>0.02</v>
      </c>
      <c r="J684" s="34">
        <v>0</v>
      </c>
      <c r="K684" s="34">
        <v>219.8</v>
      </c>
      <c r="L684" s="34">
        <v>0</v>
      </c>
      <c r="M684" s="34">
        <v>0</v>
      </c>
      <c r="N684" s="34">
        <v>0</v>
      </c>
      <c r="O684" s="34">
        <v>0</v>
      </c>
      <c r="P684" s="34">
        <v>0.02</v>
      </c>
      <c r="Q684" s="34">
        <v>0.03</v>
      </c>
      <c r="R684" s="34">
        <v>0</v>
      </c>
      <c r="S684" s="34">
        <v>116.92</v>
      </c>
      <c r="T684" s="34">
        <v>45.48</v>
      </c>
      <c r="U684" s="34">
        <v>10.93</v>
      </c>
      <c r="V684" s="34">
        <v>0</v>
      </c>
      <c r="W684" s="34">
        <v>0</v>
      </c>
      <c r="X684" s="34">
        <v>0</v>
      </c>
      <c r="Y684" s="34">
        <v>0</v>
      </c>
    </row>
    <row r="685" spans="1:25" ht="15" x14ac:dyDescent="0.25">
      <c r="A685" s="58">
        <v>29</v>
      </c>
      <c r="B685" s="34">
        <v>0</v>
      </c>
      <c r="C685" s="34">
        <v>0</v>
      </c>
      <c r="D685" s="34">
        <v>0.72</v>
      </c>
      <c r="E685" s="34">
        <v>0</v>
      </c>
      <c r="F685" s="34">
        <v>0.01</v>
      </c>
      <c r="G685" s="34">
        <v>0</v>
      </c>
      <c r="H685" s="34">
        <v>0</v>
      </c>
      <c r="I685" s="34">
        <v>0</v>
      </c>
      <c r="J685" s="34">
        <v>0.04</v>
      </c>
      <c r="K685" s="34">
        <v>0</v>
      </c>
      <c r="L685" s="34">
        <v>0</v>
      </c>
      <c r="M685" s="34">
        <v>88.72</v>
      </c>
      <c r="N685" s="34">
        <v>79.89</v>
      </c>
      <c r="O685" s="34">
        <v>0</v>
      </c>
      <c r="P685" s="34">
        <v>143.66</v>
      </c>
      <c r="Q685" s="34">
        <v>146.07</v>
      </c>
      <c r="R685" s="34">
        <v>162.96</v>
      </c>
      <c r="S685" s="34">
        <v>0.01</v>
      </c>
      <c r="T685" s="34">
        <v>0.01</v>
      </c>
      <c r="U685" s="34">
        <v>0</v>
      </c>
      <c r="V685" s="34">
        <v>0</v>
      </c>
      <c r="W685" s="34">
        <v>28.07</v>
      </c>
      <c r="X685" s="34">
        <v>0</v>
      </c>
      <c r="Y685" s="34">
        <v>0</v>
      </c>
    </row>
    <row r="686" spans="1:25" ht="15" x14ac:dyDescent="0.25">
      <c r="A686" s="58">
        <v>30</v>
      </c>
      <c r="B686" s="34">
        <v>0</v>
      </c>
      <c r="C686" s="34">
        <v>0</v>
      </c>
      <c r="D686" s="34">
        <v>0</v>
      </c>
      <c r="E686" s="34">
        <v>0</v>
      </c>
      <c r="F686" s="34">
        <v>0</v>
      </c>
      <c r="G686" s="34">
        <v>0</v>
      </c>
      <c r="H686" s="34">
        <v>0</v>
      </c>
      <c r="I686" s="34">
        <v>0</v>
      </c>
      <c r="J686" s="34">
        <v>0</v>
      </c>
      <c r="K686" s="34">
        <v>31.37</v>
      </c>
      <c r="L686" s="34">
        <v>0</v>
      </c>
      <c r="M686" s="34">
        <v>0</v>
      </c>
      <c r="N686" s="34">
        <v>0</v>
      </c>
      <c r="O686" s="34">
        <v>0</v>
      </c>
      <c r="P686" s="34">
        <v>0</v>
      </c>
      <c r="Q686" s="34">
        <v>0</v>
      </c>
      <c r="R686" s="34">
        <v>0</v>
      </c>
      <c r="S686" s="34">
        <v>0</v>
      </c>
      <c r="T686" s="34">
        <v>0</v>
      </c>
      <c r="U686" s="34">
        <v>0</v>
      </c>
      <c r="V686" s="34">
        <v>0</v>
      </c>
      <c r="W686" s="34">
        <v>0</v>
      </c>
      <c r="X686" s="34">
        <v>0</v>
      </c>
      <c r="Y686" s="34">
        <v>0</v>
      </c>
    </row>
    <row r="687" spans="1:25" ht="15" hidden="1" x14ac:dyDescent="0.25">
      <c r="A687" s="58">
        <v>31</v>
      </c>
      <c r="B687" s="34">
        <v>0</v>
      </c>
      <c r="C687" s="34">
        <v>0</v>
      </c>
      <c r="D687" s="34">
        <v>0</v>
      </c>
      <c r="E687" s="34">
        <v>0</v>
      </c>
      <c r="F687" s="34">
        <v>0</v>
      </c>
      <c r="G687" s="34">
        <v>0</v>
      </c>
      <c r="H687" s="34">
        <v>0</v>
      </c>
      <c r="I687" s="34">
        <v>0</v>
      </c>
      <c r="J687" s="34">
        <v>0</v>
      </c>
      <c r="K687" s="34">
        <v>0</v>
      </c>
      <c r="L687" s="34">
        <v>0</v>
      </c>
      <c r="M687" s="34">
        <v>0</v>
      </c>
      <c r="N687" s="34">
        <v>0</v>
      </c>
      <c r="O687" s="34">
        <v>0</v>
      </c>
      <c r="P687" s="34">
        <v>0</v>
      </c>
      <c r="Q687" s="34">
        <v>0</v>
      </c>
      <c r="R687" s="34">
        <v>0</v>
      </c>
      <c r="S687" s="34">
        <v>0</v>
      </c>
      <c r="T687" s="34">
        <v>0</v>
      </c>
      <c r="U687" s="34">
        <v>0</v>
      </c>
      <c r="V687" s="34">
        <v>0</v>
      </c>
      <c r="W687" s="34">
        <v>0</v>
      </c>
      <c r="X687" s="34">
        <v>0</v>
      </c>
      <c r="Y687" s="34">
        <v>0</v>
      </c>
    </row>
    <row r="688" spans="1:25" ht="1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4.25" x14ac:dyDescent="0.2">
      <c r="A689" s="125" t="s">
        <v>112</v>
      </c>
      <c r="B689" s="155" t="s">
        <v>123</v>
      </c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  <c r="X689" s="155"/>
      <c r="Y689" s="155"/>
    </row>
    <row r="690" spans="1:25" ht="15" x14ac:dyDescent="0.2">
      <c r="A690" s="125"/>
      <c r="B690" s="32" t="s">
        <v>53</v>
      </c>
      <c r="C690" s="32" t="s">
        <v>54</v>
      </c>
      <c r="D690" s="32" t="s">
        <v>55</v>
      </c>
      <c r="E690" s="32" t="s">
        <v>56</v>
      </c>
      <c r="F690" s="32" t="s">
        <v>57</v>
      </c>
      <c r="G690" s="32" t="s">
        <v>58</v>
      </c>
      <c r="H690" s="32" t="s">
        <v>59</v>
      </c>
      <c r="I690" s="32" t="s">
        <v>60</v>
      </c>
      <c r="J690" s="32" t="s">
        <v>61</v>
      </c>
      <c r="K690" s="32" t="s">
        <v>62</v>
      </c>
      <c r="L690" s="32" t="s">
        <v>63</v>
      </c>
      <c r="M690" s="32" t="s">
        <v>64</v>
      </c>
      <c r="N690" s="32" t="s">
        <v>65</v>
      </c>
      <c r="O690" s="32" t="s">
        <v>66</v>
      </c>
      <c r="P690" s="32" t="s">
        <v>67</v>
      </c>
      <c r="Q690" s="32" t="s">
        <v>68</v>
      </c>
      <c r="R690" s="32" t="s">
        <v>69</v>
      </c>
      <c r="S690" s="32" t="s">
        <v>70</v>
      </c>
      <c r="T690" s="32" t="s">
        <v>71</v>
      </c>
      <c r="U690" s="32" t="s">
        <v>72</v>
      </c>
      <c r="V690" s="32" t="s">
        <v>73</v>
      </c>
      <c r="W690" s="32" t="s">
        <v>74</v>
      </c>
      <c r="X690" s="32" t="s">
        <v>75</v>
      </c>
      <c r="Y690" s="32" t="s">
        <v>76</v>
      </c>
    </row>
    <row r="691" spans="1:25" ht="15" x14ac:dyDescent="0.25">
      <c r="A691" s="58">
        <v>1</v>
      </c>
      <c r="B691" s="34">
        <v>157.97999999999999</v>
      </c>
      <c r="C691" s="34">
        <v>114.16</v>
      </c>
      <c r="D691" s="34">
        <v>69.739999999999995</v>
      </c>
      <c r="E691" s="34">
        <v>778.17</v>
      </c>
      <c r="F691" s="34">
        <v>0</v>
      </c>
      <c r="G691" s="34">
        <v>0</v>
      </c>
      <c r="H691" s="34">
        <v>0</v>
      </c>
      <c r="I691" s="34">
        <v>0</v>
      </c>
      <c r="J691" s="34">
        <v>0.01</v>
      </c>
      <c r="K691" s="34">
        <v>0</v>
      </c>
      <c r="L691" s="34">
        <v>0</v>
      </c>
      <c r="M691" s="34">
        <v>0</v>
      </c>
      <c r="N691" s="34">
        <v>0</v>
      </c>
      <c r="O691" s="34">
        <v>0</v>
      </c>
      <c r="P691" s="34">
        <v>5.94</v>
      </c>
      <c r="Q691" s="34">
        <v>0</v>
      </c>
      <c r="R691" s="34">
        <v>0</v>
      </c>
      <c r="S691" s="34">
        <v>0</v>
      </c>
      <c r="T691" s="34">
        <v>0</v>
      </c>
      <c r="U691" s="34">
        <v>1711.44</v>
      </c>
      <c r="V691" s="34">
        <v>150.6</v>
      </c>
      <c r="W691" s="34">
        <v>490.38</v>
      </c>
      <c r="X691" s="34">
        <v>439.89</v>
      </c>
      <c r="Y691" s="34">
        <v>206.18</v>
      </c>
    </row>
    <row r="692" spans="1:25" ht="15" x14ac:dyDescent="0.25">
      <c r="A692" s="58">
        <v>2</v>
      </c>
      <c r="B692" s="34">
        <v>129.25</v>
      </c>
      <c r="C692" s="34">
        <v>0</v>
      </c>
      <c r="D692" s="34">
        <v>21.68</v>
      </c>
      <c r="E692" s="34">
        <v>1.61</v>
      </c>
      <c r="F692" s="34">
        <v>1.97</v>
      </c>
      <c r="G692" s="34">
        <v>0</v>
      </c>
      <c r="H692" s="34">
        <v>0</v>
      </c>
      <c r="I692" s="34">
        <v>0</v>
      </c>
      <c r="J692" s="34">
        <v>0</v>
      </c>
      <c r="K692" s="34">
        <v>0</v>
      </c>
      <c r="L692" s="34">
        <v>0</v>
      </c>
      <c r="M692" s="34">
        <v>0</v>
      </c>
      <c r="N692" s="34">
        <v>0</v>
      </c>
      <c r="O692" s="34">
        <v>0</v>
      </c>
      <c r="P692" s="34">
        <v>0</v>
      </c>
      <c r="Q692" s="34">
        <v>0</v>
      </c>
      <c r="R692" s="34">
        <v>0</v>
      </c>
      <c r="S692" s="34">
        <v>0</v>
      </c>
      <c r="T692" s="34">
        <v>0</v>
      </c>
      <c r="U692" s="34">
        <v>1709.34</v>
      </c>
      <c r="V692" s="34">
        <v>1620.76</v>
      </c>
      <c r="W692" s="34">
        <v>288.20999999999998</v>
      </c>
      <c r="X692" s="34">
        <v>186.69</v>
      </c>
      <c r="Y692" s="34">
        <v>42.14</v>
      </c>
    </row>
    <row r="693" spans="1:25" ht="15" x14ac:dyDescent="0.25">
      <c r="A693" s="58">
        <v>3</v>
      </c>
      <c r="B693" s="34">
        <v>0</v>
      </c>
      <c r="C693" s="34">
        <v>0</v>
      </c>
      <c r="D693" s="34">
        <v>0.04</v>
      </c>
      <c r="E693" s="34">
        <v>0</v>
      </c>
      <c r="F693" s="34">
        <v>0.03</v>
      </c>
      <c r="G693" s="34">
        <v>0</v>
      </c>
      <c r="H693" s="34">
        <v>0</v>
      </c>
      <c r="I693" s="34">
        <v>0</v>
      </c>
      <c r="J693" s="34">
        <v>0</v>
      </c>
      <c r="K693" s="34">
        <v>0</v>
      </c>
      <c r="L693" s="34">
        <v>0.01</v>
      </c>
      <c r="M693" s="34">
        <v>0.12</v>
      </c>
      <c r="N693" s="34">
        <v>0.01</v>
      </c>
      <c r="O693" s="34">
        <v>0.03</v>
      </c>
      <c r="P693" s="34">
        <v>0</v>
      </c>
      <c r="Q693" s="34">
        <v>0</v>
      </c>
      <c r="R693" s="34">
        <v>0.09</v>
      </c>
      <c r="S693" s="34">
        <v>0.01</v>
      </c>
      <c r="T693" s="34">
        <v>0.7</v>
      </c>
      <c r="U693" s="34">
        <v>1614.12</v>
      </c>
      <c r="V693" s="34">
        <v>0.2</v>
      </c>
      <c r="W693" s="34">
        <v>0</v>
      </c>
      <c r="X693" s="34">
        <v>1148.96</v>
      </c>
      <c r="Y693" s="34">
        <v>0</v>
      </c>
    </row>
    <row r="694" spans="1:25" ht="15" x14ac:dyDescent="0.25">
      <c r="A694" s="58">
        <v>4</v>
      </c>
      <c r="B694" s="34">
        <v>1.56</v>
      </c>
      <c r="C694" s="34">
        <v>4.25</v>
      </c>
      <c r="D694" s="34">
        <v>0</v>
      </c>
      <c r="E694" s="34">
        <v>0</v>
      </c>
      <c r="F694" s="34">
        <v>0</v>
      </c>
      <c r="G694" s="34">
        <v>0</v>
      </c>
      <c r="H694" s="34">
        <v>0</v>
      </c>
      <c r="I694" s="34">
        <v>0</v>
      </c>
      <c r="J694" s="34">
        <v>0</v>
      </c>
      <c r="K694" s="34">
        <v>0</v>
      </c>
      <c r="L694" s="34">
        <v>22.88</v>
      </c>
      <c r="M694" s="34">
        <v>9.86</v>
      </c>
      <c r="N694" s="34">
        <v>8.1</v>
      </c>
      <c r="O694" s="34">
        <v>1699.3</v>
      </c>
      <c r="P694" s="34">
        <v>0</v>
      </c>
      <c r="Q694" s="34">
        <v>0</v>
      </c>
      <c r="R694" s="34">
        <v>0</v>
      </c>
      <c r="S694" s="34">
        <v>0</v>
      </c>
      <c r="T694" s="34">
        <v>88.52</v>
      </c>
      <c r="U694" s="34">
        <v>1788.9</v>
      </c>
      <c r="V694" s="34">
        <v>212</v>
      </c>
      <c r="W694" s="34">
        <v>420</v>
      </c>
      <c r="X694" s="34">
        <v>265.32</v>
      </c>
      <c r="Y694" s="34">
        <v>134.78</v>
      </c>
    </row>
    <row r="695" spans="1:25" ht="15" x14ac:dyDescent="0.25">
      <c r="A695" s="58">
        <v>5</v>
      </c>
      <c r="B695" s="34">
        <v>1069.22</v>
      </c>
      <c r="C695" s="34">
        <v>1006.38</v>
      </c>
      <c r="D695" s="34">
        <v>957.98</v>
      </c>
      <c r="E695" s="34">
        <v>949</v>
      </c>
      <c r="F695" s="34">
        <v>984.17</v>
      </c>
      <c r="G695" s="34">
        <v>1077.73</v>
      </c>
      <c r="H695" s="34">
        <v>0</v>
      </c>
      <c r="I695" s="34">
        <v>1388.97</v>
      </c>
      <c r="J695" s="34">
        <v>1557.49</v>
      </c>
      <c r="K695" s="34">
        <v>0</v>
      </c>
      <c r="L695" s="34">
        <v>1258.4100000000001</v>
      </c>
      <c r="M695" s="34">
        <v>1630.64</v>
      </c>
      <c r="N695" s="34">
        <v>1648.54</v>
      </c>
      <c r="O695" s="34">
        <v>1636.79</v>
      </c>
      <c r="P695" s="34">
        <v>0</v>
      </c>
      <c r="Q695" s="34">
        <v>1674.67</v>
      </c>
      <c r="R695" s="34">
        <v>1673.55</v>
      </c>
      <c r="S695" s="34">
        <v>1693.33</v>
      </c>
      <c r="T695" s="34">
        <v>1720.9</v>
      </c>
      <c r="U695" s="34">
        <v>1658.43</v>
      </c>
      <c r="V695" s="34">
        <v>1536.46</v>
      </c>
      <c r="W695" s="34">
        <v>1494.84</v>
      </c>
      <c r="X695" s="34">
        <v>1266.8900000000001</v>
      </c>
      <c r="Y695" s="34">
        <v>1098.08</v>
      </c>
    </row>
    <row r="696" spans="1:25" ht="15" x14ac:dyDescent="0.25">
      <c r="A696" s="58">
        <v>6</v>
      </c>
      <c r="B696" s="34">
        <v>1038.3900000000001</v>
      </c>
      <c r="C696" s="34">
        <v>952.52</v>
      </c>
      <c r="D696" s="34">
        <v>913.76</v>
      </c>
      <c r="E696" s="34">
        <v>904</v>
      </c>
      <c r="F696" s="34">
        <v>940.62</v>
      </c>
      <c r="G696" s="34">
        <v>1052.45</v>
      </c>
      <c r="H696" s="34">
        <v>818.1</v>
      </c>
      <c r="I696" s="34">
        <v>229.86</v>
      </c>
      <c r="J696" s="34">
        <v>1518.18</v>
      </c>
      <c r="K696" s="34">
        <v>947.24</v>
      </c>
      <c r="L696" s="34">
        <v>18.600000000000001</v>
      </c>
      <c r="M696" s="34">
        <v>0</v>
      </c>
      <c r="N696" s="34">
        <v>1646.77</v>
      </c>
      <c r="O696" s="34">
        <v>0</v>
      </c>
      <c r="P696" s="34">
        <v>0</v>
      </c>
      <c r="Q696" s="34">
        <v>0</v>
      </c>
      <c r="R696" s="34">
        <v>0</v>
      </c>
      <c r="S696" s="34">
        <v>0</v>
      </c>
      <c r="T696" s="34">
        <v>0</v>
      </c>
      <c r="U696" s="34">
        <v>0</v>
      </c>
      <c r="V696" s="34">
        <v>0</v>
      </c>
      <c r="W696" s="34">
        <v>55</v>
      </c>
      <c r="X696" s="34">
        <v>892.21</v>
      </c>
      <c r="Y696" s="34">
        <v>127.91</v>
      </c>
    </row>
    <row r="697" spans="1:25" ht="15" x14ac:dyDescent="0.25">
      <c r="A697" s="58">
        <v>7</v>
      </c>
      <c r="B697" s="34">
        <v>15.64</v>
      </c>
      <c r="C697" s="34">
        <v>0</v>
      </c>
      <c r="D697" s="34">
        <v>0</v>
      </c>
      <c r="E697" s="34">
        <v>0</v>
      </c>
      <c r="F697" s="34">
        <v>0</v>
      </c>
      <c r="G697" s="34">
        <v>0</v>
      </c>
      <c r="H697" s="34">
        <v>0</v>
      </c>
      <c r="I697" s="34">
        <v>0</v>
      </c>
      <c r="J697" s="34">
        <v>0</v>
      </c>
      <c r="K697" s="34">
        <v>1135.9100000000001</v>
      </c>
      <c r="L697" s="34">
        <v>0</v>
      </c>
      <c r="M697" s="34">
        <v>1615.91</v>
      </c>
      <c r="N697" s="34">
        <v>0.01</v>
      </c>
      <c r="O697" s="34">
        <v>86.22</v>
      </c>
      <c r="P697" s="34">
        <v>0</v>
      </c>
      <c r="Q697" s="34">
        <v>146.30000000000001</v>
      </c>
      <c r="R697" s="34">
        <v>60.13</v>
      </c>
      <c r="S697" s="34">
        <v>0</v>
      </c>
      <c r="T697" s="34">
        <v>191.58</v>
      </c>
      <c r="U697" s="34">
        <v>305.42</v>
      </c>
      <c r="V697" s="34">
        <v>316.19</v>
      </c>
      <c r="W697" s="34">
        <v>153.83000000000001</v>
      </c>
      <c r="X697" s="34">
        <v>82.01</v>
      </c>
      <c r="Y697" s="34">
        <v>0</v>
      </c>
    </row>
    <row r="698" spans="1:25" ht="15" x14ac:dyDescent="0.25">
      <c r="A698" s="58">
        <v>8</v>
      </c>
      <c r="B698" s="34">
        <v>33.090000000000003</v>
      </c>
      <c r="C698" s="34">
        <v>9.59</v>
      </c>
      <c r="D698" s="34">
        <v>0.16</v>
      </c>
      <c r="E698" s="34">
        <v>0.82</v>
      </c>
      <c r="F698" s="34">
        <v>0</v>
      </c>
      <c r="G698" s="34">
        <v>0</v>
      </c>
      <c r="H698" s="34">
        <v>0</v>
      </c>
      <c r="I698" s="34">
        <v>0</v>
      </c>
      <c r="J698" s="34">
        <v>0</v>
      </c>
      <c r="K698" s="34">
        <v>0</v>
      </c>
      <c r="L698" s="34">
        <v>0</v>
      </c>
      <c r="M698" s="34">
        <v>11.33</v>
      </c>
      <c r="N698" s="34">
        <v>230.66</v>
      </c>
      <c r="O698" s="34">
        <v>271.45999999999998</v>
      </c>
      <c r="P698" s="34">
        <v>21.44</v>
      </c>
      <c r="Q698" s="34">
        <v>0.48</v>
      </c>
      <c r="R698" s="34">
        <v>23.16</v>
      </c>
      <c r="S698" s="34">
        <v>230.86</v>
      </c>
      <c r="T698" s="34">
        <v>0</v>
      </c>
      <c r="U698" s="34">
        <v>86.38</v>
      </c>
      <c r="V698" s="34">
        <v>138.35</v>
      </c>
      <c r="W698" s="34">
        <v>324.85000000000002</v>
      </c>
      <c r="X698" s="34">
        <v>314.95</v>
      </c>
      <c r="Y698" s="34">
        <v>1125.33</v>
      </c>
    </row>
    <row r="699" spans="1:25" ht="15" x14ac:dyDescent="0.25">
      <c r="A699" s="58">
        <v>9</v>
      </c>
      <c r="B699" s="34">
        <v>134.13</v>
      </c>
      <c r="C699" s="34">
        <v>87.2</v>
      </c>
      <c r="D699" s="34">
        <v>943.09</v>
      </c>
      <c r="E699" s="34">
        <v>929.31</v>
      </c>
      <c r="F699" s="34">
        <v>934.36</v>
      </c>
      <c r="G699" s="34">
        <v>980.45</v>
      </c>
      <c r="H699" s="34">
        <v>989.45</v>
      </c>
      <c r="I699" s="34">
        <v>1070.6099999999999</v>
      </c>
      <c r="J699" s="34">
        <v>1267.81</v>
      </c>
      <c r="K699" s="34">
        <v>0</v>
      </c>
      <c r="L699" s="34">
        <v>1521.29</v>
      </c>
      <c r="M699" s="34">
        <v>1539.29</v>
      </c>
      <c r="N699" s="34">
        <v>1538.68</v>
      </c>
      <c r="O699" s="34">
        <v>1570.85</v>
      </c>
      <c r="P699" s="34">
        <v>1575.01</v>
      </c>
      <c r="Q699" s="34">
        <v>0</v>
      </c>
      <c r="R699" s="34">
        <v>0</v>
      </c>
      <c r="S699" s="34">
        <v>0</v>
      </c>
      <c r="T699" s="34">
        <v>1672.32</v>
      </c>
      <c r="U699" s="34">
        <v>24.78</v>
      </c>
      <c r="V699" s="34">
        <v>1559.82</v>
      </c>
      <c r="W699" s="34">
        <v>284.33999999999997</v>
      </c>
      <c r="X699" s="34">
        <v>207.16</v>
      </c>
      <c r="Y699" s="34">
        <v>123.57</v>
      </c>
    </row>
    <row r="700" spans="1:25" ht="15" x14ac:dyDescent="0.25">
      <c r="A700" s="58">
        <v>10</v>
      </c>
      <c r="B700" s="34">
        <v>78.83</v>
      </c>
      <c r="C700" s="34">
        <v>92.57</v>
      </c>
      <c r="D700" s="34">
        <v>919.63</v>
      </c>
      <c r="E700" s="34">
        <v>910.6</v>
      </c>
      <c r="F700" s="34">
        <v>932.54</v>
      </c>
      <c r="G700" s="34">
        <v>1030.78</v>
      </c>
      <c r="H700" s="34">
        <v>1235.94</v>
      </c>
      <c r="I700" s="34">
        <v>1474.56</v>
      </c>
      <c r="J700" s="34">
        <v>1690.66</v>
      </c>
      <c r="K700" s="34">
        <v>0</v>
      </c>
      <c r="L700" s="34">
        <v>1360.49</v>
      </c>
      <c r="M700" s="34">
        <v>1766.56</v>
      </c>
      <c r="N700" s="34">
        <v>1755.02</v>
      </c>
      <c r="O700" s="34">
        <v>0</v>
      </c>
      <c r="P700" s="34">
        <v>0</v>
      </c>
      <c r="Q700" s="34">
        <v>0</v>
      </c>
      <c r="R700" s="34">
        <v>0</v>
      </c>
      <c r="S700" s="34">
        <v>1142.78</v>
      </c>
      <c r="T700" s="34">
        <v>1768.52</v>
      </c>
      <c r="U700" s="34">
        <v>1758.72</v>
      </c>
      <c r="V700" s="34">
        <v>1641</v>
      </c>
      <c r="W700" s="34">
        <v>1501.53</v>
      </c>
      <c r="X700" s="34">
        <v>1269.17</v>
      </c>
      <c r="Y700" s="34">
        <v>1108.79</v>
      </c>
    </row>
    <row r="701" spans="1:25" ht="15" x14ac:dyDescent="0.25">
      <c r="A701" s="58">
        <v>11</v>
      </c>
      <c r="B701" s="34">
        <v>26.11</v>
      </c>
      <c r="C701" s="34">
        <v>0</v>
      </c>
      <c r="D701" s="34">
        <v>0</v>
      </c>
      <c r="E701" s="34">
        <v>0</v>
      </c>
      <c r="F701" s="34">
        <v>0</v>
      </c>
      <c r="G701" s="34">
        <v>0</v>
      </c>
      <c r="H701" s="34">
        <v>0</v>
      </c>
      <c r="I701" s="34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  <c r="O701" s="34">
        <v>0</v>
      </c>
      <c r="P701" s="34">
        <v>0</v>
      </c>
      <c r="Q701" s="34">
        <v>194.73</v>
      </c>
      <c r="R701" s="34">
        <v>0</v>
      </c>
      <c r="S701" s="34">
        <v>0</v>
      </c>
      <c r="T701" s="34">
        <v>0</v>
      </c>
      <c r="U701" s="34">
        <v>0</v>
      </c>
      <c r="V701" s="34">
        <v>196.82</v>
      </c>
      <c r="W701" s="34">
        <v>311.89</v>
      </c>
      <c r="X701" s="34">
        <v>192.86</v>
      </c>
      <c r="Y701" s="34">
        <v>81.62</v>
      </c>
    </row>
    <row r="702" spans="1:25" ht="15" x14ac:dyDescent="0.25">
      <c r="A702" s="58">
        <v>12</v>
      </c>
      <c r="B702" s="34">
        <v>75.12</v>
      </c>
      <c r="C702" s="34">
        <v>52.31</v>
      </c>
      <c r="D702" s="34">
        <v>73.36</v>
      </c>
      <c r="E702" s="34">
        <v>120.46</v>
      </c>
      <c r="F702" s="34">
        <v>140.36000000000001</v>
      </c>
      <c r="G702" s="34">
        <v>0</v>
      </c>
      <c r="H702" s="34">
        <v>0</v>
      </c>
      <c r="I702" s="34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  <c r="O702" s="34">
        <v>0</v>
      </c>
      <c r="P702" s="34">
        <v>0</v>
      </c>
      <c r="Q702" s="34">
        <v>0</v>
      </c>
      <c r="R702" s="34">
        <v>0</v>
      </c>
      <c r="S702" s="34">
        <v>0</v>
      </c>
      <c r="T702" s="34">
        <v>0</v>
      </c>
      <c r="U702" s="34">
        <v>0</v>
      </c>
      <c r="V702" s="34">
        <v>0</v>
      </c>
      <c r="W702" s="34">
        <v>165.32</v>
      </c>
      <c r="X702" s="34">
        <v>60.45</v>
      </c>
      <c r="Y702" s="34">
        <v>43.16</v>
      </c>
    </row>
    <row r="703" spans="1:25" ht="15" x14ac:dyDescent="0.25">
      <c r="A703" s="58">
        <v>13</v>
      </c>
      <c r="B703" s="34">
        <v>46.61</v>
      </c>
      <c r="C703" s="34">
        <v>0</v>
      </c>
      <c r="D703" s="34">
        <v>113.87</v>
      </c>
      <c r="E703" s="34">
        <v>5.72</v>
      </c>
      <c r="F703" s="34">
        <v>0</v>
      </c>
      <c r="G703" s="34">
        <v>0</v>
      </c>
      <c r="H703" s="34">
        <v>0</v>
      </c>
      <c r="I703" s="34">
        <v>1410.75</v>
      </c>
      <c r="J703" s="34">
        <v>1586.63</v>
      </c>
      <c r="K703" s="34">
        <v>1650.34</v>
      </c>
      <c r="L703" s="34">
        <v>1665.39</v>
      </c>
      <c r="M703" s="34">
        <v>1708.73</v>
      </c>
      <c r="N703" s="34">
        <v>1683.1</v>
      </c>
      <c r="O703" s="34">
        <v>357.87</v>
      </c>
      <c r="P703" s="34">
        <v>1727.28</v>
      </c>
      <c r="Q703" s="34">
        <v>1294.26</v>
      </c>
      <c r="R703" s="34">
        <v>1691.4</v>
      </c>
      <c r="S703" s="34">
        <v>1711.16</v>
      </c>
      <c r="T703" s="34">
        <v>1701.17</v>
      </c>
      <c r="U703" s="34">
        <v>1275.46</v>
      </c>
      <c r="V703" s="34">
        <v>458.51</v>
      </c>
      <c r="W703" s="34">
        <v>455.94</v>
      </c>
      <c r="X703" s="34">
        <v>466.62</v>
      </c>
      <c r="Y703" s="34">
        <v>701.78</v>
      </c>
    </row>
    <row r="704" spans="1:25" ht="15" x14ac:dyDescent="0.25">
      <c r="A704" s="58">
        <v>14</v>
      </c>
      <c r="B704" s="34">
        <v>691.9</v>
      </c>
      <c r="C704" s="34">
        <v>0</v>
      </c>
      <c r="D704" s="34">
        <v>619.26</v>
      </c>
      <c r="E704" s="34">
        <v>607.26</v>
      </c>
      <c r="F704" s="34">
        <v>691.11</v>
      </c>
      <c r="G704" s="34">
        <v>677.8</v>
      </c>
      <c r="H704" s="34">
        <v>0.17</v>
      </c>
      <c r="I704" s="34">
        <v>1.1100000000000001</v>
      </c>
      <c r="J704" s="34">
        <v>0</v>
      </c>
      <c r="K704" s="34">
        <v>0</v>
      </c>
      <c r="L704" s="34">
        <v>4.12</v>
      </c>
      <c r="M704" s="34">
        <v>0.39</v>
      </c>
      <c r="N704" s="34">
        <v>0</v>
      </c>
      <c r="O704" s="34">
        <v>0</v>
      </c>
      <c r="P704" s="34">
        <v>0</v>
      </c>
      <c r="Q704" s="34">
        <v>0</v>
      </c>
      <c r="R704" s="34">
        <v>0</v>
      </c>
      <c r="S704" s="34">
        <v>0</v>
      </c>
      <c r="T704" s="34">
        <v>0</v>
      </c>
      <c r="U704" s="34">
        <v>0</v>
      </c>
      <c r="V704" s="34">
        <v>0.51</v>
      </c>
      <c r="W704" s="34">
        <v>1.63</v>
      </c>
      <c r="X704" s="34">
        <v>0.12</v>
      </c>
      <c r="Y704" s="34">
        <v>0.08</v>
      </c>
    </row>
    <row r="705" spans="1:25" ht="15" x14ac:dyDescent="0.25">
      <c r="A705" s="58">
        <v>15</v>
      </c>
      <c r="B705" s="34">
        <v>81.97</v>
      </c>
      <c r="C705" s="34">
        <v>58.04</v>
      </c>
      <c r="D705" s="34">
        <v>64.44</v>
      </c>
      <c r="E705" s="34">
        <v>946.43</v>
      </c>
      <c r="F705" s="34">
        <v>964.96</v>
      </c>
      <c r="G705" s="34">
        <v>25.42</v>
      </c>
      <c r="H705" s="34">
        <v>1018.29</v>
      </c>
      <c r="I705" s="34">
        <v>0</v>
      </c>
      <c r="J705" s="34">
        <v>1445.64</v>
      </c>
      <c r="K705" s="34">
        <v>18.07</v>
      </c>
      <c r="L705" s="34">
        <v>81.23</v>
      </c>
      <c r="M705" s="34">
        <v>30.59</v>
      </c>
      <c r="N705" s="34">
        <v>39.299999999999997</v>
      </c>
      <c r="O705" s="34">
        <v>39.950000000000003</v>
      </c>
      <c r="P705" s="34">
        <v>26.33</v>
      </c>
      <c r="Q705" s="34">
        <v>0</v>
      </c>
      <c r="R705" s="34">
        <v>0</v>
      </c>
      <c r="S705" s="34">
        <v>2.19</v>
      </c>
      <c r="T705" s="34">
        <v>5.42</v>
      </c>
      <c r="U705" s="34">
        <v>108.39</v>
      </c>
      <c r="V705" s="34">
        <v>135.62</v>
      </c>
      <c r="W705" s="34">
        <v>154.63999999999999</v>
      </c>
      <c r="X705" s="34">
        <v>116.13</v>
      </c>
      <c r="Y705" s="34">
        <v>44.5</v>
      </c>
    </row>
    <row r="706" spans="1:25" ht="15" x14ac:dyDescent="0.25">
      <c r="A706" s="58">
        <v>16</v>
      </c>
      <c r="B706" s="34">
        <v>0</v>
      </c>
      <c r="C706" s="34">
        <v>0</v>
      </c>
      <c r="D706" s="34">
        <v>0</v>
      </c>
      <c r="E706" s="34">
        <v>846.02</v>
      </c>
      <c r="F706" s="34">
        <v>853.1</v>
      </c>
      <c r="G706" s="34">
        <v>881.39</v>
      </c>
      <c r="H706" s="34">
        <v>925</v>
      </c>
      <c r="I706" s="34">
        <v>0</v>
      </c>
      <c r="J706" s="34">
        <v>0</v>
      </c>
      <c r="K706" s="34">
        <v>0</v>
      </c>
      <c r="L706" s="34">
        <v>0</v>
      </c>
      <c r="M706" s="34">
        <v>0</v>
      </c>
      <c r="N706" s="34">
        <v>1472.67</v>
      </c>
      <c r="O706" s="34">
        <v>1479.7</v>
      </c>
      <c r="P706" s="34">
        <v>1467.68</v>
      </c>
      <c r="Q706" s="34">
        <v>1473.86</v>
      </c>
      <c r="R706" s="34">
        <v>1511.6</v>
      </c>
      <c r="S706" s="34">
        <v>1604.78</v>
      </c>
      <c r="T706" s="34">
        <v>1608.91</v>
      </c>
      <c r="U706" s="34">
        <v>1591.04</v>
      </c>
      <c r="V706" s="34">
        <v>1504.22</v>
      </c>
      <c r="W706" s="34">
        <v>1384.76</v>
      </c>
      <c r="X706" s="34">
        <v>1223.97</v>
      </c>
      <c r="Y706" s="34">
        <v>1068.6400000000001</v>
      </c>
    </row>
    <row r="707" spans="1:25" ht="15" x14ac:dyDescent="0.25">
      <c r="A707" s="58">
        <v>17</v>
      </c>
      <c r="B707" s="34">
        <v>1008.89</v>
      </c>
      <c r="C707" s="34">
        <v>952.29</v>
      </c>
      <c r="D707" s="34">
        <v>901.29</v>
      </c>
      <c r="E707" s="34">
        <v>870.62</v>
      </c>
      <c r="F707" s="34">
        <v>909.25</v>
      </c>
      <c r="G707" s="34">
        <v>1000.59</v>
      </c>
      <c r="H707" s="34">
        <v>1111.96</v>
      </c>
      <c r="I707" s="34">
        <v>0</v>
      </c>
      <c r="J707" s="34">
        <v>0</v>
      </c>
      <c r="K707" s="34">
        <v>1637.04</v>
      </c>
      <c r="L707" s="34">
        <v>1688.53</v>
      </c>
      <c r="M707" s="34">
        <v>1692.93</v>
      </c>
      <c r="N707" s="34">
        <v>1703.59</v>
      </c>
      <c r="O707" s="34">
        <v>1678.62</v>
      </c>
      <c r="P707" s="34">
        <v>1694.7</v>
      </c>
      <c r="Q707" s="34">
        <v>1658.24</v>
      </c>
      <c r="R707" s="34">
        <v>1647.03</v>
      </c>
      <c r="S707" s="34">
        <v>1678.28</v>
      </c>
      <c r="T707" s="34">
        <v>1668.1</v>
      </c>
      <c r="U707" s="34">
        <v>0</v>
      </c>
      <c r="V707" s="34">
        <v>0</v>
      </c>
      <c r="W707" s="34">
        <v>143.78</v>
      </c>
      <c r="X707" s="34">
        <v>48.34</v>
      </c>
      <c r="Y707" s="34">
        <v>0</v>
      </c>
    </row>
    <row r="708" spans="1:25" ht="15" x14ac:dyDescent="0.25">
      <c r="A708" s="58">
        <v>18</v>
      </c>
      <c r="B708" s="34">
        <v>36.72</v>
      </c>
      <c r="C708" s="34">
        <v>43.35</v>
      </c>
      <c r="D708" s="34">
        <v>4.28</v>
      </c>
      <c r="E708" s="34">
        <v>0</v>
      </c>
      <c r="F708" s="34">
        <v>0</v>
      </c>
      <c r="G708" s="34">
        <v>0</v>
      </c>
      <c r="H708" s="34">
        <v>0</v>
      </c>
      <c r="I708" s="34">
        <v>0</v>
      </c>
      <c r="J708" s="34">
        <v>0</v>
      </c>
      <c r="K708" s="34">
        <v>0</v>
      </c>
      <c r="L708" s="34">
        <v>0</v>
      </c>
      <c r="M708" s="34">
        <v>1732.05</v>
      </c>
      <c r="N708" s="34">
        <v>1702.45</v>
      </c>
      <c r="O708" s="34">
        <v>0</v>
      </c>
      <c r="P708" s="34">
        <v>0</v>
      </c>
      <c r="Q708" s="34">
        <v>0</v>
      </c>
      <c r="R708" s="34">
        <v>0</v>
      </c>
      <c r="S708" s="34">
        <v>0</v>
      </c>
      <c r="T708" s="34">
        <v>1674.68</v>
      </c>
      <c r="U708" s="34">
        <v>0</v>
      </c>
      <c r="V708" s="34">
        <v>1522.7</v>
      </c>
      <c r="W708" s="34">
        <v>1460.42</v>
      </c>
      <c r="X708" s="34">
        <v>1239.03</v>
      </c>
      <c r="Y708" s="34">
        <v>1075.54</v>
      </c>
    </row>
    <row r="709" spans="1:25" ht="15" x14ac:dyDescent="0.25">
      <c r="A709" s="58">
        <v>19</v>
      </c>
      <c r="B709" s="34">
        <v>950.89</v>
      </c>
      <c r="C709" s="34">
        <v>910.21</v>
      </c>
      <c r="D709" s="34">
        <v>847.91</v>
      </c>
      <c r="E709" s="34">
        <v>826.93</v>
      </c>
      <c r="F709" s="34">
        <v>873.82</v>
      </c>
      <c r="G709" s="34">
        <v>942.29</v>
      </c>
      <c r="H709" s="34">
        <v>1051.98</v>
      </c>
      <c r="I709" s="34">
        <v>1368.11</v>
      </c>
      <c r="J709" s="34">
        <v>0</v>
      </c>
      <c r="K709" s="34">
        <v>1611.11</v>
      </c>
      <c r="L709" s="34">
        <v>1711.93</v>
      </c>
      <c r="M709" s="34">
        <v>1773.83</v>
      </c>
      <c r="N709" s="34">
        <v>1354.41</v>
      </c>
      <c r="O709" s="34">
        <v>0</v>
      </c>
      <c r="P709" s="34">
        <v>0</v>
      </c>
      <c r="Q709" s="34">
        <v>1266.07</v>
      </c>
      <c r="R709" s="34">
        <v>1669.64</v>
      </c>
      <c r="S709" s="34">
        <v>0</v>
      </c>
      <c r="T709" s="34">
        <v>71.3</v>
      </c>
      <c r="U709" s="34">
        <v>16.489999999999998</v>
      </c>
      <c r="V709" s="34">
        <v>91.84</v>
      </c>
      <c r="W709" s="34">
        <v>118.14</v>
      </c>
      <c r="X709" s="34">
        <v>100.52</v>
      </c>
      <c r="Y709" s="34">
        <v>1.36</v>
      </c>
    </row>
    <row r="710" spans="1:25" ht="15" x14ac:dyDescent="0.25">
      <c r="A710" s="58">
        <v>20</v>
      </c>
      <c r="B710" s="34">
        <v>0.06</v>
      </c>
      <c r="C710" s="34">
        <v>45.69</v>
      </c>
      <c r="D710" s="34">
        <v>44.32</v>
      </c>
      <c r="E710" s="34">
        <v>0</v>
      </c>
      <c r="F710" s="34">
        <v>0</v>
      </c>
      <c r="G710" s="34">
        <v>0</v>
      </c>
      <c r="H710" s="34">
        <v>0</v>
      </c>
      <c r="I710" s="34">
        <v>1396.59</v>
      </c>
      <c r="J710" s="34">
        <v>1476.58</v>
      </c>
      <c r="K710" s="34">
        <v>0</v>
      </c>
      <c r="L710" s="34">
        <v>0</v>
      </c>
      <c r="M710" s="34">
        <v>1635.33</v>
      </c>
      <c r="N710" s="34">
        <v>1604.48</v>
      </c>
      <c r="O710" s="34">
        <v>1601.55</v>
      </c>
      <c r="P710" s="34">
        <v>1605.61</v>
      </c>
      <c r="Q710" s="34">
        <v>1592.21</v>
      </c>
      <c r="R710" s="34">
        <v>1598.92</v>
      </c>
      <c r="S710" s="34">
        <v>1590.02</v>
      </c>
      <c r="T710" s="34">
        <v>1595.25</v>
      </c>
      <c r="U710" s="34">
        <v>1572.82</v>
      </c>
      <c r="V710" s="34">
        <v>1514.98</v>
      </c>
      <c r="W710" s="34">
        <v>1493.45</v>
      </c>
      <c r="X710" s="34">
        <v>1259.58</v>
      </c>
      <c r="Y710" s="34">
        <v>905.21</v>
      </c>
    </row>
    <row r="711" spans="1:25" ht="15" x14ac:dyDescent="0.25">
      <c r="A711" s="58">
        <v>21</v>
      </c>
      <c r="B711" s="34">
        <v>111.54</v>
      </c>
      <c r="C711" s="34">
        <v>218.13</v>
      </c>
      <c r="D711" s="34">
        <v>159.44999999999999</v>
      </c>
      <c r="E711" s="34">
        <v>89.98</v>
      </c>
      <c r="F711" s="34">
        <v>0.32</v>
      </c>
      <c r="G711" s="34">
        <v>0</v>
      </c>
      <c r="H711" s="34">
        <v>90.83</v>
      </c>
      <c r="I711" s="34">
        <v>0</v>
      </c>
      <c r="J711" s="34">
        <v>0</v>
      </c>
      <c r="K711" s="34">
        <v>0</v>
      </c>
      <c r="L711" s="34">
        <v>0</v>
      </c>
      <c r="M711" s="34">
        <v>0</v>
      </c>
      <c r="N711" s="34">
        <v>0</v>
      </c>
      <c r="O711" s="34">
        <v>0</v>
      </c>
      <c r="P711" s="34">
        <v>0</v>
      </c>
      <c r="Q711" s="34">
        <v>0</v>
      </c>
      <c r="R711" s="34">
        <v>0</v>
      </c>
      <c r="S711" s="34">
        <v>0</v>
      </c>
      <c r="T711" s="34">
        <v>0</v>
      </c>
      <c r="U711" s="34">
        <v>0.22</v>
      </c>
      <c r="V711" s="34">
        <v>0</v>
      </c>
      <c r="W711" s="34">
        <v>1558.94</v>
      </c>
      <c r="X711" s="34">
        <v>1394.76</v>
      </c>
      <c r="Y711" s="34">
        <v>0</v>
      </c>
    </row>
    <row r="712" spans="1:25" ht="15" x14ac:dyDescent="0.25">
      <c r="A712" s="58">
        <v>22</v>
      </c>
      <c r="B712" s="34">
        <v>49.94</v>
      </c>
      <c r="C712" s="34">
        <v>16.13</v>
      </c>
      <c r="D712" s="34">
        <v>5.88</v>
      </c>
      <c r="E712" s="34">
        <v>0</v>
      </c>
      <c r="F712" s="34">
        <v>0</v>
      </c>
      <c r="G712" s="34">
        <v>0</v>
      </c>
      <c r="H712" s="34">
        <v>0</v>
      </c>
      <c r="I712" s="34">
        <v>0</v>
      </c>
      <c r="J712" s="34">
        <v>0</v>
      </c>
      <c r="K712" s="34">
        <v>0</v>
      </c>
      <c r="L712" s="34">
        <v>17.39</v>
      </c>
      <c r="M712" s="34">
        <v>0</v>
      </c>
      <c r="N712" s="34">
        <v>0</v>
      </c>
      <c r="O712" s="34">
        <v>0</v>
      </c>
      <c r="P712" s="34">
        <v>0</v>
      </c>
      <c r="Q712" s="34">
        <v>0</v>
      </c>
      <c r="R712" s="34">
        <v>0</v>
      </c>
      <c r="S712" s="34">
        <v>0</v>
      </c>
      <c r="T712" s="34">
        <v>0</v>
      </c>
      <c r="U712" s="34">
        <v>18.41</v>
      </c>
      <c r="V712" s="34">
        <v>13.69</v>
      </c>
      <c r="W712" s="34">
        <v>57.16</v>
      </c>
      <c r="X712" s="34">
        <v>0</v>
      </c>
      <c r="Y712" s="34">
        <v>42.05</v>
      </c>
    </row>
    <row r="713" spans="1:25" ht="15" x14ac:dyDescent="0.25">
      <c r="A713" s="58">
        <v>23</v>
      </c>
      <c r="B713" s="34">
        <v>0.3</v>
      </c>
      <c r="C713" s="34">
        <v>0</v>
      </c>
      <c r="D713" s="34">
        <v>0</v>
      </c>
      <c r="E713" s="34">
        <v>0</v>
      </c>
      <c r="F713" s="34">
        <v>0</v>
      </c>
      <c r="G713" s="34">
        <v>0</v>
      </c>
      <c r="H713" s="34">
        <v>0</v>
      </c>
      <c r="I713" s="34">
        <v>0</v>
      </c>
      <c r="J713" s="34">
        <v>0</v>
      </c>
      <c r="K713" s="34">
        <v>0</v>
      </c>
      <c r="L713" s="34">
        <v>0</v>
      </c>
      <c r="M713" s="34">
        <v>0</v>
      </c>
      <c r="N713" s="34">
        <v>0</v>
      </c>
      <c r="O713" s="34">
        <v>0</v>
      </c>
      <c r="P713" s="34">
        <v>0</v>
      </c>
      <c r="Q713" s="34">
        <v>0</v>
      </c>
      <c r="R713" s="34">
        <v>0</v>
      </c>
      <c r="S713" s="34">
        <v>0</v>
      </c>
      <c r="T713" s="34">
        <v>0</v>
      </c>
      <c r="U713" s="34">
        <v>0</v>
      </c>
      <c r="V713" s="34">
        <v>0</v>
      </c>
      <c r="W713" s="34">
        <v>0</v>
      </c>
      <c r="X713" s="34">
        <v>216.93</v>
      </c>
      <c r="Y713" s="34">
        <v>0</v>
      </c>
    </row>
    <row r="714" spans="1:25" ht="15" x14ac:dyDescent="0.25">
      <c r="A714" s="58">
        <v>24</v>
      </c>
      <c r="B714" s="34">
        <v>0</v>
      </c>
      <c r="C714" s="34">
        <v>0</v>
      </c>
      <c r="D714" s="34">
        <v>314.24</v>
      </c>
      <c r="E714" s="34">
        <v>342.31</v>
      </c>
      <c r="F714" s="34">
        <v>190.06</v>
      </c>
      <c r="G714" s="34">
        <v>0</v>
      </c>
      <c r="H714" s="34">
        <v>0</v>
      </c>
      <c r="I714" s="34">
        <v>0</v>
      </c>
      <c r="J714" s="34">
        <v>0</v>
      </c>
      <c r="K714" s="34">
        <v>0</v>
      </c>
      <c r="L714" s="34">
        <v>0</v>
      </c>
      <c r="M714" s="34">
        <v>0</v>
      </c>
      <c r="N714" s="34">
        <v>0</v>
      </c>
      <c r="O714" s="34">
        <v>0</v>
      </c>
      <c r="P714" s="34">
        <v>0</v>
      </c>
      <c r="Q714" s="34">
        <v>0</v>
      </c>
      <c r="R714" s="34">
        <v>0</v>
      </c>
      <c r="S714" s="34">
        <v>0</v>
      </c>
      <c r="T714" s="34">
        <v>0</v>
      </c>
      <c r="U714" s="34">
        <v>0.89</v>
      </c>
      <c r="V714" s="34">
        <v>39.42</v>
      </c>
      <c r="W714" s="34">
        <v>252.9</v>
      </c>
      <c r="X714" s="34">
        <v>276.97000000000003</v>
      </c>
      <c r="Y714" s="34">
        <v>73.48</v>
      </c>
    </row>
    <row r="715" spans="1:25" ht="15" x14ac:dyDescent="0.25">
      <c r="A715" s="58">
        <v>25</v>
      </c>
      <c r="B715" s="34">
        <v>17.27</v>
      </c>
      <c r="C715" s="34">
        <v>45.29</v>
      </c>
      <c r="D715" s="34">
        <v>27.45</v>
      </c>
      <c r="E715" s="34">
        <v>3.22</v>
      </c>
      <c r="F715" s="34">
        <v>7.23</v>
      </c>
      <c r="G715" s="34">
        <v>0</v>
      </c>
      <c r="H715" s="34">
        <v>0</v>
      </c>
      <c r="I715" s="34">
        <v>0</v>
      </c>
      <c r="J715" s="34">
        <v>0</v>
      </c>
      <c r="K715" s="34">
        <v>0</v>
      </c>
      <c r="L715" s="34">
        <v>0</v>
      </c>
      <c r="M715" s="34">
        <v>1.48</v>
      </c>
      <c r="N715" s="34">
        <v>1896.46</v>
      </c>
      <c r="O715" s="34">
        <v>1935.88</v>
      </c>
      <c r="P715" s="34">
        <v>1923.38</v>
      </c>
      <c r="Q715" s="34">
        <v>1863.19</v>
      </c>
      <c r="R715" s="34">
        <v>0</v>
      </c>
      <c r="S715" s="34">
        <v>2.48</v>
      </c>
      <c r="T715" s="34">
        <v>165.36</v>
      </c>
      <c r="U715" s="34">
        <v>1822.31</v>
      </c>
      <c r="V715" s="34">
        <v>1694</v>
      </c>
      <c r="W715" s="34">
        <v>367.17</v>
      </c>
      <c r="X715" s="34">
        <v>332.65</v>
      </c>
      <c r="Y715" s="34">
        <v>419.39</v>
      </c>
    </row>
    <row r="716" spans="1:25" ht="15" x14ac:dyDescent="0.25">
      <c r="A716" s="58">
        <v>26</v>
      </c>
      <c r="B716" s="34">
        <v>51.4</v>
      </c>
      <c r="C716" s="34">
        <v>185.81</v>
      </c>
      <c r="D716" s="34">
        <v>143.75</v>
      </c>
      <c r="E716" s="34">
        <v>61.25</v>
      </c>
      <c r="F716" s="34">
        <v>969.95</v>
      </c>
      <c r="G716" s="34">
        <v>0</v>
      </c>
      <c r="H716" s="34">
        <v>0</v>
      </c>
      <c r="I716" s="34">
        <v>0</v>
      </c>
      <c r="J716" s="34">
        <v>0</v>
      </c>
      <c r="K716" s="34">
        <v>0</v>
      </c>
      <c r="L716" s="34">
        <v>0</v>
      </c>
      <c r="M716" s="34">
        <v>0</v>
      </c>
      <c r="N716" s="34">
        <v>1719.26</v>
      </c>
      <c r="O716" s="34">
        <v>0</v>
      </c>
      <c r="P716" s="34">
        <v>0</v>
      </c>
      <c r="Q716" s="34">
        <v>0</v>
      </c>
      <c r="R716" s="34">
        <v>0</v>
      </c>
      <c r="S716" s="34">
        <v>0</v>
      </c>
      <c r="T716" s="34">
        <v>0</v>
      </c>
      <c r="U716" s="34">
        <v>0</v>
      </c>
      <c r="V716" s="34">
        <v>0</v>
      </c>
      <c r="W716" s="34">
        <v>1605.7</v>
      </c>
      <c r="X716" s="34">
        <v>36.380000000000003</v>
      </c>
      <c r="Y716" s="34">
        <v>47.35</v>
      </c>
    </row>
    <row r="717" spans="1:25" ht="15" x14ac:dyDescent="0.25">
      <c r="A717" s="58">
        <v>27</v>
      </c>
      <c r="B717" s="34">
        <v>1094.1300000000001</v>
      </c>
      <c r="C717" s="34">
        <v>1022.67</v>
      </c>
      <c r="D717" s="34">
        <v>966.61</v>
      </c>
      <c r="E717" s="34">
        <v>958.22</v>
      </c>
      <c r="F717" s="34">
        <v>990.82</v>
      </c>
      <c r="G717" s="34">
        <v>1097.1199999999999</v>
      </c>
      <c r="H717" s="34">
        <v>1380.36</v>
      </c>
      <c r="I717" s="34">
        <v>0</v>
      </c>
      <c r="J717" s="34">
        <v>1777.12</v>
      </c>
      <c r="K717" s="34">
        <v>0</v>
      </c>
      <c r="L717" s="34">
        <v>0</v>
      </c>
      <c r="M717" s="34">
        <v>1837.05</v>
      </c>
      <c r="N717" s="34">
        <v>1673.38</v>
      </c>
      <c r="O717" s="34">
        <v>1797.86</v>
      </c>
      <c r="P717" s="34">
        <v>0</v>
      </c>
      <c r="Q717" s="34">
        <v>0</v>
      </c>
      <c r="R717" s="34">
        <v>0</v>
      </c>
      <c r="S717" s="34">
        <v>1741.08</v>
      </c>
      <c r="T717" s="34">
        <v>0</v>
      </c>
      <c r="U717" s="34">
        <v>1694.85</v>
      </c>
      <c r="V717" s="34">
        <v>1667.97</v>
      </c>
      <c r="W717" s="34">
        <v>113.66</v>
      </c>
      <c r="X717" s="34">
        <v>1515.76</v>
      </c>
      <c r="Y717" s="34">
        <v>1292.1099999999999</v>
      </c>
    </row>
    <row r="718" spans="1:25" ht="15" x14ac:dyDescent="0.25">
      <c r="A718" s="58">
        <v>28</v>
      </c>
      <c r="B718" s="34">
        <v>54.72</v>
      </c>
      <c r="C718" s="34">
        <v>43.59</v>
      </c>
      <c r="D718" s="34">
        <v>995.13</v>
      </c>
      <c r="E718" s="34">
        <v>976.83</v>
      </c>
      <c r="F718" s="34">
        <v>0</v>
      </c>
      <c r="G718" s="34">
        <v>1058.47</v>
      </c>
      <c r="H718" s="34">
        <v>1316.13</v>
      </c>
      <c r="I718" s="34">
        <v>1588.71</v>
      </c>
      <c r="J718" s="34">
        <v>1644.97</v>
      </c>
      <c r="K718" s="34">
        <v>0</v>
      </c>
      <c r="L718" s="34">
        <v>1721.44</v>
      </c>
      <c r="M718" s="34">
        <v>1746.98</v>
      </c>
      <c r="N718" s="34">
        <v>1751.54</v>
      </c>
      <c r="O718" s="34">
        <v>1630.59</v>
      </c>
      <c r="P718" s="34">
        <v>1343.68</v>
      </c>
      <c r="Q718" s="34">
        <v>1707.26</v>
      </c>
      <c r="R718" s="34">
        <v>1702.73</v>
      </c>
      <c r="S718" s="34">
        <v>0</v>
      </c>
      <c r="T718" s="34">
        <v>0</v>
      </c>
      <c r="U718" s="34">
        <v>0</v>
      </c>
      <c r="V718" s="34">
        <v>13.18</v>
      </c>
      <c r="W718" s="34">
        <v>213.21</v>
      </c>
      <c r="X718" s="34">
        <v>186.97</v>
      </c>
      <c r="Y718" s="34">
        <v>122.79</v>
      </c>
    </row>
    <row r="719" spans="1:25" ht="15" x14ac:dyDescent="0.25">
      <c r="A719" s="58">
        <v>29</v>
      </c>
      <c r="B719" s="34">
        <v>1101.3800000000001</v>
      </c>
      <c r="C719" s="34">
        <v>24.77</v>
      </c>
      <c r="D719" s="34">
        <v>2.66</v>
      </c>
      <c r="E719" s="34">
        <v>993.62</v>
      </c>
      <c r="F719" s="34">
        <v>987.34</v>
      </c>
      <c r="G719" s="34">
        <v>1014.89</v>
      </c>
      <c r="H719" s="34">
        <v>1093.68</v>
      </c>
      <c r="I719" s="34">
        <v>1251.71</v>
      </c>
      <c r="J719" s="34">
        <v>1406.69</v>
      </c>
      <c r="K719" s="34">
        <v>1670.19</v>
      </c>
      <c r="L719" s="34">
        <v>1781.72</v>
      </c>
      <c r="M719" s="34">
        <v>0</v>
      </c>
      <c r="N719" s="34">
        <v>0</v>
      </c>
      <c r="O719" s="34">
        <v>1815.67</v>
      </c>
      <c r="P719" s="34">
        <v>0</v>
      </c>
      <c r="Q719" s="34">
        <v>0</v>
      </c>
      <c r="R719" s="34">
        <v>0</v>
      </c>
      <c r="S719" s="34">
        <v>1933.25</v>
      </c>
      <c r="T719" s="34">
        <v>1563.6</v>
      </c>
      <c r="U719" s="34">
        <v>53.64</v>
      </c>
      <c r="V719" s="34">
        <v>1822.27</v>
      </c>
      <c r="W719" s="34">
        <v>0</v>
      </c>
      <c r="X719" s="34">
        <v>1495.98</v>
      </c>
      <c r="Y719" s="34">
        <v>177.66</v>
      </c>
    </row>
    <row r="720" spans="1:25" ht="15" x14ac:dyDescent="0.25">
      <c r="A720" s="58">
        <v>30</v>
      </c>
      <c r="B720" s="34">
        <v>158.04</v>
      </c>
      <c r="C720" s="34">
        <v>1117.04</v>
      </c>
      <c r="D720" s="34">
        <v>140.91</v>
      </c>
      <c r="E720" s="34">
        <v>1048.17</v>
      </c>
      <c r="F720" s="34">
        <v>1025.27</v>
      </c>
      <c r="G720" s="34">
        <v>1073.8900000000001</v>
      </c>
      <c r="H720" s="34">
        <v>1125.17</v>
      </c>
      <c r="I720" s="34">
        <v>1244.8900000000001</v>
      </c>
      <c r="J720" s="34">
        <v>1483.05</v>
      </c>
      <c r="K720" s="34">
        <v>0</v>
      </c>
      <c r="L720" s="34">
        <v>1789.01</v>
      </c>
      <c r="M720" s="34">
        <v>1824.7</v>
      </c>
      <c r="N720" s="34">
        <v>1810.27</v>
      </c>
      <c r="O720" s="34">
        <v>1810.05</v>
      </c>
      <c r="P720" s="34">
        <v>1815.39</v>
      </c>
      <c r="Q720" s="34">
        <v>1837.6</v>
      </c>
      <c r="R720" s="34">
        <v>1871.17</v>
      </c>
      <c r="S720" s="34">
        <v>1763.74</v>
      </c>
      <c r="T720" s="34">
        <v>1735.56</v>
      </c>
      <c r="U720" s="34">
        <v>46.7</v>
      </c>
      <c r="V720" s="34">
        <v>68.09</v>
      </c>
      <c r="W720" s="34">
        <v>251.86</v>
      </c>
      <c r="X720" s="34">
        <v>393.54</v>
      </c>
      <c r="Y720" s="34">
        <v>383.95</v>
      </c>
    </row>
    <row r="721" spans="1:25" ht="15" hidden="1" x14ac:dyDescent="0.25">
      <c r="A721" s="58">
        <v>31</v>
      </c>
      <c r="B721" s="34">
        <v>0</v>
      </c>
      <c r="C721" s="34">
        <v>0</v>
      </c>
      <c r="D721" s="34">
        <v>0</v>
      </c>
      <c r="E721" s="34">
        <v>0</v>
      </c>
      <c r="F721" s="34">
        <v>0</v>
      </c>
      <c r="G721" s="34">
        <v>0</v>
      </c>
      <c r="H721" s="34">
        <v>0</v>
      </c>
      <c r="I721" s="34">
        <v>0</v>
      </c>
      <c r="J721" s="34">
        <v>0</v>
      </c>
      <c r="K721" s="34">
        <v>0</v>
      </c>
      <c r="L721" s="34">
        <v>0</v>
      </c>
      <c r="M721" s="34">
        <v>0</v>
      </c>
      <c r="N721" s="34">
        <v>0</v>
      </c>
      <c r="O721" s="34">
        <v>0</v>
      </c>
      <c r="P721" s="34">
        <v>0</v>
      </c>
      <c r="Q721" s="34">
        <v>0</v>
      </c>
      <c r="R721" s="34">
        <v>0</v>
      </c>
      <c r="S721" s="34">
        <v>0</v>
      </c>
      <c r="T721" s="34">
        <v>0</v>
      </c>
      <c r="U721" s="34">
        <v>0</v>
      </c>
      <c r="V721" s="34">
        <v>0</v>
      </c>
      <c r="W721" s="34">
        <v>0</v>
      </c>
      <c r="X721" s="34">
        <v>0</v>
      </c>
      <c r="Y721" s="34">
        <v>0</v>
      </c>
    </row>
    <row r="722" spans="1:25" ht="15" x14ac:dyDescent="0.25">
      <c r="A722" s="54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</row>
    <row r="723" spans="1:25" ht="15" x14ac:dyDescent="0.25">
      <c r="A723" s="54"/>
      <c r="B723" s="110" t="s">
        <v>124</v>
      </c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51">
        <v>10.3</v>
      </c>
      <c r="S723" s="10"/>
      <c r="T723" s="10"/>
      <c r="U723" s="10"/>
      <c r="V723" s="10"/>
      <c r="W723" s="10"/>
      <c r="X723" s="10"/>
      <c r="Y723" s="10"/>
    </row>
    <row r="724" spans="1:25" ht="15" x14ac:dyDescent="0.25">
      <c r="A724" s="54"/>
      <c r="B724" s="110" t="s">
        <v>125</v>
      </c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51">
        <v>273.57</v>
      </c>
      <c r="S724" s="10"/>
      <c r="T724" s="10"/>
      <c r="U724" s="10"/>
      <c r="V724" s="10"/>
      <c r="W724" s="10"/>
      <c r="X724" s="10"/>
      <c r="Y724" s="10"/>
    </row>
    <row r="725" spans="1:25" ht="1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5.75" thickBot="1" x14ac:dyDescent="0.3">
      <c r="A726" s="4"/>
      <c r="B726" s="31" t="s">
        <v>117</v>
      </c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53">
        <v>1134602.3599999999</v>
      </c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5" x14ac:dyDescent="0.25">
      <c r="A727" s="4"/>
      <c r="B727" s="3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79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5.75" thickBot="1" x14ac:dyDescent="0.3">
      <c r="A728" s="4"/>
      <c r="B728" s="85" t="s">
        <v>146</v>
      </c>
      <c r="C728" s="85"/>
      <c r="D728" s="85"/>
      <c r="E728" s="85"/>
      <c r="F728" s="85"/>
      <c r="G728" s="85"/>
      <c r="H728" s="85"/>
      <c r="I728" s="85"/>
      <c r="J728" s="85"/>
      <c r="K728" s="91"/>
      <c r="L728" s="91"/>
      <c r="M728" s="92"/>
      <c r="N728" s="93"/>
      <c r="O728" s="93"/>
      <c r="P728" s="93"/>
      <c r="Q728" s="88"/>
      <c r="R728" s="88"/>
      <c r="S728" s="88"/>
      <c r="T728" s="94">
        <v>1151.3900000000001</v>
      </c>
      <c r="U728" s="4"/>
      <c r="V728" s="4"/>
      <c r="W728" s="4"/>
      <c r="X728" s="4"/>
      <c r="Y728" s="4"/>
    </row>
    <row r="729" spans="1:25" ht="1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54" customHeight="1" x14ac:dyDescent="0.2">
      <c r="A730" s="124" t="s">
        <v>126</v>
      </c>
      <c r="B730" s="124"/>
      <c r="C730" s="124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</row>
    <row r="731" spans="1:25" ht="14.25" x14ac:dyDescent="0.2">
      <c r="A731" s="31"/>
      <c r="B731" s="13" t="s">
        <v>111</v>
      </c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4.25" x14ac:dyDescent="0.2">
      <c r="A732" s="125" t="s">
        <v>112</v>
      </c>
      <c r="B732" s="158" t="s">
        <v>52</v>
      </c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</row>
    <row r="733" spans="1:25" ht="15" x14ac:dyDescent="0.2">
      <c r="A733" s="125"/>
      <c r="B733" s="32" t="s">
        <v>53</v>
      </c>
      <c r="C733" s="32" t="s">
        <v>54</v>
      </c>
      <c r="D733" s="32" t="s">
        <v>55</v>
      </c>
      <c r="E733" s="32" t="s">
        <v>56</v>
      </c>
      <c r="F733" s="32" t="s">
        <v>57</v>
      </c>
      <c r="G733" s="32" t="s">
        <v>58</v>
      </c>
      <c r="H733" s="32" t="s">
        <v>59</v>
      </c>
      <c r="I733" s="32" t="s">
        <v>60</v>
      </c>
      <c r="J733" s="32" t="s">
        <v>61</v>
      </c>
      <c r="K733" s="32" t="s">
        <v>62</v>
      </c>
      <c r="L733" s="32" t="s">
        <v>63</v>
      </c>
      <c r="M733" s="32" t="s">
        <v>64</v>
      </c>
      <c r="N733" s="32" t="s">
        <v>65</v>
      </c>
      <c r="O733" s="32" t="s">
        <v>66</v>
      </c>
      <c r="P733" s="32" t="s">
        <v>67</v>
      </c>
      <c r="Q733" s="32" t="s">
        <v>68</v>
      </c>
      <c r="R733" s="32" t="s">
        <v>69</v>
      </c>
      <c r="S733" s="32" t="s">
        <v>70</v>
      </c>
      <c r="T733" s="32" t="s">
        <v>71</v>
      </c>
      <c r="U733" s="32" t="s">
        <v>72</v>
      </c>
      <c r="V733" s="32" t="s">
        <v>73</v>
      </c>
      <c r="W733" s="32" t="s">
        <v>74</v>
      </c>
      <c r="X733" s="32" t="s">
        <v>75</v>
      </c>
      <c r="Y733" s="32" t="s">
        <v>76</v>
      </c>
    </row>
    <row r="734" spans="1:25" ht="15" x14ac:dyDescent="0.25">
      <c r="A734" s="58">
        <v>1</v>
      </c>
      <c r="B734" s="34">
        <v>1236.1199999999999</v>
      </c>
      <c r="C734" s="34">
        <v>1161.72</v>
      </c>
      <c r="D734" s="34">
        <v>1090.28</v>
      </c>
      <c r="E734" s="34">
        <v>1059.6099999999999</v>
      </c>
      <c r="F734" s="34">
        <v>1124.9100000000001</v>
      </c>
      <c r="G734" s="34">
        <v>1272.95</v>
      </c>
      <c r="H734" s="34">
        <v>1380.53</v>
      </c>
      <c r="I734" s="34">
        <v>1550.76</v>
      </c>
      <c r="J734" s="34">
        <v>1835.14</v>
      </c>
      <c r="K734" s="34">
        <v>1882.73</v>
      </c>
      <c r="L734" s="34">
        <v>1899.66</v>
      </c>
      <c r="M734" s="34">
        <v>1913.29</v>
      </c>
      <c r="N734" s="34">
        <v>1902.66</v>
      </c>
      <c r="O734" s="34">
        <v>1916.63</v>
      </c>
      <c r="P734" s="34">
        <v>1912.61</v>
      </c>
      <c r="Q734" s="34">
        <v>1893.34</v>
      </c>
      <c r="R734" s="34">
        <v>1876.67</v>
      </c>
      <c r="S734" s="34">
        <v>1965.62</v>
      </c>
      <c r="T734" s="34">
        <v>1947.73</v>
      </c>
      <c r="U734" s="34">
        <v>1896.98</v>
      </c>
      <c r="V734" s="34">
        <v>1872.98</v>
      </c>
      <c r="W734" s="34">
        <v>1860.09</v>
      </c>
      <c r="X734" s="34">
        <v>1724.07</v>
      </c>
      <c r="Y734" s="34">
        <v>1485.56</v>
      </c>
    </row>
    <row r="735" spans="1:25" ht="15" x14ac:dyDescent="0.25">
      <c r="A735" s="58">
        <v>2</v>
      </c>
      <c r="B735" s="34">
        <v>1238.22</v>
      </c>
      <c r="C735" s="34">
        <v>1158.82</v>
      </c>
      <c r="D735" s="34">
        <v>1116.6199999999999</v>
      </c>
      <c r="E735" s="34">
        <v>1070.8599999999999</v>
      </c>
      <c r="F735" s="34">
        <v>1069.3</v>
      </c>
      <c r="G735" s="34">
        <v>1016.91</v>
      </c>
      <c r="H735" s="34">
        <v>309.57</v>
      </c>
      <c r="I735" s="34">
        <v>1245.08</v>
      </c>
      <c r="J735" s="34">
        <v>1524.64</v>
      </c>
      <c r="K735" s="34">
        <v>1768.34</v>
      </c>
      <c r="L735" s="34">
        <v>1832.01</v>
      </c>
      <c r="M735" s="34">
        <v>1847.93</v>
      </c>
      <c r="N735" s="34">
        <v>1835.88</v>
      </c>
      <c r="O735" s="34">
        <v>1848.31</v>
      </c>
      <c r="P735" s="34">
        <v>1869.56</v>
      </c>
      <c r="Q735" s="34">
        <v>1879.65</v>
      </c>
      <c r="R735" s="34">
        <v>1872.95</v>
      </c>
      <c r="S735" s="34">
        <v>1954.14</v>
      </c>
      <c r="T735" s="34">
        <v>1947.66</v>
      </c>
      <c r="U735" s="34">
        <v>1898.46</v>
      </c>
      <c r="V735" s="34">
        <v>1810.02</v>
      </c>
      <c r="W735" s="34">
        <v>1668.05</v>
      </c>
      <c r="X735" s="34">
        <v>1498.63</v>
      </c>
      <c r="Y735" s="34">
        <v>1334.04</v>
      </c>
    </row>
    <row r="736" spans="1:25" ht="15" x14ac:dyDescent="0.25">
      <c r="A736" s="58">
        <v>3</v>
      </c>
      <c r="B736" s="34">
        <v>250.33</v>
      </c>
      <c r="C736" s="34">
        <v>250.32</v>
      </c>
      <c r="D736" s="34">
        <v>250.35</v>
      </c>
      <c r="E736" s="34">
        <v>250.3</v>
      </c>
      <c r="F736" s="34">
        <v>250.34</v>
      </c>
      <c r="G736" s="34">
        <v>250.29</v>
      </c>
      <c r="H736" s="34">
        <v>250.3</v>
      </c>
      <c r="I736" s="34">
        <v>250.31</v>
      </c>
      <c r="J736" s="34">
        <v>249.94</v>
      </c>
      <c r="K736" s="34">
        <v>249.94</v>
      </c>
      <c r="L736" s="34">
        <v>249.96</v>
      </c>
      <c r="M736" s="34">
        <v>250.04</v>
      </c>
      <c r="N736" s="34">
        <v>250.04</v>
      </c>
      <c r="O736" s="34">
        <v>250.4</v>
      </c>
      <c r="P736" s="34">
        <v>250.03</v>
      </c>
      <c r="Q736" s="34">
        <v>250.4</v>
      </c>
      <c r="R736" s="34">
        <v>250.13</v>
      </c>
      <c r="S736" s="34">
        <v>250.4</v>
      </c>
      <c r="T736" s="34">
        <v>250.59</v>
      </c>
      <c r="U736" s="34">
        <v>1801.99</v>
      </c>
      <c r="V736" s="34">
        <v>250.4</v>
      </c>
      <c r="W736" s="34">
        <v>1289.57</v>
      </c>
      <c r="X736" s="34">
        <v>1355.12</v>
      </c>
      <c r="Y736" s="34">
        <v>1242.1500000000001</v>
      </c>
    </row>
    <row r="737" spans="1:25" ht="15" x14ac:dyDescent="0.25">
      <c r="A737" s="58">
        <v>4</v>
      </c>
      <c r="B737" s="34">
        <v>1221.1099999999999</v>
      </c>
      <c r="C737" s="34">
        <v>1179.9000000000001</v>
      </c>
      <c r="D737" s="34">
        <v>1126.3</v>
      </c>
      <c r="E737" s="34">
        <v>1098.76</v>
      </c>
      <c r="F737" s="34">
        <v>1129.07</v>
      </c>
      <c r="G737" s="34">
        <v>1180.23</v>
      </c>
      <c r="H737" s="34">
        <v>1198.46</v>
      </c>
      <c r="I737" s="34">
        <v>1274.92</v>
      </c>
      <c r="J737" s="34">
        <v>1472.84</v>
      </c>
      <c r="K737" s="34">
        <v>1703.69</v>
      </c>
      <c r="L737" s="34">
        <v>1870.19</v>
      </c>
      <c r="M737" s="34">
        <v>1898.55</v>
      </c>
      <c r="N737" s="34">
        <v>1878.17</v>
      </c>
      <c r="O737" s="34">
        <v>1886.07</v>
      </c>
      <c r="P737" s="34">
        <v>1901.34</v>
      </c>
      <c r="Q737" s="34">
        <v>1885.77</v>
      </c>
      <c r="R737" s="34">
        <v>616.04</v>
      </c>
      <c r="S737" s="34">
        <v>1985.07</v>
      </c>
      <c r="T737" s="34">
        <v>2010.42</v>
      </c>
      <c r="U737" s="34">
        <v>1971.52</v>
      </c>
      <c r="V737" s="34">
        <v>1903.7</v>
      </c>
      <c r="W737" s="34">
        <v>1738.98</v>
      </c>
      <c r="X737" s="34">
        <v>1534.15</v>
      </c>
      <c r="Y737" s="34">
        <v>1344.86</v>
      </c>
    </row>
    <row r="738" spans="1:25" ht="15" x14ac:dyDescent="0.25">
      <c r="A738" s="58">
        <v>5</v>
      </c>
      <c r="B738" s="34">
        <v>1278.44</v>
      </c>
      <c r="C738" s="34">
        <v>1218.8499999999999</v>
      </c>
      <c r="D738" s="34">
        <v>1172.04</v>
      </c>
      <c r="E738" s="34">
        <v>1163.54</v>
      </c>
      <c r="F738" s="34">
        <v>1196.8699999999999</v>
      </c>
      <c r="G738" s="34">
        <v>1287.4100000000001</v>
      </c>
      <c r="H738" s="34">
        <v>1427.24</v>
      </c>
      <c r="I738" s="34">
        <v>1584.38</v>
      </c>
      <c r="J738" s="34">
        <v>1746.84</v>
      </c>
      <c r="K738" s="34">
        <v>1807.09</v>
      </c>
      <c r="L738" s="34">
        <v>1829.17</v>
      </c>
      <c r="M738" s="34">
        <v>1852.32</v>
      </c>
      <c r="N738" s="34">
        <v>1829.62</v>
      </c>
      <c r="O738" s="34">
        <v>1856.97</v>
      </c>
      <c r="P738" s="34">
        <v>1880.39</v>
      </c>
      <c r="Q738" s="34">
        <v>1860.81</v>
      </c>
      <c r="R738" s="34">
        <v>1858.44</v>
      </c>
      <c r="S738" s="34">
        <v>1876.19</v>
      </c>
      <c r="T738" s="34">
        <v>1904.34</v>
      </c>
      <c r="U738" s="34">
        <v>1842.96</v>
      </c>
      <c r="V738" s="34">
        <v>1726.66</v>
      </c>
      <c r="W738" s="34">
        <v>1685.45</v>
      </c>
      <c r="X738" s="34">
        <v>1466.95</v>
      </c>
      <c r="Y738" s="34">
        <v>1306.24</v>
      </c>
    </row>
    <row r="739" spans="1:25" ht="15" x14ac:dyDescent="0.25">
      <c r="A739" s="58">
        <v>6</v>
      </c>
      <c r="B739" s="34">
        <v>1249.5899999999999</v>
      </c>
      <c r="C739" s="34">
        <v>1167.0899999999999</v>
      </c>
      <c r="D739" s="34">
        <v>1129.79</v>
      </c>
      <c r="E739" s="34">
        <v>1121.02</v>
      </c>
      <c r="F739" s="34">
        <v>1155.7</v>
      </c>
      <c r="G739" s="34">
        <v>1262.3699999999999</v>
      </c>
      <c r="H739" s="34">
        <v>1036.68</v>
      </c>
      <c r="I739" s="34">
        <v>1552.23</v>
      </c>
      <c r="J739" s="34">
        <v>1708.86</v>
      </c>
      <c r="K739" s="34">
        <v>2010.13</v>
      </c>
      <c r="L739" s="34">
        <v>2059.2199999999998</v>
      </c>
      <c r="M739" s="34">
        <v>1865.66</v>
      </c>
      <c r="N739" s="34">
        <v>1836.39</v>
      </c>
      <c r="O739" s="34">
        <v>1849.7</v>
      </c>
      <c r="P739" s="34">
        <v>1597.64</v>
      </c>
      <c r="Q739" s="34">
        <v>1830.43</v>
      </c>
      <c r="R739" s="34">
        <v>1812.94</v>
      </c>
      <c r="S739" s="34">
        <v>1859.18</v>
      </c>
      <c r="T739" s="34">
        <v>1870.81</v>
      </c>
      <c r="U739" s="34">
        <v>1828.62</v>
      </c>
      <c r="V739" s="34">
        <v>1694.32</v>
      </c>
      <c r="W739" s="34">
        <v>1652.74</v>
      </c>
      <c r="X739" s="34">
        <v>1474.05</v>
      </c>
      <c r="Y739" s="34">
        <v>1302.05</v>
      </c>
    </row>
    <row r="740" spans="1:25" ht="15" x14ac:dyDescent="0.25">
      <c r="A740" s="58">
        <v>7</v>
      </c>
      <c r="B740" s="34">
        <v>1195.8</v>
      </c>
      <c r="C740" s="34">
        <v>1118.83</v>
      </c>
      <c r="D740" s="34">
        <v>1070.29</v>
      </c>
      <c r="E740" s="34">
        <v>1076.2</v>
      </c>
      <c r="F740" s="34">
        <v>1115.58</v>
      </c>
      <c r="G740" s="34">
        <v>1196.6600000000001</v>
      </c>
      <c r="H740" s="34">
        <v>1317.73</v>
      </c>
      <c r="I740" s="34">
        <v>1504.08</v>
      </c>
      <c r="J740" s="34">
        <v>1662.1</v>
      </c>
      <c r="K740" s="34">
        <v>1767.78</v>
      </c>
      <c r="L740" s="34">
        <v>1316.26</v>
      </c>
      <c r="M740" s="34">
        <v>1807.08</v>
      </c>
      <c r="N740" s="34">
        <v>1829.76</v>
      </c>
      <c r="O740" s="34">
        <v>1867.69</v>
      </c>
      <c r="P740" s="34">
        <v>1397.52</v>
      </c>
      <c r="Q740" s="34">
        <v>1778.8</v>
      </c>
      <c r="R740" s="34">
        <v>1796.24</v>
      </c>
      <c r="S740" s="34">
        <v>1841.49</v>
      </c>
      <c r="T740" s="34">
        <v>1843.77</v>
      </c>
      <c r="U740" s="34">
        <v>1778.41</v>
      </c>
      <c r="V740" s="34">
        <v>1698.12</v>
      </c>
      <c r="W740" s="34">
        <v>1648.58</v>
      </c>
      <c r="X740" s="34">
        <v>1421.98</v>
      </c>
      <c r="Y740" s="34">
        <v>1239.24</v>
      </c>
    </row>
    <row r="741" spans="1:25" ht="15" x14ac:dyDescent="0.25">
      <c r="A741" s="58">
        <v>8</v>
      </c>
      <c r="B741" s="34">
        <v>1264.77</v>
      </c>
      <c r="C741" s="34">
        <v>1212.27</v>
      </c>
      <c r="D741" s="34">
        <v>1145.8800000000001</v>
      </c>
      <c r="E741" s="34">
        <v>1134.69</v>
      </c>
      <c r="F741" s="34">
        <v>1142.55</v>
      </c>
      <c r="G741" s="34">
        <v>1166.77</v>
      </c>
      <c r="H741" s="34">
        <v>1213.54</v>
      </c>
      <c r="I741" s="34">
        <v>1366</v>
      </c>
      <c r="J741" s="34">
        <v>1576.22</v>
      </c>
      <c r="K741" s="34">
        <v>1703.81</v>
      </c>
      <c r="L741" s="34">
        <v>1717.27</v>
      </c>
      <c r="M741" s="34">
        <v>1781.76</v>
      </c>
      <c r="N741" s="34">
        <v>1762.05</v>
      </c>
      <c r="O741" s="34">
        <v>1791.65</v>
      </c>
      <c r="P741" s="34">
        <v>1791.89</v>
      </c>
      <c r="Q741" s="34">
        <v>1772.78</v>
      </c>
      <c r="R741" s="34">
        <v>1805.45</v>
      </c>
      <c r="S741" s="34">
        <v>1884.83</v>
      </c>
      <c r="T741" s="34">
        <v>1869.96</v>
      </c>
      <c r="U741" s="34">
        <v>1867.48</v>
      </c>
      <c r="V741" s="34">
        <v>1775.69</v>
      </c>
      <c r="W741" s="34">
        <v>1703.21</v>
      </c>
      <c r="X741" s="34">
        <v>1536.79</v>
      </c>
      <c r="Y741" s="34">
        <v>1332.66</v>
      </c>
    </row>
    <row r="742" spans="1:25" ht="15" x14ac:dyDescent="0.25">
      <c r="A742" s="58">
        <v>9</v>
      </c>
      <c r="B742" s="34">
        <v>1250.25</v>
      </c>
      <c r="C742" s="34">
        <v>1217.93</v>
      </c>
      <c r="D742" s="34">
        <v>1159.6300000000001</v>
      </c>
      <c r="E742" s="34">
        <v>1145.95</v>
      </c>
      <c r="F742" s="34">
        <v>1150.67</v>
      </c>
      <c r="G742" s="34">
        <v>1195.08</v>
      </c>
      <c r="H742" s="34">
        <v>1202.79</v>
      </c>
      <c r="I742" s="34">
        <v>1280.02</v>
      </c>
      <c r="J742" s="34">
        <v>1470.7</v>
      </c>
      <c r="K742" s="34">
        <v>1602.54</v>
      </c>
      <c r="L742" s="34">
        <v>1711.98</v>
      </c>
      <c r="M742" s="34">
        <v>1728.06</v>
      </c>
      <c r="N742" s="34">
        <v>1728</v>
      </c>
      <c r="O742" s="34">
        <v>1762.13</v>
      </c>
      <c r="P742" s="34">
        <v>1764.76</v>
      </c>
      <c r="Q742" s="34">
        <v>1761.93</v>
      </c>
      <c r="R742" s="34">
        <v>1804.44</v>
      </c>
      <c r="S742" s="34">
        <v>1854.49</v>
      </c>
      <c r="T742" s="34">
        <v>1861.48</v>
      </c>
      <c r="U742" s="34">
        <v>1830.16</v>
      </c>
      <c r="V742" s="34">
        <v>1755.67</v>
      </c>
      <c r="W742" s="34">
        <v>1673.22</v>
      </c>
      <c r="X742" s="34">
        <v>1482.3</v>
      </c>
      <c r="Y742" s="34">
        <v>1296.45</v>
      </c>
    </row>
    <row r="743" spans="1:25" ht="15" x14ac:dyDescent="0.25">
      <c r="A743" s="58">
        <v>10</v>
      </c>
      <c r="B743" s="34">
        <v>1242.18</v>
      </c>
      <c r="C743" s="34">
        <v>1202.92</v>
      </c>
      <c r="D743" s="34">
        <v>1140.7</v>
      </c>
      <c r="E743" s="34">
        <v>1130.68</v>
      </c>
      <c r="F743" s="34">
        <v>1151.68</v>
      </c>
      <c r="G743" s="34">
        <v>1246.1600000000001</v>
      </c>
      <c r="H743" s="34">
        <v>1444.02</v>
      </c>
      <c r="I743" s="34">
        <v>1674.84</v>
      </c>
      <c r="J743" s="34">
        <v>1886.29</v>
      </c>
      <c r="K743" s="34">
        <v>1923.79</v>
      </c>
      <c r="L743" s="34">
        <v>1941.9</v>
      </c>
      <c r="M743" s="34">
        <v>1958.56</v>
      </c>
      <c r="N743" s="34">
        <v>1947.28</v>
      </c>
      <c r="O743" s="34">
        <v>1960.53</v>
      </c>
      <c r="P743" s="34">
        <v>1948.6</v>
      </c>
      <c r="Q743" s="34">
        <v>251.04</v>
      </c>
      <c r="R743" s="34">
        <v>623.64</v>
      </c>
      <c r="S743" s="34">
        <v>1355.07</v>
      </c>
      <c r="T743" s="34">
        <v>1959.2</v>
      </c>
      <c r="U743" s="34">
        <v>1950.82</v>
      </c>
      <c r="V743" s="34">
        <v>1835.47</v>
      </c>
      <c r="W743" s="34">
        <v>1701.87</v>
      </c>
      <c r="X743" s="34">
        <v>1477.66</v>
      </c>
      <c r="Y743" s="34">
        <v>1322.85</v>
      </c>
    </row>
    <row r="744" spans="1:25" ht="15" x14ac:dyDescent="0.25">
      <c r="A744" s="58">
        <v>11</v>
      </c>
      <c r="B744" s="34">
        <v>1173.06</v>
      </c>
      <c r="C744" s="34">
        <v>1102.82</v>
      </c>
      <c r="D744" s="34">
        <v>1085.75</v>
      </c>
      <c r="E744" s="34">
        <v>1084.07</v>
      </c>
      <c r="F744" s="34">
        <v>1099.55</v>
      </c>
      <c r="G744" s="34">
        <v>1134.3699999999999</v>
      </c>
      <c r="H744" s="34">
        <v>250.93</v>
      </c>
      <c r="I744" s="34">
        <v>1629.73</v>
      </c>
      <c r="J744" s="34">
        <v>1783.65</v>
      </c>
      <c r="K744" s="34">
        <v>1819.35</v>
      </c>
      <c r="L744" s="34">
        <v>1858.81</v>
      </c>
      <c r="M744" s="34">
        <v>1864.54</v>
      </c>
      <c r="N744" s="34">
        <v>1849.24</v>
      </c>
      <c r="O744" s="34">
        <v>1890.99</v>
      </c>
      <c r="P744" s="34">
        <v>1866.26</v>
      </c>
      <c r="Q744" s="34">
        <v>1840.12</v>
      </c>
      <c r="R744" s="34">
        <v>1848.95</v>
      </c>
      <c r="S744" s="34">
        <v>1854.25</v>
      </c>
      <c r="T744" s="34">
        <v>1854.02</v>
      </c>
      <c r="U744" s="34">
        <v>1865.07</v>
      </c>
      <c r="V744" s="34">
        <v>1777.97</v>
      </c>
      <c r="W744" s="34">
        <v>1667.42</v>
      </c>
      <c r="X744" s="34">
        <v>1393.44</v>
      </c>
      <c r="Y744" s="34">
        <v>1265.8800000000001</v>
      </c>
    </row>
    <row r="745" spans="1:25" ht="15" x14ac:dyDescent="0.25">
      <c r="A745" s="58">
        <v>12</v>
      </c>
      <c r="B745" s="34">
        <v>1168.03</v>
      </c>
      <c r="C745" s="34">
        <v>1124.3900000000001</v>
      </c>
      <c r="D745" s="34">
        <v>1099.5999999999999</v>
      </c>
      <c r="E745" s="34">
        <v>1092.8499999999999</v>
      </c>
      <c r="F745" s="34">
        <v>1115.75</v>
      </c>
      <c r="G745" s="34">
        <v>1185.6300000000001</v>
      </c>
      <c r="H745" s="34">
        <v>1338.61</v>
      </c>
      <c r="I745" s="34">
        <v>1625.83</v>
      </c>
      <c r="J745" s="34">
        <v>1830.01</v>
      </c>
      <c r="K745" s="34">
        <v>1903.14</v>
      </c>
      <c r="L745" s="34">
        <v>1923.89</v>
      </c>
      <c r="M745" s="34">
        <v>1985.54</v>
      </c>
      <c r="N745" s="34">
        <v>1961.68</v>
      </c>
      <c r="O745" s="34">
        <v>1977.95</v>
      </c>
      <c r="P745" s="34">
        <v>1968.96</v>
      </c>
      <c r="Q745" s="34">
        <v>1913.91</v>
      </c>
      <c r="R745" s="34">
        <v>1953.64</v>
      </c>
      <c r="S745" s="34">
        <v>1953.26</v>
      </c>
      <c r="T745" s="34">
        <v>1957.56</v>
      </c>
      <c r="U745" s="34">
        <v>1969</v>
      </c>
      <c r="V745" s="34">
        <v>1836.29</v>
      </c>
      <c r="W745" s="34">
        <v>1732.26</v>
      </c>
      <c r="X745" s="34">
        <v>1460.46</v>
      </c>
      <c r="Y745" s="34">
        <v>1331.67</v>
      </c>
    </row>
    <row r="746" spans="1:25" ht="15" x14ac:dyDescent="0.25">
      <c r="A746" s="58">
        <v>13</v>
      </c>
      <c r="B746" s="34">
        <v>1121.1500000000001</v>
      </c>
      <c r="C746" s="34">
        <v>250.34</v>
      </c>
      <c r="D746" s="34">
        <v>1079.23</v>
      </c>
      <c r="E746" s="34">
        <v>1079.22</v>
      </c>
      <c r="F746" s="34">
        <v>1102.69</v>
      </c>
      <c r="G746" s="34">
        <v>1199.3900000000001</v>
      </c>
      <c r="H746" s="34">
        <v>628.33000000000004</v>
      </c>
      <c r="I746" s="34">
        <v>1613.64</v>
      </c>
      <c r="J746" s="34">
        <v>1781.78</v>
      </c>
      <c r="K746" s="34">
        <v>1846.73</v>
      </c>
      <c r="L746" s="34">
        <v>1860.25</v>
      </c>
      <c r="M746" s="34">
        <v>1901.82</v>
      </c>
      <c r="N746" s="34">
        <v>1875.84</v>
      </c>
      <c r="O746" s="34">
        <v>1945.76</v>
      </c>
      <c r="P746" s="34">
        <v>1919.95</v>
      </c>
      <c r="Q746" s="34">
        <v>1880.08</v>
      </c>
      <c r="R746" s="34">
        <v>1882.73</v>
      </c>
      <c r="S746" s="34">
        <v>1900.8</v>
      </c>
      <c r="T746" s="34">
        <v>1890.83</v>
      </c>
      <c r="U746" s="34">
        <v>1860.18</v>
      </c>
      <c r="V746" s="34">
        <v>1785.44</v>
      </c>
      <c r="W746" s="34">
        <v>1727.12</v>
      </c>
      <c r="X746" s="34">
        <v>1492.62</v>
      </c>
      <c r="Y746" s="34">
        <v>1312.48</v>
      </c>
    </row>
    <row r="747" spans="1:25" ht="15" x14ac:dyDescent="0.25">
      <c r="A747" s="58">
        <v>14</v>
      </c>
      <c r="B747" s="34">
        <v>917.41</v>
      </c>
      <c r="C747" s="34">
        <v>879</v>
      </c>
      <c r="D747" s="34">
        <v>848.55</v>
      </c>
      <c r="E747" s="34">
        <v>835.89</v>
      </c>
      <c r="F747" s="34">
        <v>916.12</v>
      </c>
      <c r="G747" s="34">
        <v>901.98</v>
      </c>
      <c r="H747" s="34">
        <v>250.54</v>
      </c>
      <c r="I747" s="34">
        <v>250.99</v>
      </c>
      <c r="J747" s="34">
        <v>251.04</v>
      </c>
      <c r="K747" s="34">
        <v>251.19</v>
      </c>
      <c r="L747" s="34">
        <v>1691.9</v>
      </c>
      <c r="M747" s="34">
        <v>1719.59</v>
      </c>
      <c r="N747" s="34">
        <v>1740.38</v>
      </c>
      <c r="O747" s="34">
        <v>1759.95</v>
      </c>
      <c r="P747" s="34">
        <v>1776.8</v>
      </c>
      <c r="Q747" s="34">
        <v>1690.47</v>
      </c>
      <c r="R747" s="34">
        <v>1707.71</v>
      </c>
      <c r="S747" s="34">
        <v>1768.29</v>
      </c>
      <c r="T747" s="34">
        <v>1750.61</v>
      </c>
      <c r="U747" s="34">
        <v>1718.79</v>
      </c>
      <c r="V747" s="34">
        <v>1647.36</v>
      </c>
      <c r="W747" s="34">
        <v>1535.18</v>
      </c>
      <c r="X747" s="34">
        <v>1343.28</v>
      </c>
      <c r="Y747" s="34">
        <v>1172.92</v>
      </c>
    </row>
    <row r="748" spans="1:25" ht="15" x14ac:dyDescent="0.25">
      <c r="A748" s="58">
        <v>15</v>
      </c>
      <c r="B748" s="34">
        <v>1328.23</v>
      </c>
      <c r="C748" s="34">
        <v>1246.56</v>
      </c>
      <c r="D748" s="34">
        <v>1231.1400000000001</v>
      </c>
      <c r="E748" s="34">
        <v>1166.26</v>
      </c>
      <c r="F748" s="34">
        <v>1184.47</v>
      </c>
      <c r="G748" s="34">
        <v>1208.24</v>
      </c>
      <c r="H748" s="34">
        <v>1234.21</v>
      </c>
      <c r="I748" s="34">
        <v>1397.99</v>
      </c>
      <c r="J748" s="34">
        <v>1647.54</v>
      </c>
      <c r="K748" s="34">
        <v>1817.86</v>
      </c>
      <c r="L748" s="34">
        <v>1952.68</v>
      </c>
      <c r="M748" s="34">
        <v>1968.78</v>
      </c>
      <c r="N748" s="34">
        <v>1961.04</v>
      </c>
      <c r="O748" s="34">
        <v>1982.01</v>
      </c>
      <c r="P748" s="34">
        <v>1996.03</v>
      </c>
      <c r="Q748" s="34">
        <v>1999.64</v>
      </c>
      <c r="R748" s="34">
        <v>2026.21</v>
      </c>
      <c r="S748" s="34">
        <v>2078.46</v>
      </c>
      <c r="T748" s="34">
        <v>2064.4499999999998</v>
      </c>
      <c r="U748" s="34">
        <v>2002.67</v>
      </c>
      <c r="V748" s="34">
        <v>1865.27</v>
      </c>
      <c r="W748" s="34">
        <v>1832.44</v>
      </c>
      <c r="X748" s="34">
        <v>1623.23</v>
      </c>
      <c r="Y748" s="34">
        <v>1421.62</v>
      </c>
    </row>
    <row r="749" spans="1:25" ht="15" x14ac:dyDescent="0.25">
      <c r="A749" s="58">
        <v>16</v>
      </c>
      <c r="B749" s="34">
        <v>1214.95</v>
      </c>
      <c r="C749" s="34">
        <v>1142.73</v>
      </c>
      <c r="D749" s="34">
        <v>1118.49</v>
      </c>
      <c r="E749" s="34">
        <v>1068.28</v>
      </c>
      <c r="F749" s="34">
        <v>1075.46</v>
      </c>
      <c r="G749" s="34">
        <v>1103</v>
      </c>
      <c r="H749" s="34">
        <v>1144.2</v>
      </c>
      <c r="I749" s="34">
        <v>1189.95</v>
      </c>
      <c r="J749" s="34">
        <v>1288.5</v>
      </c>
      <c r="K749" s="34">
        <v>1483.98</v>
      </c>
      <c r="L749" s="34">
        <v>1674.03</v>
      </c>
      <c r="M749" s="34">
        <v>1675.91</v>
      </c>
      <c r="N749" s="34">
        <v>1672.81</v>
      </c>
      <c r="O749" s="34">
        <v>1679.81</v>
      </c>
      <c r="P749" s="34">
        <v>1667.5</v>
      </c>
      <c r="Q749" s="34">
        <v>1679.59</v>
      </c>
      <c r="R749" s="34">
        <v>1707.68</v>
      </c>
      <c r="S749" s="34">
        <v>1798.9</v>
      </c>
      <c r="T749" s="34">
        <v>1802.4</v>
      </c>
      <c r="U749" s="34">
        <v>1788.48</v>
      </c>
      <c r="V749" s="34">
        <v>1702.01</v>
      </c>
      <c r="W749" s="34">
        <v>1589.49</v>
      </c>
      <c r="X749" s="34">
        <v>1434.38</v>
      </c>
      <c r="Y749" s="34">
        <v>1285.06</v>
      </c>
    </row>
    <row r="750" spans="1:25" ht="15" x14ac:dyDescent="0.25">
      <c r="A750" s="58">
        <v>17</v>
      </c>
      <c r="B750" s="34">
        <v>1229.1099999999999</v>
      </c>
      <c r="C750" s="34">
        <v>1174.69</v>
      </c>
      <c r="D750" s="34">
        <v>1125.17</v>
      </c>
      <c r="E750" s="34">
        <v>1094.32</v>
      </c>
      <c r="F750" s="34">
        <v>1132.24</v>
      </c>
      <c r="G750" s="34">
        <v>1219.55</v>
      </c>
      <c r="H750" s="34">
        <v>1326.98</v>
      </c>
      <c r="I750" s="34">
        <v>1570.03</v>
      </c>
      <c r="J750" s="34">
        <v>1748.08</v>
      </c>
      <c r="K750" s="34">
        <v>1835.32</v>
      </c>
      <c r="L750" s="34">
        <v>1885.59</v>
      </c>
      <c r="M750" s="34">
        <v>1887.86</v>
      </c>
      <c r="N750" s="34">
        <v>1898.11</v>
      </c>
      <c r="O750" s="34">
        <v>1871.62</v>
      </c>
      <c r="P750" s="34">
        <v>1887.99</v>
      </c>
      <c r="Q750" s="34">
        <v>1852.21</v>
      </c>
      <c r="R750" s="34">
        <v>1840.79</v>
      </c>
      <c r="S750" s="34">
        <v>1870.19</v>
      </c>
      <c r="T750" s="34">
        <v>1860.66</v>
      </c>
      <c r="U750" s="34">
        <v>1870.8</v>
      </c>
      <c r="V750" s="34">
        <v>1672.74</v>
      </c>
      <c r="W750" s="34">
        <v>1606.59</v>
      </c>
      <c r="X750" s="34">
        <v>1361.76</v>
      </c>
      <c r="Y750" s="34">
        <v>1265.57</v>
      </c>
    </row>
    <row r="751" spans="1:25" ht="15" x14ac:dyDescent="0.25">
      <c r="A751" s="58">
        <v>18</v>
      </c>
      <c r="B751" s="34">
        <v>1146.1500000000001</v>
      </c>
      <c r="C751" s="34">
        <v>1083.52</v>
      </c>
      <c r="D751" s="34">
        <v>1044.98</v>
      </c>
      <c r="E751" s="34">
        <v>1037.8800000000001</v>
      </c>
      <c r="F751" s="34">
        <v>1061.58</v>
      </c>
      <c r="G751" s="34">
        <v>1144.56</v>
      </c>
      <c r="H751" s="34">
        <v>629.9</v>
      </c>
      <c r="I751" s="34">
        <v>1574.01</v>
      </c>
      <c r="J751" s="34">
        <v>251.14</v>
      </c>
      <c r="K751" s="34">
        <v>1824.09</v>
      </c>
      <c r="L751" s="34">
        <v>1868.28</v>
      </c>
      <c r="M751" s="34">
        <v>1926.21</v>
      </c>
      <c r="N751" s="34">
        <v>1897.09</v>
      </c>
      <c r="O751" s="34">
        <v>1926.72</v>
      </c>
      <c r="P751" s="34">
        <v>1913.75</v>
      </c>
      <c r="Q751" s="34">
        <v>1823.27</v>
      </c>
      <c r="R751" s="34">
        <v>1784.45</v>
      </c>
      <c r="S751" s="34">
        <v>1829.24</v>
      </c>
      <c r="T751" s="34">
        <v>1869.48</v>
      </c>
      <c r="U751" s="34">
        <v>1855.78</v>
      </c>
      <c r="V751" s="34">
        <v>1723.86</v>
      </c>
      <c r="W751" s="34">
        <v>1663.26</v>
      </c>
      <c r="X751" s="34">
        <v>1450.6</v>
      </c>
      <c r="Y751" s="34">
        <v>1292.92</v>
      </c>
    </row>
    <row r="752" spans="1:25" ht="15" x14ac:dyDescent="0.25">
      <c r="A752" s="58">
        <v>19</v>
      </c>
      <c r="B752" s="34">
        <v>1170.9100000000001</v>
      </c>
      <c r="C752" s="34">
        <v>1131.3900000000001</v>
      </c>
      <c r="D752" s="34">
        <v>1070.6099999999999</v>
      </c>
      <c r="E752" s="34">
        <v>1049.8900000000001</v>
      </c>
      <c r="F752" s="34">
        <v>1095.21</v>
      </c>
      <c r="G752" s="34">
        <v>1161.48</v>
      </c>
      <c r="H752" s="34">
        <v>1272.9100000000001</v>
      </c>
      <c r="I752" s="34">
        <v>1577.44</v>
      </c>
      <c r="J752" s="34">
        <v>1712.01</v>
      </c>
      <c r="K752" s="34">
        <v>1802.58</v>
      </c>
      <c r="L752" s="34">
        <v>1905.33</v>
      </c>
      <c r="M752" s="34">
        <v>1964.86</v>
      </c>
      <c r="N752" s="34">
        <v>1947.32</v>
      </c>
      <c r="O752" s="34">
        <v>1907.76</v>
      </c>
      <c r="P752" s="34">
        <v>1920.58</v>
      </c>
      <c r="Q752" s="34">
        <v>1854.96</v>
      </c>
      <c r="R752" s="34">
        <v>1861.48</v>
      </c>
      <c r="S752" s="34">
        <v>1933.41</v>
      </c>
      <c r="T752" s="34">
        <v>1893.67</v>
      </c>
      <c r="U752" s="34">
        <v>1854.53</v>
      </c>
      <c r="V752" s="34">
        <v>1685.34</v>
      </c>
      <c r="W752" s="34">
        <v>1667.56</v>
      </c>
      <c r="X752" s="34">
        <v>1489.79</v>
      </c>
      <c r="Y752" s="34">
        <v>1296.9000000000001</v>
      </c>
    </row>
    <row r="753" spans="1:25" ht="15" x14ac:dyDescent="0.25">
      <c r="A753" s="58">
        <v>20</v>
      </c>
      <c r="B753" s="34">
        <v>1168.18</v>
      </c>
      <c r="C753" s="34">
        <v>1110</v>
      </c>
      <c r="D753" s="34">
        <v>1090.71</v>
      </c>
      <c r="E753" s="34">
        <v>1040.0899999999999</v>
      </c>
      <c r="F753" s="34">
        <v>1011.54</v>
      </c>
      <c r="G753" s="34">
        <v>1020.48</v>
      </c>
      <c r="H753" s="34">
        <v>1120.53</v>
      </c>
      <c r="I753" s="34">
        <v>1603.15</v>
      </c>
      <c r="J753" s="34">
        <v>1674.83</v>
      </c>
      <c r="K753" s="34">
        <v>1949.73</v>
      </c>
      <c r="L753" s="34">
        <v>1994.29</v>
      </c>
      <c r="M753" s="34">
        <v>1827.69</v>
      </c>
      <c r="N753" s="34">
        <v>1797.76</v>
      </c>
      <c r="O753" s="34">
        <v>1796.62</v>
      </c>
      <c r="P753" s="34">
        <v>1801.2</v>
      </c>
      <c r="Q753" s="34">
        <v>1786.93</v>
      </c>
      <c r="R753" s="34">
        <v>1791.26</v>
      </c>
      <c r="S753" s="34">
        <v>1783.75</v>
      </c>
      <c r="T753" s="34">
        <v>1788.04</v>
      </c>
      <c r="U753" s="34">
        <v>1766.55</v>
      </c>
      <c r="V753" s="34">
        <v>1712.02</v>
      </c>
      <c r="W753" s="34">
        <v>1690.54</v>
      </c>
      <c r="X753" s="34">
        <v>1466.47</v>
      </c>
      <c r="Y753" s="34">
        <v>1125.54</v>
      </c>
    </row>
    <row r="754" spans="1:25" ht="15" x14ac:dyDescent="0.25">
      <c r="A754" s="58">
        <v>21</v>
      </c>
      <c r="B754" s="34">
        <v>1239.8399999999999</v>
      </c>
      <c r="C754" s="34">
        <v>1181.92</v>
      </c>
      <c r="D754" s="34">
        <v>1155.6500000000001</v>
      </c>
      <c r="E754" s="34">
        <v>1123.46</v>
      </c>
      <c r="F754" s="34">
        <v>1156.75</v>
      </c>
      <c r="G754" s="34">
        <v>1222.79</v>
      </c>
      <c r="H754" s="34">
        <v>1381.09</v>
      </c>
      <c r="I754" s="34">
        <v>1630.48</v>
      </c>
      <c r="J754" s="34">
        <v>1752.11</v>
      </c>
      <c r="K754" s="34">
        <v>1828.39</v>
      </c>
      <c r="L754" s="34">
        <v>1848.22</v>
      </c>
      <c r="M754" s="34">
        <v>1871.75</v>
      </c>
      <c r="N754" s="34">
        <v>1887.1</v>
      </c>
      <c r="O754" s="34">
        <v>1892.65</v>
      </c>
      <c r="P754" s="34">
        <v>1917.3</v>
      </c>
      <c r="Q754" s="34">
        <v>1866.12</v>
      </c>
      <c r="R754" s="34">
        <v>1868.07</v>
      </c>
      <c r="S754" s="34">
        <v>1901.93</v>
      </c>
      <c r="T754" s="34">
        <v>1874.37</v>
      </c>
      <c r="U754" s="34">
        <v>1857.15</v>
      </c>
      <c r="V754" s="34">
        <v>1775.44</v>
      </c>
      <c r="W754" s="34">
        <v>1756.96</v>
      </c>
      <c r="X754" s="34">
        <v>1599.32</v>
      </c>
      <c r="Y754" s="34">
        <v>1408.01</v>
      </c>
    </row>
    <row r="755" spans="1:25" ht="15" x14ac:dyDescent="0.25">
      <c r="A755" s="58">
        <v>22</v>
      </c>
      <c r="B755" s="34">
        <v>1460.16</v>
      </c>
      <c r="C755" s="34">
        <v>1390.22</v>
      </c>
      <c r="D755" s="34">
        <v>1369.38</v>
      </c>
      <c r="E755" s="34">
        <v>1319.93</v>
      </c>
      <c r="F755" s="34">
        <v>1317.11</v>
      </c>
      <c r="G755" s="34">
        <v>1342.64</v>
      </c>
      <c r="H755" s="34">
        <v>250.16</v>
      </c>
      <c r="I755" s="34">
        <v>1616.98</v>
      </c>
      <c r="J755" s="34">
        <v>250.6</v>
      </c>
      <c r="K755" s="34">
        <v>1983.4</v>
      </c>
      <c r="L755" s="34">
        <v>2061.92</v>
      </c>
      <c r="M755" s="34">
        <v>2093.31</v>
      </c>
      <c r="N755" s="34">
        <v>2096.25</v>
      </c>
      <c r="O755" s="34">
        <v>2090.9</v>
      </c>
      <c r="P755" s="34">
        <v>2124.2800000000002</v>
      </c>
      <c r="Q755" s="34">
        <v>2109.69</v>
      </c>
      <c r="R755" s="34">
        <v>2145.19</v>
      </c>
      <c r="S755" s="34">
        <v>2200.21</v>
      </c>
      <c r="T755" s="34">
        <v>2193.54</v>
      </c>
      <c r="U755" s="34">
        <v>2113.16</v>
      </c>
      <c r="V755" s="34">
        <v>2055.33</v>
      </c>
      <c r="W755" s="34">
        <v>1917.93</v>
      </c>
      <c r="X755" s="34">
        <v>1736.23</v>
      </c>
      <c r="Y755" s="34">
        <v>1583.4</v>
      </c>
    </row>
    <row r="756" spans="1:25" ht="15" x14ac:dyDescent="0.25">
      <c r="A756" s="58">
        <v>23</v>
      </c>
      <c r="B756" s="34">
        <v>1415.55</v>
      </c>
      <c r="C756" s="34">
        <v>1378.41</v>
      </c>
      <c r="D756" s="34">
        <v>1340.35</v>
      </c>
      <c r="E756" s="34">
        <v>1279.4000000000001</v>
      </c>
      <c r="F756" s="34">
        <v>1268.0899999999999</v>
      </c>
      <c r="G756" s="34">
        <v>1328.62</v>
      </c>
      <c r="H756" s="34">
        <v>250.05</v>
      </c>
      <c r="I756" s="34">
        <v>1476.62</v>
      </c>
      <c r="J756" s="34">
        <v>251.54</v>
      </c>
      <c r="K756" s="34">
        <v>251.2</v>
      </c>
      <c r="L756" s="34">
        <v>1997.14</v>
      </c>
      <c r="M756" s="34">
        <v>2023.81</v>
      </c>
      <c r="N756" s="34">
        <v>2024.35</v>
      </c>
      <c r="O756" s="34">
        <v>2013.81</v>
      </c>
      <c r="P756" s="34">
        <v>2024.67</v>
      </c>
      <c r="Q756" s="34">
        <v>2046.18</v>
      </c>
      <c r="R756" s="34">
        <v>2092.1799999999998</v>
      </c>
      <c r="S756" s="34">
        <v>2182.1999999999998</v>
      </c>
      <c r="T756" s="34">
        <v>2150.63</v>
      </c>
      <c r="U756" s="34">
        <v>2107.63</v>
      </c>
      <c r="V756" s="34">
        <v>2031.87</v>
      </c>
      <c r="W756" s="34">
        <v>1917.63</v>
      </c>
      <c r="X756" s="34">
        <v>1742.81</v>
      </c>
      <c r="Y756" s="34">
        <v>1552.32</v>
      </c>
    </row>
    <row r="757" spans="1:25" ht="15" x14ac:dyDescent="0.25">
      <c r="A757" s="58">
        <v>24</v>
      </c>
      <c r="B757" s="34">
        <v>1390.67</v>
      </c>
      <c r="C757" s="34">
        <v>1166.71</v>
      </c>
      <c r="D757" s="34">
        <v>1127.8699999999999</v>
      </c>
      <c r="E757" s="34">
        <v>1110.51</v>
      </c>
      <c r="F757" s="34">
        <v>1145.04</v>
      </c>
      <c r="G757" s="34">
        <v>1379.25</v>
      </c>
      <c r="H757" s="34">
        <v>1657.96</v>
      </c>
      <c r="I757" s="34">
        <v>1876.02</v>
      </c>
      <c r="J757" s="34">
        <v>2002.95</v>
      </c>
      <c r="K757" s="34">
        <v>2091.9899999999998</v>
      </c>
      <c r="L757" s="34">
        <v>2149.3200000000002</v>
      </c>
      <c r="M757" s="34">
        <v>2205.3000000000002</v>
      </c>
      <c r="N757" s="34">
        <v>2177.71</v>
      </c>
      <c r="O757" s="34">
        <v>2187.84</v>
      </c>
      <c r="P757" s="34">
        <v>2168.2800000000002</v>
      </c>
      <c r="Q757" s="34">
        <v>2126.9499999999998</v>
      </c>
      <c r="R757" s="34">
        <v>2187.81</v>
      </c>
      <c r="S757" s="34">
        <v>2206.16</v>
      </c>
      <c r="T757" s="34">
        <v>2172.61</v>
      </c>
      <c r="U757" s="34">
        <v>2104.34</v>
      </c>
      <c r="V757" s="34">
        <v>1991.58</v>
      </c>
      <c r="W757" s="34">
        <v>1935.88</v>
      </c>
      <c r="X757" s="34">
        <v>1726.71</v>
      </c>
      <c r="Y757" s="34">
        <v>1509.51</v>
      </c>
    </row>
    <row r="758" spans="1:25" ht="15" x14ac:dyDescent="0.25">
      <c r="A758" s="58">
        <v>25</v>
      </c>
      <c r="B758" s="34">
        <v>1367.3</v>
      </c>
      <c r="C758" s="34">
        <v>1325.01</v>
      </c>
      <c r="D758" s="34">
        <v>1279.82</v>
      </c>
      <c r="E758" s="34">
        <v>1247.6500000000001</v>
      </c>
      <c r="F758" s="34">
        <v>1298.68</v>
      </c>
      <c r="G758" s="34">
        <v>1341.69</v>
      </c>
      <c r="H758" s="34">
        <v>1574.68</v>
      </c>
      <c r="I758" s="34">
        <v>1807.63</v>
      </c>
      <c r="J758" s="34">
        <v>1986.14</v>
      </c>
      <c r="K758" s="34">
        <v>2035.99</v>
      </c>
      <c r="L758" s="34">
        <v>2059.6</v>
      </c>
      <c r="M758" s="34">
        <v>2109.5500000000002</v>
      </c>
      <c r="N758" s="34">
        <v>2087.35</v>
      </c>
      <c r="O758" s="34">
        <v>2123.06</v>
      </c>
      <c r="P758" s="34">
        <v>2110.81</v>
      </c>
      <c r="Q758" s="34">
        <v>2052.5100000000002</v>
      </c>
      <c r="R758" s="34">
        <v>2073.5</v>
      </c>
      <c r="S758" s="34">
        <v>2077.39</v>
      </c>
      <c r="T758" s="34">
        <v>2093.65</v>
      </c>
      <c r="U758" s="34">
        <v>2010.87</v>
      </c>
      <c r="V758" s="34">
        <v>1888.93</v>
      </c>
      <c r="W758" s="34">
        <v>1873.84</v>
      </c>
      <c r="X758" s="34">
        <v>1679.43</v>
      </c>
      <c r="Y758" s="34">
        <v>1448.14</v>
      </c>
    </row>
    <row r="759" spans="1:25" ht="15" x14ac:dyDescent="0.25">
      <c r="A759" s="58">
        <v>26</v>
      </c>
      <c r="B759" s="34">
        <v>1313.52</v>
      </c>
      <c r="C759" s="34">
        <v>1266.6099999999999</v>
      </c>
      <c r="D759" s="34">
        <v>1194.24</v>
      </c>
      <c r="E759" s="34">
        <v>1180.72</v>
      </c>
      <c r="F759" s="34">
        <v>1190.7</v>
      </c>
      <c r="G759" s="34">
        <v>640.25</v>
      </c>
      <c r="H759" s="34">
        <v>1591.93</v>
      </c>
      <c r="I759" s="34">
        <v>1759.66</v>
      </c>
      <c r="J759" s="34">
        <v>250.57</v>
      </c>
      <c r="K759" s="34">
        <v>250.77</v>
      </c>
      <c r="L759" s="34">
        <v>1923.84</v>
      </c>
      <c r="M759" s="34">
        <v>1921.84</v>
      </c>
      <c r="N759" s="34">
        <v>1911.24</v>
      </c>
      <c r="O759" s="34">
        <v>250.94</v>
      </c>
      <c r="P759" s="34">
        <v>1915.59</v>
      </c>
      <c r="Q759" s="34">
        <v>1880.37</v>
      </c>
      <c r="R759" s="34">
        <v>1959.84</v>
      </c>
      <c r="S759" s="34">
        <v>1945.14</v>
      </c>
      <c r="T759" s="34">
        <v>1917.64</v>
      </c>
      <c r="U759" s="34">
        <v>1765.97</v>
      </c>
      <c r="V759" s="34">
        <v>1734.86</v>
      </c>
      <c r="W759" s="34">
        <v>1806.09</v>
      </c>
      <c r="X759" s="34">
        <v>1730.11</v>
      </c>
      <c r="Y759" s="34">
        <v>1519.96</v>
      </c>
    </row>
    <row r="760" spans="1:25" ht="15" x14ac:dyDescent="0.25">
      <c r="A760" s="58">
        <v>27</v>
      </c>
      <c r="B760" s="34">
        <v>1311.91</v>
      </c>
      <c r="C760" s="34">
        <v>1243.0999999999999</v>
      </c>
      <c r="D760" s="34">
        <v>1188.52</v>
      </c>
      <c r="E760" s="34">
        <v>1179.1099999999999</v>
      </c>
      <c r="F760" s="34">
        <v>1210.32</v>
      </c>
      <c r="G760" s="34">
        <v>1316.58</v>
      </c>
      <c r="H760" s="34">
        <v>1586.79</v>
      </c>
      <c r="I760" s="34">
        <v>1800.86</v>
      </c>
      <c r="J760" s="34">
        <v>1968.07</v>
      </c>
      <c r="K760" s="34">
        <v>1942.4</v>
      </c>
      <c r="L760" s="34">
        <v>1987.2</v>
      </c>
      <c r="M760" s="34">
        <v>2024.93</v>
      </c>
      <c r="N760" s="34">
        <v>2003.68</v>
      </c>
      <c r="O760" s="34">
        <v>1988.27</v>
      </c>
      <c r="P760" s="34">
        <v>1994.27</v>
      </c>
      <c r="Q760" s="34">
        <v>1945.38</v>
      </c>
      <c r="R760" s="34">
        <v>1965.88</v>
      </c>
      <c r="S760" s="34">
        <v>1933.24</v>
      </c>
      <c r="T760" s="34">
        <v>1945.96</v>
      </c>
      <c r="U760" s="34">
        <v>1889.04</v>
      </c>
      <c r="V760" s="34">
        <v>1862.95</v>
      </c>
      <c r="W760" s="34">
        <v>1860.36</v>
      </c>
      <c r="X760" s="34">
        <v>1716.49</v>
      </c>
      <c r="Y760" s="34">
        <v>1505.8</v>
      </c>
    </row>
    <row r="761" spans="1:25" ht="15" x14ac:dyDescent="0.25">
      <c r="A761" s="58">
        <v>28</v>
      </c>
      <c r="B761" s="34">
        <v>1335.32</v>
      </c>
      <c r="C761" s="34">
        <v>1277.5999999999999</v>
      </c>
      <c r="D761" s="34">
        <v>1216.52</v>
      </c>
      <c r="E761" s="34">
        <v>1198.48</v>
      </c>
      <c r="F761" s="34">
        <v>1251.19</v>
      </c>
      <c r="G761" s="34">
        <v>1312.98</v>
      </c>
      <c r="H761" s="34">
        <v>1527.27</v>
      </c>
      <c r="I761" s="34">
        <v>1789.14</v>
      </c>
      <c r="J761" s="34">
        <v>1842.37</v>
      </c>
      <c r="K761" s="34">
        <v>1901.04</v>
      </c>
      <c r="L761" s="34">
        <v>1916.61</v>
      </c>
      <c r="M761" s="34">
        <v>1941.5</v>
      </c>
      <c r="N761" s="34">
        <v>1946.65</v>
      </c>
      <c r="O761" s="34">
        <v>1954.72</v>
      </c>
      <c r="P761" s="34">
        <v>1934.89</v>
      </c>
      <c r="Q761" s="34">
        <v>1902.73</v>
      </c>
      <c r="R761" s="34">
        <v>1897.23</v>
      </c>
      <c r="S761" s="34">
        <v>1869.63</v>
      </c>
      <c r="T761" s="34">
        <v>1914.13</v>
      </c>
      <c r="U761" s="34">
        <v>1832.79</v>
      </c>
      <c r="V761" s="34">
        <v>1825.06</v>
      </c>
      <c r="W761" s="34">
        <v>1883.87</v>
      </c>
      <c r="X761" s="34">
        <v>1704.35</v>
      </c>
      <c r="Y761" s="34">
        <v>1494.67</v>
      </c>
    </row>
    <row r="762" spans="1:25" ht="15" x14ac:dyDescent="0.25">
      <c r="A762" s="58">
        <v>29</v>
      </c>
      <c r="B762" s="34">
        <v>1320.93</v>
      </c>
      <c r="C762" s="34">
        <v>1278.1199999999999</v>
      </c>
      <c r="D762" s="34">
        <v>1228.92</v>
      </c>
      <c r="E762" s="34">
        <v>1214.76</v>
      </c>
      <c r="F762" s="34">
        <v>1208.29</v>
      </c>
      <c r="G762" s="34">
        <v>1233.25</v>
      </c>
      <c r="H762" s="34">
        <v>1309.31</v>
      </c>
      <c r="I762" s="34">
        <v>1461.84</v>
      </c>
      <c r="J762" s="34">
        <v>1612.79</v>
      </c>
      <c r="K762" s="34">
        <v>1865.48</v>
      </c>
      <c r="L762" s="34">
        <v>1973.88</v>
      </c>
      <c r="M762" s="34">
        <v>2011.71</v>
      </c>
      <c r="N762" s="34">
        <v>2004.49</v>
      </c>
      <c r="O762" s="34">
        <v>2007.05</v>
      </c>
      <c r="P762" s="34">
        <v>2011.27</v>
      </c>
      <c r="Q762" s="34">
        <v>2026.26</v>
      </c>
      <c r="R762" s="34">
        <v>2042.44</v>
      </c>
      <c r="S762" s="34">
        <v>2122.31</v>
      </c>
      <c r="T762" s="34">
        <v>2148.12</v>
      </c>
      <c r="U762" s="34">
        <v>2123.8200000000002</v>
      </c>
      <c r="V762" s="34">
        <v>2017.53</v>
      </c>
      <c r="W762" s="34">
        <v>1842.71</v>
      </c>
      <c r="X762" s="34">
        <v>1728.41</v>
      </c>
      <c r="Y762" s="34">
        <v>1599.33</v>
      </c>
    </row>
    <row r="763" spans="1:25" ht="15" x14ac:dyDescent="0.25">
      <c r="A763" s="58">
        <v>30</v>
      </c>
      <c r="B763" s="34">
        <v>1401.7</v>
      </c>
      <c r="C763" s="34">
        <v>1339.92</v>
      </c>
      <c r="D763" s="34">
        <v>1288.33</v>
      </c>
      <c r="E763" s="34">
        <v>1269.1600000000001</v>
      </c>
      <c r="F763" s="34">
        <v>1245.72</v>
      </c>
      <c r="G763" s="34">
        <v>1292.55</v>
      </c>
      <c r="H763" s="34">
        <v>1341.38</v>
      </c>
      <c r="I763" s="34">
        <v>1456.86</v>
      </c>
      <c r="J763" s="34">
        <v>1686.34</v>
      </c>
      <c r="K763" s="34">
        <v>1875.65</v>
      </c>
      <c r="L763" s="34">
        <v>1983.16</v>
      </c>
      <c r="M763" s="34">
        <v>2017.58</v>
      </c>
      <c r="N763" s="34">
        <v>2003.59</v>
      </c>
      <c r="O763" s="34">
        <v>2003.18</v>
      </c>
      <c r="P763" s="34">
        <v>2008.5</v>
      </c>
      <c r="Q763" s="34">
        <v>2029.86</v>
      </c>
      <c r="R763" s="34">
        <v>2060.69</v>
      </c>
      <c r="S763" s="34">
        <v>1956.65</v>
      </c>
      <c r="T763" s="34">
        <v>1964.32</v>
      </c>
      <c r="U763" s="34">
        <v>1968.6</v>
      </c>
      <c r="V763" s="34">
        <v>1951.91</v>
      </c>
      <c r="W763" s="34">
        <v>1938.14</v>
      </c>
      <c r="X763" s="34">
        <v>1872.14</v>
      </c>
      <c r="Y763" s="34">
        <v>1661.7</v>
      </c>
    </row>
    <row r="764" spans="1:25" ht="15" hidden="1" x14ac:dyDescent="0.25">
      <c r="A764" s="58">
        <v>31</v>
      </c>
      <c r="B764" s="34">
        <v>0</v>
      </c>
      <c r="C764" s="34">
        <v>0</v>
      </c>
      <c r="D764" s="34">
        <v>0</v>
      </c>
      <c r="E764" s="34">
        <v>0</v>
      </c>
      <c r="F764" s="34">
        <v>0</v>
      </c>
      <c r="G764" s="34">
        <v>0</v>
      </c>
      <c r="H764" s="34">
        <v>0</v>
      </c>
      <c r="I764" s="34">
        <v>0</v>
      </c>
      <c r="J764" s="34">
        <v>0</v>
      </c>
      <c r="K764" s="34">
        <v>0</v>
      </c>
      <c r="L764" s="34">
        <v>0</v>
      </c>
      <c r="M764" s="34">
        <v>0</v>
      </c>
      <c r="N764" s="34">
        <v>0</v>
      </c>
      <c r="O764" s="34">
        <v>0</v>
      </c>
      <c r="P764" s="34">
        <v>0</v>
      </c>
      <c r="Q764" s="34">
        <v>0</v>
      </c>
      <c r="R764" s="34">
        <v>0</v>
      </c>
      <c r="S764" s="34">
        <v>0</v>
      </c>
      <c r="T764" s="34">
        <v>0</v>
      </c>
      <c r="U764" s="34">
        <v>0</v>
      </c>
      <c r="V764" s="34">
        <v>0</v>
      </c>
      <c r="W764" s="34">
        <v>0</v>
      </c>
      <c r="X764" s="34">
        <v>0</v>
      </c>
      <c r="Y764" s="34">
        <v>0</v>
      </c>
    </row>
    <row r="765" spans="1:25" ht="1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4.25" x14ac:dyDescent="0.2">
      <c r="A766" s="125" t="s">
        <v>112</v>
      </c>
      <c r="B766" s="155" t="s">
        <v>113</v>
      </c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  <c r="X766" s="155"/>
      <c r="Y766" s="155"/>
    </row>
    <row r="767" spans="1:25" ht="15" x14ac:dyDescent="0.2">
      <c r="A767" s="125"/>
      <c r="B767" s="32" t="s">
        <v>53</v>
      </c>
      <c r="C767" s="32" t="s">
        <v>54</v>
      </c>
      <c r="D767" s="32" t="s">
        <v>55</v>
      </c>
      <c r="E767" s="32" t="s">
        <v>56</v>
      </c>
      <c r="F767" s="32" t="s">
        <v>57</v>
      </c>
      <c r="G767" s="32" t="s">
        <v>58</v>
      </c>
      <c r="H767" s="32" t="s">
        <v>59</v>
      </c>
      <c r="I767" s="32" t="s">
        <v>60</v>
      </c>
      <c r="J767" s="32" t="s">
        <v>61</v>
      </c>
      <c r="K767" s="32" t="s">
        <v>62</v>
      </c>
      <c r="L767" s="32" t="s">
        <v>63</v>
      </c>
      <c r="M767" s="32" t="s">
        <v>64</v>
      </c>
      <c r="N767" s="32" t="s">
        <v>65</v>
      </c>
      <c r="O767" s="32" t="s">
        <v>66</v>
      </c>
      <c r="P767" s="32" t="s">
        <v>67</v>
      </c>
      <c r="Q767" s="32" t="s">
        <v>68</v>
      </c>
      <c r="R767" s="32" t="s">
        <v>69</v>
      </c>
      <c r="S767" s="32" t="s">
        <v>70</v>
      </c>
      <c r="T767" s="32" t="s">
        <v>71</v>
      </c>
      <c r="U767" s="32" t="s">
        <v>72</v>
      </c>
      <c r="V767" s="32" t="s">
        <v>73</v>
      </c>
      <c r="W767" s="32" t="s">
        <v>74</v>
      </c>
      <c r="X767" s="32" t="s">
        <v>75</v>
      </c>
      <c r="Y767" s="32" t="s">
        <v>76</v>
      </c>
    </row>
    <row r="768" spans="1:25" ht="15" x14ac:dyDescent="0.25">
      <c r="A768" s="58">
        <v>1</v>
      </c>
      <c r="B768" s="34">
        <v>1342</v>
      </c>
      <c r="C768" s="34">
        <v>1267.5999999999999</v>
      </c>
      <c r="D768" s="34">
        <v>1196.1600000000001</v>
      </c>
      <c r="E768" s="34">
        <v>1165.49</v>
      </c>
      <c r="F768" s="34">
        <v>1230.79</v>
      </c>
      <c r="G768" s="34">
        <v>1378.83</v>
      </c>
      <c r="H768" s="34">
        <v>1486.41</v>
      </c>
      <c r="I768" s="34">
        <v>1656.64</v>
      </c>
      <c r="J768" s="34">
        <v>1941.02</v>
      </c>
      <c r="K768" s="34">
        <v>1988.61</v>
      </c>
      <c r="L768" s="34">
        <v>2005.54</v>
      </c>
      <c r="M768" s="34">
        <v>2019.17</v>
      </c>
      <c r="N768" s="34">
        <v>2008.54</v>
      </c>
      <c r="O768" s="34">
        <v>2022.51</v>
      </c>
      <c r="P768" s="34">
        <v>2018.49</v>
      </c>
      <c r="Q768" s="34">
        <v>1999.22</v>
      </c>
      <c r="R768" s="34">
        <v>1982.55</v>
      </c>
      <c r="S768" s="34">
        <v>2071.5</v>
      </c>
      <c r="T768" s="34">
        <v>2053.61</v>
      </c>
      <c r="U768" s="34">
        <v>2002.86</v>
      </c>
      <c r="V768" s="34">
        <v>1978.86</v>
      </c>
      <c r="W768" s="34">
        <v>1965.97</v>
      </c>
      <c r="X768" s="34">
        <v>1829.95</v>
      </c>
      <c r="Y768" s="34">
        <v>1591.44</v>
      </c>
    </row>
    <row r="769" spans="1:25" ht="15" x14ac:dyDescent="0.25">
      <c r="A769" s="58">
        <v>2</v>
      </c>
      <c r="B769" s="34">
        <v>1344.1</v>
      </c>
      <c r="C769" s="34">
        <v>1264.7</v>
      </c>
      <c r="D769" s="34">
        <v>1222.5</v>
      </c>
      <c r="E769" s="34">
        <v>1176.74</v>
      </c>
      <c r="F769" s="34">
        <v>1175.18</v>
      </c>
      <c r="G769" s="34">
        <v>1122.79</v>
      </c>
      <c r="H769" s="34">
        <v>415.45</v>
      </c>
      <c r="I769" s="34">
        <v>1350.96</v>
      </c>
      <c r="J769" s="34">
        <v>1630.52</v>
      </c>
      <c r="K769" s="34">
        <v>1874.22</v>
      </c>
      <c r="L769" s="34">
        <v>1937.89</v>
      </c>
      <c r="M769" s="34">
        <v>1953.81</v>
      </c>
      <c r="N769" s="34">
        <v>1941.76</v>
      </c>
      <c r="O769" s="34">
        <v>1954.19</v>
      </c>
      <c r="P769" s="34">
        <v>1975.44</v>
      </c>
      <c r="Q769" s="34">
        <v>1985.53</v>
      </c>
      <c r="R769" s="34">
        <v>1978.83</v>
      </c>
      <c r="S769" s="34">
        <v>2060.02</v>
      </c>
      <c r="T769" s="34">
        <v>2053.54</v>
      </c>
      <c r="U769" s="34">
        <v>2004.34</v>
      </c>
      <c r="V769" s="34">
        <v>1915.9</v>
      </c>
      <c r="W769" s="34">
        <v>1773.93</v>
      </c>
      <c r="X769" s="34">
        <v>1604.51</v>
      </c>
      <c r="Y769" s="34">
        <v>1439.92</v>
      </c>
    </row>
    <row r="770" spans="1:25" ht="15" x14ac:dyDescent="0.25">
      <c r="A770" s="58">
        <v>3</v>
      </c>
      <c r="B770" s="34">
        <v>356.21</v>
      </c>
      <c r="C770" s="34">
        <v>356.2</v>
      </c>
      <c r="D770" s="34">
        <v>356.23</v>
      </c>
      <c r="E770" s="34">
        <v>356.18</v>
      </c>
      <c r="F770" s="34">
        <v>356.22</v>
      </c>
      <c r="G770" s="34">
        <v>356.17</v>
      </c>
      <c r="H770" s="34">
        <v>356.18</v>
      </c>
      <c r="I770" s="34">
        <v>356.19</v>
      </c>
      <c r="J770" s="34">
        <v>355.82</v>
      </c>
      <c r="K770" s="34">
        <v>355.82</v>
      </c>
      <c r="L770" s="34">
        <v>355.84</v>
      </c>
      <c r="M770" s="34">
        <v>355.92</v>
      </c>
      <c r="N770" s="34">
        <v>355.92</v>
      </c>
      <c r="O770" s="34">
        <v>356.28</v>
      </c>
      <c r="P770" s="34">
        <v>355.91</v>
      </c>
      <c r="Q770" s="34">
        <v>356.28</v>
      </c>
      <c r="R770" s="34">
        <v>356.01</v>
      </c>
      <c r="S770" s="34">
        <v>356.28</v>
      </c>
      <c r="T770" s="34">
        <v>356.47</v>
      </c>
      <c r="U770" s="34">
        <v>1907.87</v>
      </c>
      <c r="V770" s="34">
        <v>356.28</v>
      </c>
      <c r="W770" s="34">
        <v>1395.45</v>
      </c>
      <c r="X770" s="34">
        <v>1461</v>
      </c>
      <c r="Y770" s="34">
        <v>1348.03</v>
      </c>
    </row>
    <row r="771" spans="1:25" ht="15" x14ac:dyDescent="0.25">
      <c r="A771" s="58">
        <v>4</v>
      </c>
      <c r="B771" s="34">
        <v>1326.99</v>
      </c>
      <c r="C771" s="34">
        <v>1285.78</v>
      </c>
      <c r="D771" s="34">
        <v>1232.18</v>
      </c>
      <c r="E771" s="34">
        <v>1204.6400000000001</v>
      </c>
      <c r="F771" s="34">
        <v>1234.95</v>
      </c>
      <c r="G771" s="34">
        <v>1286.1099999999999</v>
      </c>
      <c r="H771" s="34">
        <v>1304.3399999999999</v>
      </c>
      <c r="I771" s="34">
        <v>1380.8</v>
      </c>
      <c r="J771" s="34">
        <v>1578.72</v>
      </c>
      <c r="K771" s="34">
        <v>1809.57</v>
      </c>
      <c r="L771" s="34">
        <v>1976.07</v>
      </c>
      <c r="M771" s="34">
        <v>2004.43</v>
      </c>
      <c r="N771" s="34">
        <v>1984.05</v>
      </c>
      <c r="O771" s="34">
        <v>1991.95</v>
      </c>
      <c r="P771" s="34">
        <v>2007.22</v>
      </c>
      <c r="Q771" s="34">
        <v>1991.65</v>
      </c>
      <c r="R771" s="34">
        <v>721.92</v>
      </c>
      <c r="S771" s="34">
        <v>2090.9499999999998</v>
      </c>
      <c r="T771" s="34">
        <v>2116.3000000000002</v>
      </c>
      <c r="U771" s="34">
        <v>2077.4</v>
      </c>
      <c r="V771" s="34">
        <v>2009.58</v>
      </c>
      <c r="W771" s="34">
        <v>1844.86</v>
      </c>
      <c r="X771" s="34">
        <v>1640.03</v>
      </c>
      <c r="Y771" s="34">
        <v>1450.74</v>
      </c>
    </row>
    <row r="772" spans="1:25" ht="15" x14ac:dyDescent="0.25">
      <c r="A772" s="58">
        <v>5</v>
      </c>
      <c r="B772" s="34">
        <v>1384.32</v>
      </c>
      <c r="C772" s="34">
        <v>1324.73</v>
      </c>
      <c r="D772" s="34">
        <v>1277.92</v>
      </c>
      <c r="E772" s="34">
        <v>1269.42</v>
      </c>
      <c r="F772" s="34">
        <v>1302.75</v>
      </c>
      <c r="G772" s="34">
        <v>1393.29</v>
      </c>
      <c r="H772" s="34">
        <v>1533.12</v>
      </c>
      <c r="I772" s="34">
        <v>1690.26</v>
      </c>
      <c r="J772" s="34">
        <v>1852.72</v>
      </c>
      <c r="K772" s="34">
        <v>1912.97</v>
      </c>
      <c r="L772" s="34">
        <v>1935.05</v>
      </c>
      <c r="M772" s="34">
        <v>1958.2</v>
      </c>
      <c r="N772" s="34">
        <v>1935.5</v>
      </c>
      <c r="O772" s="34">
        <v>1962.85</v>
      </c>
      <c r="P772" s="34">
        <v>1986.27</v>
      </c>
      <c r="Q772" s="34">
        <v>1966.69</v>
      </c>
      <c r="R772" s="34">
        <v>1964.32</v>
      </c>
      <c r="S772" s="34">
        <v>1982.07</v>
      </c>
      <c r="T772" s="34">
        <v>2010.22</v>
      </c>
      <c r="U772" s="34">
        <v>1948.84</v>
      </c>
      <c r="V772" s="34">
        <v>1832.54</v>
      </c>
      <c r="W772" s="34">
        <v>1791.33</v>
      </c>
      <c r="X772" s="34">
        <v>1572.83</v>
      </c>
      <c r="Y772" s="34">
        <v>1412.12</v>
      </c>
    </row>
    <row r="773" spans="1:25" ht="15" x14ac:dyDescent="0.25">
      <c r="A773" s="58">
        <v>6</v>
      </c>
      <c r="B773" s="34">
        <v>1355.47</v>
      </c>
      <c r="C773" s="34">
        <v>1272.97</v>
      </c>
      <c r="D773" s="34">
        <v>1235.67</v>
      </c>
      <c r="E773" s="34">
        <v>1226.9000000000001</v>
      </c>
      <c r="F773" s="34">
        <v>1261.58</v>
      </c>
      <c r="G773" s="34">
        <v>1368.25</v>
      </c>
      <c r="H773" s="34">
        <v>1142.56</v>
      </c>
      <c r="I773" s="34">
        <v>1658.11</v>
      </c>
      <c r="J773" s="34">
        <v>1814.74</v>
      </c>
      <c r="K773" s="34">
        <v>2116.0100000000002</v>
      </c>
      <c r="L773" s="34">
        <v>2165.1</v>
      </c>
      <c r="M773" s="34">
        <v>1971.54</v>
      </c>
      <c r="N773" s="34">
        <v>1942.27</v>
      </c>
      <c r="O773" s="34">
        <v>1955.58</v>
      </c>
      <c r="P773" s="34">
        <v>1703.52</v>
      </c>
      <c r="Q773" s="34">
        <v>1936.31</v>
      </c>
      <c r="R773" s="34">
        <v>1918.82</v>
      </c>
      <c r="S773" s="34">
        <v>1965.06</v>
      </c>
      <c r="T773" s="34">
        <v>1976.69</v>
      </c>
      <c r="U773" s="34">
        <v>1934.5</v>
      </c>
      <c r="V773" s="34">
        <v>1800.2</v>
      </c>
      <c r="W773" s="34">
        <v>1758.62</v>
      </c>
      <c r="X773" s="34">
        <v>1579.93</v>
      </c>
      <c r="Y773" s="34">
        <v>1407.93</v>
      </c>
    </row>
    <row r="774" spans="1:25" ht="15" x14ac:dyDescent="0.25">
      <c r="A774" s="58">
        <v>7</v>
      </c>
      <c r="B774" s="34">
        <v>1301.68</v>
      </c>
      <c r="C774" s="34">
        <v>1224.71</v>
      </c>
      <c r="D774" s="34">
        <v>1176.17</v>
      </c>
      <c r="E774" s="34">
        <v>1182.08</v>
      </c>
      <c r="F774" s="34">
        <v>1221.46</v>
      </c>
      <c r="G774" s="34">
        <v>1302.54</v>
      </c>
      <c r="H774" s="34">
        <v>1423.61</v>
      </c>
      <c r="I774" s="34">
        <v>1609.96</v>
      </c>
      <c r="J774" s="34">
        <v>1767.98</v>
      </c>
      <c r="K774" s="34">
        <v>1873.66</v>
      </c>
      <c r="L774" s="34">
        <v>1422.14</v>
      </c>
      <c r="M774" s="34">
        <v>1912.96</v>
      </c>
      <c r="N774" s="34">
        <v>1935.64</v>
      </c>
      <c r="O774" s="34">
        <v>1973.57</v>
      </c>
      <c r="P774" s="34">
        <v>1503.4</v>
      </c>
      <c r="Q774" s="34">
        <v>1884.68</v>
      </c>
      <c r="R774" s="34">
        <v>1902.12</v>
      </c>
      <c r="S774" s="34">
        <v>1947.37</v>
      </c>
      <c r="T774" s="34">
        <v>1949.65</v>
      </c>
      <c r="U774" s="34">
        <v>1884.29</v>
      </c>
      <c r="V774" s="34">
        <v>1804</v>
      </c>
      <c r="W774" s="34">
        <v>1754.46</v>
      </c>
      <c r="X774" s="34">
        <v>1527.86</v>
      </c>
      <c r="Y774" s="34">
        <v>1345.12</v>
      </c>
    </row>
    <row r="775" spans="1:25" ht="15" x14ac:dyDescent="0.25">
      <c r="A775" s="58">
        <v>8</v>
      </c>
      <c r="B775" s="34">
        <v>1370.65</v>
      </c>
      <c r="C775" s="34">
        <v>1318.15</v>
      </c>
      <c r="D775" s="34">
        <v>1251.76</v>
      </c>
      <c r="E775" s="34">
        <v>1240.57</v>
      </c>
      <c r="F775" s="34">
        <v>1248.43</v>
      </c>
      <c r="G775" s="34">
        <v>1272.6500000000001</v>
      </c>
      <c r="H775" s="34">
        <v>1319.42</v>
      </c>
      <c r="I775" s="34">
        <v>1471.88</v>
      </c>
      <c r="J775" s="34">
        <v>1682.1</v>
      </c>
      <c r="K775" s="34">
        <v>1809.69</v>
      </c>
      <c r="L775" s="34">
        <v>1823.15</v>
      </c>
      <c r="M775" s="34">
        <v>1887.64</v>
      </c>
      <c r="N775" s="34">
        <v>1867.93</v>
      </c>
      <c r="O775" s="34">
        <v>1897.53</v>
      </c>
      <c r="P775" s="34">
        <v>1897.77</v>
      </c>
      <c r="Q775" s="34">
        <v>1878.66</v>
      </c>
      <c r="R775" s="34">
        <v>1911.33</v>
      </c>
      <c r="S775" s="34">
        <v>1990.71</v>
      </c>
      <c r="T775" s="34">
        <v>1975.84</v>
      </c>
      <c r="U775" s="34">
        <v>1973.36</v>
      </c>
      <c r="V775" s="34">
        <v>1881.57</v>
      </c>
      <c r="W775" s="34">
        <v>1809.09</v>
      </c>
      <c r="X775" s="34">
        <v>1642.67</v>
      </c>
      <c r="Y775" s="34">
        <v>1438.54</v>
      </c>
    </row>
    <row r="776" spans="1:25" ht="15" x14ac:dyDescent="0.25">
      <c r="A776" s="58">
        <v>9</v>
      </c>
      <c r="B776" s="34">
        <v>1356.13</v>
      </c>
      <c r="C776" s="34">
        <v>1323.81</v>
      </c>
      <c r="D776" s="34">
        <v>1265.51</v>
      </c>
      <c r="E776" s="34">
        <v>1251.83</v>
      </c>
      <c r="F776" s="34">
        <v>1256.55</v>
      </c>
      <c r="G776" s="34">
        <v>1300.96</v>
      </c>
      <c r="H776" s="34">
        <v>1308.67</v>
      </c>
      <c r="I776" s="34">
        <v>1385.9</v>
      </c>
      <c r="J776" s="34">
        <v>1576.58</v>
      </c>
      <c r="K776" s="34">
        <v>1708.42</v>
      </c>
      <c r="L776" s="34">
        <v>1817.86</v>
      </c>
      <c r="M776" s="34">
        <v>1833.94</v>
      </c>
      <c r="N776" s="34">
        <v>1833.88</v>
      </c>
      <c r="O776" s="34">
        <v>1868.01</v>
      </c>
      <c r="P776" s="34">
        <v>1870.64</v>
      </c>
      <c r="Q776" s="34">
        <v>1867.81</v>
      </c>
      <c r="R776" s="34">
        <v>1910.32</v>
      </c>
      <c r="S776" s="34">
        <v>1960.37</v>
      </c>
      <c r="T776" s="34">
        <v>1967.36</v>
      </c>
      <c r="U776" s="34">
        <v>1936.04</v>
      </c>
      <c r="V776" s="34">
        <v>1861.55</v>
      </c>
      <c r="W776" s="34">
        <v>1779.1</v>
      </c>
      <c r="X776" s="34">
        <v>1588.18</v>
      </c>
      <c r="Y776" s="34">
        <v>1402.33</v>
      </c>
    </row>
    <row r="777" spans="1:25" ht="15" x14ac:dyDescent="0.25">
      <c r="A777" s="58">
        <v>10</v>
      </c>
      <c r="B777" s="34">
        <v>1348.06</v>
      </c>
      <c r="C777" s="34">
        <v>1308.8</v>
      </c>
      <c r="D777" s="34">
        <v>1246.58</v>
      </c>
      <c r="E777" s="34">
        <v>1236.56</v>
      </c>
      <c r="F777" s="34">
        <v>1257.56</v>
      </c>
      <c r="G777" s="34">
        <v>1352.04</v>
      </c>
      <c r="H777" s="34">
        <v>1549.9</v>
      </c>
      <c r="I777" s="34">
        <v>1780.72</v>
      </c>
      <c r="J777" s="34">
        <v>1992.17</v>
      </c>
      <c r="K777" s="34">
        <v>2029.67</v>
      </c>
      <c r="L777" s="34">
        <v>2047.78</v>
      </c>
      <c r="M777" s="34">
        <v>2064.44</v>
      </c>
      <c r="N777" s="34">
        <v>2053.16</v>
      </c>
      <c r="O777" s="34">
        <v>2066.41</v>
      </c>
      <c r="P777" s="34">
        <v>2054.48</v>
      </c>
      <c r="Q777" s="34">
        <v>356.92</v>
      </c>
      <c r="R777" s="34">
        <v>729.52</v>
      </c>
      <c r="S777" s="34">
        <v>1460.95</v>
      </c>
      <c r="T777" s="34">
        <v>2065.08</v>
      </c>
      <c r="U777" s="34">
        <v>2056.6999999999998</v>
      </c>
      <c r="V777" s="34">
        <v>1941.35</v>
      </c>
      <c r="W777" s="34">
        <v>1807.75</v>
      </c>
      <c r="X777" s="34">
        <v>1583.54</v>
      </c>
      <c r="Y777" s="34">
        <v>1428.73</v>
      </c>
    </row>
    <row r="778" spans="1:25" ht="15" x14ac:dyDescent="0.25">
      <c r="A778" s="58">
        <v>11</v>
      </c>
      <c r="B778" s="34">
        <v>1278.94</v>
      </c>
      <c r="C778" s="34">
        <v>1208.7</v>
      </c>
      <c r="D778" s="34">
        <v>1191.6300000000001</v>
      </c>
      <c r="E778" s="34">
        <v>1189.95</v>
      </c>
      <c r="F778" s="34">
        <v>1205.43</v>
      </c>
      <c r="G778" s="34">
        <v>1240.25</v>
      </c>
      <c r="H778" s="34">
        <v>356.81</v>
      </c>
      <c r="I778" s="34">
        <v>1735.61</v>
      </c>
      <c r="J778" s="34">
        <v>1889.53</v>
      </c>
      <c r="K778" s="34">
        <v>1925.23</v>
      </c>
      <c r="L778" s="34">
        <v>1964.69</v>
      </c>
      <c r="M778" s="34">
        <v>1970.42</v>
      </c>
      <c r="N778" s="34">
        <v>1955.12</v>
      </c>
      <c r="O778" s="34">
        <v>1996.87</v>
      </c>
      <c r="P778" s="34">
        <v>1972.14</v>
      </c>
      <c r="Q778" s="34">
        <v>1946</v>
      </c>
      <c r="R778" s="34">
        <v>1954.83</v>
      </c>
      <c r="S778" s="34">
        <v>1960.13</v>
      </c>
      <c r="T778" s="34">
        <v>1959.9</v>
      </c>
      <c r="U778" s="34">
        <v>1970.95</v>
      </c>
      <c r="V778" s="34">
        <v>1883.85</v>
      </c>
      <c r="W778" s="34">
        <v>1773.3</v>
      </c>
      <c r="X778" s="34">
        <v>1499.32</v>
      </c>
      <c r="Y778" s="34">
        <v>1371.76</v>
      </c>
    </row>
    <row r="779" spans="1:25" ht="15" x14ac:dyDescent="0.25">
      <c r="A779" s="58">
        <v>12</v>
      </c>
      <c r="B779" s="34">
        <v>1273.9100000000001</v>
      </c>
      <c r="C779" s="34">
        <v>1230.27</v>
      </c>
      <c r="D779" s="34">
        <v>1205.48</v>
      </c>
      <c r="E779" s="34">
        <v>1198.73</v>
      </c>
      <c r="F779" s="34">
        <v>1221.6300000000001</v>
      </c>
      <c r="G779" s="34">
        <v>1291.51</v>
      </c>
      <c r="H779" s="34">
        <v>1444.49</v>
      </c>
      <c r="I779" s="34">
        <v>1731.71</v>
      </c>
      <c r="J779" s="34">
        <v>1935.89</v>
      </c>
      <c r="K779" s="34">
        <v>2009.02</v>
      </c>
      <c r="L779" s="34">
        <v>2029.77</v>
      </c>
      <c r="M779" s="34">
        <v>2091.42</v>
      </c>
      <c r="N779" s="34">
        <v>2067.56</v>
      </c>
      <c r="O779" s="34">
        <v>2083.83</v>
      </c>
      <c r="P779" s="34">
        <v>2074.84</v>
      </c>
      <c r="Q779" s="34">
        <v>2019.79</v>
      </c>
      <c r="R779" s="34">
        <v>2059.52</v>
      </c>
      <c r="S779" s="34">
        <v>2059.14</v>
      </c>
      <c r="T779" s="34">
        <v>2063.44</v>
      </c>
      <c r="U779" s="34">
        <v>2074.88</v>
      </c>
      <c r="V779" s="34">
        <v>1942.17</v>
      </c>
      <c r="W779" s="34">
        <v>1838.14</v>
      </c>
      <c r="X779" s="34">
        <v>1566.34</v>
      </c>
      <c r="Y779" s="34">
        <v>1437.55</v>
      </c>
    </row>
    <row r="780" spans="1:25" ht="15" x14ac:dyDescent="0.25">
      <c r="A780" s="58">
        <v>13</v>
      </c>
      <c r="B780" s="34">
        <v>1227.03</v>
      </c>
      <c r="C780" s="34">
        <v>356.22</v>
      </c>
      <c r="D780" s="34">
        <v>1185.1099999999999</v>
      </c>
      <c r="E780" s="34">
        <v>1185.0999999999999</v>
      </c>
      <c r="F780" s="34">
        <v>1208.57</v>
      </c>
      <c r="G780" s="34">
        <v>1305.27</v>
      </c>
      <c r="H780" s="34">
        <v>734.21</v>
      </c>
      <c r="I780" s="34">
        <v>1719.52</v>
      </c>
      <c r="J780" s="34">
        <v>1887.66</v>
      </c>
      <c r="K780" s="34">
        <v>1952.61</v>
      </c>
      <c r="L780" s="34">
        <v>1966.13</v>
      </c>
      <c r="M780" s="34">
        <v>2007.7</v>
      </c>
      <c r="N780" s="34">
        <v>1981.72</v>
      </c>
      <c r="O780" s="34">
        <v>2051.64</v>
      </c>
      <c r="P780" s="34">
        <v>2025.83</v>
      </c>
      <c r="Q780" s="34">
        <v>1985.96</v>
      </c>
      <c r="R780" s="34">
        <v>1988.61</v>
      </c>
      <c r="S780" s="34">
        <v>2006.68</v>
      </c>
      <c r="T780" s="34">
        <v>1996.71</v>
      </c>
      <c r="U780" s="34">
        <v>1966.06</v>
      </c>
      <c r="V780" s="34">
        <v>1891.32</v>
      </c>
      <c r="W780" s="34">
        <v>1833</v>
      </c>
      <c r="X780" s="34">
        <v>1598.5</v>
      </c>
      <c r="Y780" s="34">
        <v>1418.36</v>
      </c>
    </row>
    <row r="781" spans="1:25" ht="15" x14ac:dyDescent="0.25">
      <c r="A781" s="58">
        <v>14</v>
      </c>
      <c r="B781" s="34">
        <v>1023.29</v>
      </c>
      <c r="C781" s="34">
        <v>984.88</v>
      </c>
      <c r="D781" s="34">
        <v>954.43</v>
      </c>
      <c r="E781" s="34">
        <v>941.77</v>
      </c>
      <c r="F781" s="34">
        <v>1022</v>
      </c>
      <c r="G781" s="34">
        <v>1007.86</v>
      </c>
      <c r="H781" s="34">
        <v>356.42</v>
      </c>
      <c r="I781" s="34">
        <v>356.87</v>
      </c>
      <c r="J781" s="34">
        <v>356.92</v>
      </c>
      <c r="K781" s="34">
        <v>357.07</v>
      </c>
      <c r="L781" s="34">
        <v>1797.78</v>
      </c>
      <c r="M781" s="34">
        <v>1825.47</v>
      </c>
      <c r="N781" s="34">
        <v>1846.26</v>
      </c>
      <c r="O781" s="34">
        <v>1865.83</v>
      </c>
      <c r="P781" s="34">
        <v>1882.68</v>
      </c>
      <c r="Q781" s="34">
        <v>1796.35</v>
      </c>
      <c r="R781" s="34">
        <v>1813.59</v>
      </c>
      <c r="S781" s="34">
        <v>1874.17</v>
      </c>
      <c r="T781" s="34">
        <v>1856.49</v>
      </c>
      <c r="U781" s="34">
        <v>1824.67</v>
      </c>
      <c r="V781" s="34">
        <v>1753.24</v>
      </c>
      <c r="W781" s="34">
        <v>1641.06</v>
      </c>
      <c r="X781" s="34">
        <v>1449.16</v>
      </c>
      <c r="Y781" s="34">
        <v>1278.8</v>
      </c>
    </row>
    <row r="782" spans="1:25" ht="15" x14ac:dyDescent="0.25">
      <c r="A782" s="58">
        <v>15</v>
      </c>
      <c r="B782" s="34">
        <v>1434.11</v>
      </c>
      <c r="C782" s="34">
        <v>1352.44</v>
      </c>
      <c r="D782" s="34">
        <v>1337.02</v>
      </c>
      <c r="E782" s="34">
        <v>1272.1400000000001</v>
      </c>
      <c r="F782" s="34">
        <v>1290.3499999999999</v>
      </c>
      <c r="G782" s="34">
        <v>1314.12</v>
      </c>
      <c r="H782" s="34">
        <v>1340.09</v>
      </c>
      <c r="I782" s="34">
        <v>1503.87</v>
      </c>
      <c r="J782" s="34">
        <v>1753.42</v>
      </c>
      <c r="K782" s="34">
        <v>1923.74</v>
      </c>
      <c r="L782" s="34">
        <v>2058.56</v>
      </c>
      <c r="M782" s="34">
        <v>2074.66</v>
      </c>
      <c r="N782" s="34">
        <v>2066.92</v>
      </c>
      <c r="O782" s="34">
        <v>2087.89</v>
      </c>
      <c r="P782" s="34">
        <v>2101.91</v>
      </c>
      <c r="Q782" s="34">
        <v>2105.52</v>
      </c>
      <c r="R782" s="34">
        <v>2132.09</v>
      </c>
      <c r="S782" s="34">
        <v>2184.34</v>
      </c>
      <c r="T782" s="34">
        <v>2170.33</v>
      </c>
      <c r="U782" s="34">
        <v>2108.5500000000002</v>
      </c>
      <c r="V782" s="34">
        <v>1971.15</v>
      </c>
      <c r="W782" s="34">
        <v>1938.32</v>
      </c>
      <c r="X782" s="34">
        <v>1729.11</v>
      </c>
      <c r="Y782" s="34">
        <v>1527.5</v>
      </c>
    </row>
    <row r="783" spans="1:25" ht="15" x14ac:dyDescent="0.25">
      <c r="A783" s="58">
        <v>16</v>
      </c>
      <c r="B783" s="34">
        <v>1320.83</v>
      </c>
      <c r="C783" s="34">
        <v>1248.6099999999999</v>
      </c>
      <c r="D783" s="34">
        <v>1224.3699999999999</v>
      </c>
      <c r="E783" s="34">
        <v>1174.1600000000001</v>
      </c>
      <c r="F783" s="34">
        <v>1181.3399999999999</v>
      </c>
      <c r="G783" s="34">
        <v>1208.8800000000001</v>
      </c>
      <c r="H783" s="34">
        <v>1250.08</v>
      </c>
      <c r="I783" s="34">
        <v>1295.83</v>
      </c>
      <c r="J783" s="34">
        <v>1394.38</v>
      </c>
      <c r="K783" s="34">
        <v>1589.86</v>
      </c>
      <c r="L783" s="34">
        <v>1779.91</v>
      </c>
      <c r="M783" s="34">
        <v>1781.79</v>
      </c>
      <c r="N783" s="34">
        <v>1778.69</v>
      </c>
      <c r="O783" s="34">
        <v>1785.69</v>
      </c>
      <c r="P783" s="34">
        <v>1773.38</v>
      </c>
      <c r="Q783" s="34">
        <v>1785.47</v>
      </c>
      <c r="R783" s="34">
        <v>1813.56</v>
      </c>
      <c r="S783" s="34">
        <v>1904.78</v>
      </c>
      <c r="T783" s="34">
        <v>1908.28</v>
      </c>
      <c r="U783" s="34">
        <v>1894.36</v>
      </c>
      <c r="V783" s="34">
        <v>1807.89</v>
      </c>
      <c r="W783" s="34">
        <v>1695.37</v>
      </c>
      <c r="X783" s="34">
        <v>1540.26</v>
      </c>
      <c r="Y783" s="34">
        <v>1390.94</v>
      </c>
    </row>
    <row r="784" spans="1:25" ht="15" x14ac:dyDescent="0.25">
      <c r="A784" s="58">
        <v>17</v>
      </c>
      <c r="B784" s="34">
        <v>1334.99</v>
      </c>
      <c r="C784" s="34">
        <v>1280.57</v>
      </c>
      <c r="D784" s="34">
        <v>1231.05</v>
      </c>
      <c r="E784" s="34">
        <v>1200.2</v>
      </c>
      <c r="F784" s="34">
        <v>1238.1199999999999</v>
      </c>
      <c r="G784" s="34">
        <v>1325.43</v>
      </c>
      <c r="H784" s="34">
        <v>1432.86</v>
      </c>
      <c r="I784" s="34">
        <v>1675.91</v>
      </c>
      <c r="J784" s="34">
        <v>1853.96</v>
      </c>
      <c r="K784" s="34">
        <v>1941.2</v>
      </c>
      <c r="L784" s="34">
        <v>1991.47</v>
      </c>
      <c r="M784" s="34">
        <v>1993.74</v>
      </c>
      <c r="N784" s="34">
        <v>2003.99</v>
      </c>
      <c r="O784" s="34">
        <v>1977.5</v>
      </c>
      <c r="P784" s="34">
        <v>1993.87</v>
      </c>
      <c r="Q784" s="34">
        <v>1958.09</v>
      </c>
      <c r="R784" s="34">
        <v>1946.67</v>
      </c>
      <c r="S784" s="34">
        <v>1976.07</v>
      </c>
      <c r="T784" s="34">
        <v>1966.54</v>
      </c>
      <c r="U784" s="34">
        <v>1976.68</v>
      </c>
      <c r="V784" s="34">
        <v>1778.62</v>
      </c>
      <c r="W784" s="34">
        <v>1712.47</v>
      </c>
      <c r="X784" s="34">
        <v>1467.64</v>
      </c>
      <c r="Y784" s="34">
        <v>1371.45</v>
      </c>
    </row>
    <row r="785" spans="1:25" ht="15" x14ac:dyDescent="0.25">
      <c r="A785" s="58">
        <v>18</v>
      </c>
      <c r="B785" s="34">
        <v>1252.03</v>
      </c>
      <c r="C785" s="34">
        <v>1189.4000000000001</v>
      </c>
      <c r="D785" s="34">
        <v>1150.8599999999999</v>
      </c>
      <c r="E785" s="34">
        <v>1143.76</v>
      </c>
      <c r="F785" s="34">
        <v>1167.46</v>
      </c>
      <c r="G785" s="34">
        <v>1250.44</v>
      </c>
      <c r="H785" s="34">
        <v>735.78</v>
      </c>
      <c r="I785" s="34">
        <v>1679.89</v>
      </c>
      <c r="J785" s="34">
        <v>357.02</v>
      </c>
      <c r="K785" s="34">
        <v>1929.97</v>
      </c>
      <c r="L785" s="34">
        <v>1974.16</v>
      </c>
      <c r="M785" s="34">
        <v>2032.09</v>
      </c>
      <c r="N785" s="34">
        <v>2002.97</v>
      </c>
      <c r="O785" s="34">
        <v>2032.6</v>
      </c>
      <c r="P785" s="34">
        <v>2019.63</v>
      </c>
      <c r="Q785" s="34">
        <v>1929.15</v>
      </c>
      <c r="R785" s="34">
        <v>1890.33</v>
      </c>
      <c r="S785" s="34">
        <v>1935.12</v>
      </c>
      <c r="T785" s="34">
        <v>1975.36</v>
      </c>
      <c r="U785" s="34">
        <v>1961.66</v>
      </c>
      <c r="V785" s="34">
        <v>1829.74</v>
      </c>
      <c r="W785" s="34">
        <v>1769.14</v>
      </c>
      <c r="X785" s="34">
        <v>1556.48</v>
      </c>
      <c r="Y785" s="34">
        <v>1398.8</v>
      </c>
    </row>
    <row r="786" spans="1:25" ht="15" x14ac:dyDescent="0.25">
      <c r="A786" s="58">
        <v>19</v>
      </c>
      <c r="B786" s="34">
        <v>1276.79</v>
      </c>
      <c r="C786" s="34">
        <v>1237.27</v>
      </c>
      <c r="D786" s="34">
        <v>1176.49</v>
      </c>
      <c r="E786" s="34">
        <v>1155.77</v>
      </c>
      <c r="F786" s="34">
        <v>1201.0899999999999</v>
      </c>
      <c r="G786" s="34">
        <v>1267.3599999999999</v>
      </c>
      <c r="H786" s="34">
        <v>1378.79</v>
      </c>
      <c r="I786" s="34">
        <v>1683.32</v>
      </c>
      <c r="J786" s="34">
        <v>1817.89</v>
      </c>
      <c r="K786" s="34">
        <v>1908.46</v>
      </c>
      <c r="L786" s="34">
        <v>2011.21</v>
      </c>
      <c r="M786" s="34">
        <v>2070.7399999999998</v>
      </c>
      <c r="N786" s="34">
        <v>2053.1999999999998</v>
      </c>
      <c r="O786" s="34">
        <v>2013.64</v>
      </c>
      <c r="P786" s="34">
        <v>2026.46</v>
      </c>
      <c r="Q786" s="34">
        <v>1960.84</v>
      </c>
      <c r="R786" s="34">
        <v>1967.36</v>
      </c>
      <c r="S786" s="34">
        <v>2039.29</v>
      </c>
      <c r="T786" s="34">
        <v>1999.55</v>
      </c>
      <c r="U786" s="34">
        <v>1960.41</v>
      </c>
      <c r="V786" s="34">
        <v>1791.22</v>
      </c>
      <c r="W786" s="34">
        <v>1773.44</v>
      </c>
      <c r="X786" s="34">
        <v>1595.67</v>
      </c>
      <c r="Y786" s="34">
        <v>1402.78</v>
      </c>
    </row>
    <row r="787" spans="1:25" ht="15" x14ac:dyDescent="0.25">
      <c r="A787" s="58">
        <v>20</v>
      </c>
      <c r="B787" s="34">
        <v>1274.06</v>
      </c>
      <c r="C787" s="34">
        <v>1215.8800000000001</v>
      </c>
      <c r="D787" s="34">
        <v>1196.5899999999999</v>
      </c>
      <c r="E787" s="34">
        <v>1145.97</v>
      </c>
      <c r="F787" s="34">
        <v>1117.42</v>
      </c>
      <c r="G787" s="34">
        <v>1126.3599999999999</v>
      </c>
      <c r="H787" s="34">
        <v>1226.4100000000001</v>
      </c>
      <c r="I787" s="34">
        <v>1709.03</v>
      </c>
      <c r="J787" s="34">
        <v>1780.71</v>
      </c>
      <c r="K787" s="34">
        <v>2055.61</v>
      </c>
      <c r="L787" s="34">
        <v>2100.17</v>
      </c>
      <c r="M787" s="34">
        <v>1933.57</v>
      </c>
      <c r="N787" s="34">
        <v>1903.64</v>
      </c>
      <c r="O787" s="34">
        <v>1902.5</v>
      </c>
      <c r="P787" s="34">
        <v>1907.08</v>
      </c>
      <c r="Q787" s="34">
        <v>1892.81</v>
      </c>
      <c r="R787" s="34">
        <v>1897.14</v>
      </c>
      <c r="S787" s="34">
        <v>1889.63</v>
      </c>
      <c r="T787" s="34">
        <v>1893.92</v>
      </c>
      <c r="U787" s="34">
        <v>1872.43</v>
      </c>
      <c r="V787" s="34">
        <v>1817.9</v>
      </c>
      <c r="W787" s="34">
        <v>1796.42</v>
      </c>
      <c r="X787" s="34">
        <v>1572.35</v>
      </c>
      <c r="Y787" s="34">
        <v>1231.42</v>
      </c>
    </row>
    <row r="788" spans="1:25" ht="15" x14ac:dyDescent="0.25">
      <c r="A788" s="58">
        <v>21</v>
      </c>
      <c r="B788" s="34">
        <v>1345.72</v>
      </c>
      <c r="C788" s="34">
        <v>1287.8</v>
      </c>
      <c r="D788" s="34">
        <v>1261.53</v>
      </c>
      <c r="E788" s="34">
        <v>1229.3399999999999</v>
      </c>
      <c r="F788" s="34">
        <v>1262.6300000000001</v>
      </c>
      <c r="G788" s="34">
        <v>1328.67</v>
      </c>
      <c r="H788" s="34">
        <v>1486.97</v>
      </c>
      <c r="I788" s="34">
        <v>1736.36</v>
      </c>
      <c r="J788" s="34">
        <v>1857.99</v>
      </c>
      <c r="K788" s="34">
        <v>1934.27</v>
      </c>
      <c r="L788" s="34">
        <v>1954.1</v>
      </c>
      <c r="M788" s="34">
        <v>1977.63</v>
      </c>
      <c r="N788" s="34">
        <v>1992.98</v>
      </c>
      <c r="O788" s="34">
        <v>1998.53</v>
      </c>
      <c r="P788" s="34">
        <v>2023.18</v>
      </c>
      <c r="Q788" s="34">
        <v>1972</v>
      </c>
      <c r="R788" s="34">
        <v>1973.95</v>
      </c>
      <c r="S788" s="34">
        <v>2007.81</v>
      </c>
      <c r="T788" s="34">
        <v>1980.25</v>
      </c>
      <c r="U788" s="34">
        <v>1963.03</v>
      </c>
      <c r="V788" s="34">
        <v>1881.32</v>
      </c>
      <c r="W788" s="34">
        <v>1862.84</v>
      </c>
      <c r="X788" s="34">
        <v>1705.2</v>
      </c>
      <c r="Y788" s="34">
        <v>1513.89</v>
      </c>
    </row>
    <row r="789" spans="1:25" ht="15" x14ac:dyDescent="0.25">
      <c r="A789" s="58">
        <v>22</v>
      </c>
      <c r="B789" s="34">
        <v>1566.04</v>
      </c>
      <c r="C789" s="34">
        <v>1496.1</v>
      </c>
      <c r="D789" s="34">
        <v>1475.26</v>
      </c>
      <c r="E789" s="34">
        <v>1425.81</v>
      </c>
      <c r="F789" s="34">
        <v>1422.99</v>
      </c>
      <c r="G789" s="34">
        <v>1448.52</v>
      </c>
      <c r="H789" s="34">
        <v>356.04</v>
      </c>
      <c r="I789" s="34">
        <v>1722.86</v>
      </c>
      <c r="J789" s="34">
        <v>356.48</v>
      </c>
      <c r="K789" s="34">
        <v>2089.2800000000002</v>
      </c>
      <c r="L789" s="34">
        <v>2167.8000000000002</v>
      </c>
      <c r="M789" s="34">
        <v>2199.19</v>
      </c>
      <c r="N789" s="34">
        <v>2202.13</v>
      </c>
      <c r="O789" s="34">
        <v>2196.7800000000002</v>
      </c>
      <c r="P789" s="34">
        <v>2230.16</v>
      </c>
      <c r="Q789" s="34">
        <v>2215.5700000000002</v>
      </c>
      <c r="R789" s="34">
        <v>2251.0700000000002</v>
      </c>
      <c r="S789" s="34">
        <v>2306.09</v>
      </c>
      <c r="T789" s="34">
        <v>2299.42</v>
      </c>
      <c r="U789" s="34">
        <v>2219.04</v>
      </c>
      <c r="V789" s="34">
        <v>2161.21</v>
      </c>
      <c r="W789" s="34">
        <v>2023.81</v>
      </c>
      <c r="X789" s="34">
        <v>1842.11</v>
      </c>
      <c r="Y789" s="34">
        <v>1689.28</v>
      </c>
    </row>
    <row r="790" spans="1:25" ht="15" x14ac:dyDescent="0.25">
      <c r="A790" s="58">
        <v>23</v>
      </c>
      <c r="B790" s="34">
        <v>1521.43</v>
      </c>
      <c r="C790" s="34">
        <v>1484.29</v>
      </c>
      <c r="D790" s="34">
        <v>1446.23</v>
      </c>
      <c r="E790" s="34">
        <v>1385.28</v>
      </c>
      <c r="F790" s="34">
        <v>1373.97</v>
      </c>
      <c r="G790" s="34">
        <v>1434.5</v>
      </c>
      <c r="H790" s="34">
        <v>355.93</v>
      </c>
      <c r="I790" s="34">
        <v>1582.5</v>
      </c>
      <c r="J790" s="34">
        <v>357.42</v>
      </c>
      <c r="K790" s="34">
        <v>357.08</v>
      </c>
      <c r="L790" s="34">
        <v>2103.02</v>
      </c>
      <c r="M790" s="34">
        <v>2129.69</v>
      </c>
      <c r="N790" s="34">
        <v>2130.23</v>
      </c>
      <c r="O790" s="34">
        <v>2119.69</v>
      </c>
      <c r="P790" s="34">
        <v>2130.5500000000002</v>
      </c>
      <c r="Q790" s="34">
        <v>2152.06</v>
      </c>
      <c r="R790" s="34">
        <v>2198.06</v>
      </c>
      <c r="S790" s="34">
        <v>2288.08</v>
      </c>
      <c r="T790" s="34">
        <v>2256.5100000000002</v>
      </c>
      <c r="U790" s="34">
        <v>2213.5100000000002</v>
      </c>
      <c r="V790" s="34">
        <v>2137.75</v>
      </c>
      <c r="W790" s="34">
        <v>2023.51</v>
      </c>
      <c r="X790" s="34">
        <v>1848.69</v>
      </c>
      <c r="Y790" s="34">
        <v>1658.2</v>
      </c>
    </row>
    <row r="791" spans="1:25" ht="15" x14ac:dyDescent="0.25">
      <c r="A791" s="58">
        <v>24</v>
      </c>
      <c r="B791" s="34">
        <v>1496.55</v>
      </c>
      <c r="C791" s="34">
        <v>1272.5899999999999</v>
      </c>
      <c r="D791" s="34">
        <v>1233.75</v>
      </c>
      <c r="E791" s="34">
        <v>1216.3900000000001</v>
      </c>
      <c r="F791" s="34">
        <v>1250.92</v>
      </c>
      <c r="G791" s="34">
        <v>1485.13</v>
      </c>
      <c r="H791" s="34">
        <v>1763.84</v>
      </c>
      <c r="I791" s="34">
        <v>1981.9</v>
      </c>
      <c r="J791" s="34">
        <v>2108.83</v>
      </c>
      <c r="K791" s="34">
        <v>2197.87</v>
      </c>
      <c r="L791" s="34">
        <v>2255.1999999999998</v>
      </c>
      <c r="M791" s="34">
        <v>2311.1799999999998</v>
      </c>
      <c r="N791" s="34">
        <v>2283.59</v>
      </c>
      <c r="O791" s="34">
        <v>2293.7199999999998</v>
      </c>
      <c r="P791" s="34">
        <v>2274.16</v>
      </c>
      <c r="Q791" s="34">
        <v>2232.83</v>
      </c>
      <c r="R791" s="34">
        <v>2293.69</v>
      </c>
      <c r="S791" s="34">
        <v>2312.04</v>
      </c>
      <c r="T791" s="34">
        <v>2278.4899999999998</v>
      </c>
      <c r="U791" s="34">
        <v>2210.2199999999998</v>
      </c>
      <c r="V791" s="34">
        <v>2097.46</v>
      </c>
      <c r="W791" s="34">
        <v>2041.76</v>
      </c>
      <c r="X791" s="34">
        <v>1832.59</v>
      </c>
      <c r="Y791" s="34">
        <v>1615.39</v>
      </c>
    </row>
    <row r="792" spans="1:25" ht="15" x14ac:dyDescent="0.25">
      <c r="A792" s="58">
        <v>25</v>
      </c>
      <c r="B792" s="34">
        <v>1473.18</v>
      </c>
      <c r="C792" s="34">
        <v>1430.89</v>
      </c>
      <c r="D792" s="34">
        <v>1385.7</v>
      </c>
      <c r="E792" s="34">
        <v>1353.53</v>
      </c>
      <c r="F792" s="34">
        <v>1404.56</v>
      </c>
      <c r="G792" s="34">
        <v>1447.57</v>
      </c>
      <c r="H792" s="34">
        <v>1680.56</v>
      </c>
      <c r="I792" s="34">
        <v>1913.51</v>
      </c>
      <c r="J792" s="34">
        <v>2092.02</v>
      </c>
      <c r="K792" s="34">
        <v>2141.87</v>
      </c>
      <c r="L792" s="34">
        <v>2165.48</v>
      </c>
      <c r="M792" s="34">
        <v>2215.4299999999998</v>
      </c>
      <c r="N792" s="34">
        <v>2193.23</v>
      </c>
      <c r="O792" s="34">
        <v>2228.94</v>
      </c>
      <c r="P792" s="34">
        <v>2216.69</v>
      </c>
      <c r="Q792" s="34">
        <v>2158.39</v>
      </c>
      <c r="R792" s="34">
        <v>2179.38</v>
      </c>
      <c r="S792" s="34">
        <v>2183.27</v>
      </c>
      <c r="T792" s="34">
        <v>2199.5300000000002</v>
      </c>
      <c r="U792" s="34">
        <v>2116.75</v>
      </c>
      <c r="V792" s="34">
        <v>1994.81</v>
      </c>
      <c r="W792" s="34">
        <v>1979.72</v>
      </c>
      <c r="X792" s="34">
        <v>1785.31</v>
      </c>
      <c r="Y792" s="34">
        <v>1554.02</v>
      </c>
    </row>
    <row r="793" spans="1:25" ht="15" x14ac:dyDescent="0.25">
      <c r="A793" s="58">
        <v>26</v>
      </c>
      <c r="B793" s="34">
        <v>1419.4</v>
      </c>
      <c r="C793" s="34">
        <v>1372.49</v>
      </c>
      <c r="D793" s="34">
        <v>1300.1199999999999</v>
      </c>
      <c r="E793" s="34">
        <v>1286.5999999999999</v>
      </c>
      <c r="F793" s="34">
        <v>1296.58</v>
      </c>
      <c r="G793" s="34">
        <v>746.13</v>
      </c>
      <c r="H793" s="34">
        <v>1697.81</v>
      </c>
      <c r="I793" s="34">
        <v>1865.54</v>
      </c>
      <c r="J793" s="34">
        <v>356.45</v>
      </c>
      <c r="K793" s="34">
        <v>356.65</v>
      </c>
      <c r="L793" s="34">
        <v>2029.72</v>
      </c>
      <c r="M793" s="34">
        <v>2027.72</v>
      </c>
      <c r="N793" s="34">
        <v>2017.12</v>
      </c>
      <c r="O793" s="34">
        <v>356.82</v>
      </c>
      <c r="P793" s="34">
        <v>2021.47</v>
      </c>
      <c r="Q793" s="34">
        <v>1986.25</v>
      </c>
      <c r="R793" s="34">
        <v>2065.7199999999998</v>
      </c>
      <c r="S793" s="34">
        <v>2051.02</v>
      </c>
      <c r="T793" s="34">
        <v>2023.52</v>
      </c>
      <c r="U793" s="34">
        <v>1871.85</v>
      </c>
      <c r="V793" s="34">
        <v>1840.74</v>
      </c>
      <c r="W793" s="34">
        <v>1911.97</v>
      </c>
      <c r="X793" s="34">
        <v>1835.99</v>
      </c>
      <c r="Y793" s="34">
        <v>1625.84</v>
      </c>
    </row>
    <row r="794" spans="1:25" ht="15" x14ac:dyDescent="0.25">
      <c r="A794" s="58">
        <v>27</v>
      </c>
      <c r="B794" s="34">
        <v>1417.79</v>
      </c>
      <c r="C794" s="34">
        <v>1348.98</v>
      </c>
      <c r="D794" s="34">
        <v>1294.4000000000001</v>
      </c>
      <c r="E794" s="34">
        <v>1284.99</v>
      </c>
      <c r="F794" s="34">
        <v>1316.2</v>
      </c>
      <c r="G794" s="34">
        <v>1422.46</v>
      </c>
      <c r="H794" s="34">
        <v>1692.67</v>
      </c>
      <c r="I794" s="34">
        <v>1906.74</v>
      </c>
      <c r="J794" s="34">
        <v>2073.9499999999998</v>
      </c>
      <c r="K794" s="34">
        <v>2048.2800000000002</v>
      </c>
      <c r="L794" s="34">
        <v>2093.08</v>
      </c>
      <c r="M794" s="34">
        <v>2130.81</v>
      </c>
      <c r="N794" s="34">
        <v>2109.56</v>
      </c>
      <c r="O794" s="34">
        <v>2094.15</v>
      </c>
      <c r="P794" s="34">
        <v>2100.15</v>
      </c>
      <c r="Q794" s="34">
        <v>2051.2600000000002</v>
      </c>
      <c r="R794" s="34">
        <v>2071.7600000000002</v>
      </c>
      <c r="S794" s="34">
        <v>2039.12</v>
      </c>
      <c r="T794" s="34">
        <v>2051.84</v>
      </c>
      <c r="U794" s="34">
        <v>1994.92</v>
      </c>
      <c r="V794" s="34">
        <v>1968.83</v>
      </c>
      <c r="W794" s="34">
        <v>1966.24</v>
      </c>
      <c r="X794" s="34">
        <v>1822.37</v>
      </c>
      <c r="Y794" s="34">
        <v>1611.68</v>
      </c>
    </row>
    <row r="795" spans="1:25" ht="15" x14ac:dyDescent="0.25">
      <c r="A795" s="58">
        <v>28</v>
      </c>
      <c r="B795" s="34">
        <v>1441.2</v>
      </c>
      <c r="C795" s="34">
        <v>1383.48</v>
      </c>
      <c r="D795" s="34">
        <v>1322.4</v>
      </c>
      <c r="E795" s="34">
        <v>1304.3599999999999</v>
      </c>
      <c r="F795" s="34">
        <v>1357.07</v>
      </c>
      <c r="G795" s="34">
        <v>1418.86</v>
      </c>
      <c r="H795" s="34">
        <v>1633.15</v>
      </c>
      <c r="I795" s="34">
        <v>1895.02</v>
      </c>
      <c r="J795" s="34">
        <v>1948.25</v>
      </c>
      <c r="K795" s="34">
        <v>2006.92</v>
      </c>
      <c r="L795" s="34">
        <v>2022.49</v>
      </c>
      <c r="M795" s="34">
        <v>2047.38</v>
      </c>
      <c r="N795" s="34">
        <v>2052.5300000000002</v>
      </c>
      <c r="O795" s="34">
        <v>2060.6</v>
      </c>
      <c r="P795" s="34">
        <v>2040.77</v>
      </c>
      <c r="Q795" s="34">
        <v>2008.61</v>
      </c>
      <c r="R795" s="34">
        <v>2003.11</v>
      </c>
      <c r="S795" s="34">
        <v>1975.51</v>
      </c>
      <c r="T795" s="34">
        <v>2020.01</v>
      </c>
      <c r="U795" s="34">
        <v>1938.67</v>
      </c>
      <c r="V795" s="34">
        <v>1930.94</v>
      </c>
      <c r="W795" s="34">
        <v>1989.75</v>
      </c>
      <c r="X795" s="34">
        <v>1810.23</v>
      </c>
      <c r="Y795" s="34">
        <v>1600.55</v>
      </c>
    </row>
    <row r="796" spans="1:25" ht="15" x14ac:dyDescent="0.25">
      <c r="A796" s="58">
        <v>29</v>
      </c>
      <c r="B796" s="34">
        <v>1426.81</v>
      </c>
      <c r="C796" s="34">
        <v>1384</v>
      </c>
      <c r="D796" s="34">
        <v>1334.8</v>
      </c>
      <c r="E796" s="34">
        <v>1320.64</v>
      </c>
      <c r="F796" s="34">
        <v>1314.17</v>
      </c>
      <c r="G796" s="34">
        <v>1339.13</v>
      </c>
      <c r="H796" s="34">
        <v>1415.19</v>
      </c>
      <c r="I796" s="34">
        <v>1567.72</v>
      </c>
      <c r="J796" s="34">
        <v>1718.67</v>
      </c>
      <c r="K796" s="34">
        <v>1971.36</v>
      </c>
      <c r="L796" s="34">
        <v>2079.7600000000002</v>
      </c>
      <c r="M796" s="34">
        <v>2117.59</v>
      </c>
      <c r="N796" s="34">
        <v>2110.37</v>
      </c>
      <c r="O796" s="34">
        <v>2112.9299999999998</v>
      </c>
      <c r="P796" s="34">
        <v>2117.15</v>
      </c>
      <c r="Q796" s="34">
        <v>2132.14</v>
      </c>
      <c r="R796" s="34">
        <v>2148.3200000000002</v>
      </c>
      <c r="S796" s="34">
        <v>2228.19</v>
      </c>
      <c r="T796" s="34">
        <v>2254</v>
      </c>
      <c r="U796" s="34">
        <v>2229.6999999999998</v>
      </c>
      <c r="V796" s="34">
        <v>2123.41</v>
      </c>
      <c r="W796" s="34">
        <v>1948.59</v>
      </c>
      <c r="X796" s="34">
        <v>1834.29</v>
      </c>
      <c r="Y796" s="34">
        <v>1705.21</v>
      </c>
    </row>
    <row r="797" spans="1:25" ht="15" x14ac:dyDescent="0.25">
      <c r="A797" s="58">
        <v>30</v>
      </c>
      <c r="B797" s="34">
        <v>1507.58</v>
      </c>
      <c r="C797" s="34">
        <v>1445.8</v>
      </c>
      <c r="D797" s="34">
        <v>1394.21</v>
      </c>
      <c r="E797" s="34">
        <v>1375.04</v>
      </c>
      <c r="F797" s="34">
        <v>1351.6</v>
      </c>
      <c r="G797" s="34">
        <v>1398.43</v>
      </c>
      <c r="H797" s="34">
        <v>1447.26</v>
      </c>
      <c r="I797" s="34">
        <v>1562.74</v>
      </c>
      <c r="J797" s="34">
        <v>1792.22</v>
      </c>
      <c r="K797" s="34">
        <v>1981.53</v>
      </c>
      <c r="L797" s="34">
        <v>2089.04</v>
      </c>
      <c r="M797" s="34">
        <v>2123.46</v>
      </c>
      <c r="N797" s="34">
        <v>2109.4699999999998</v>
      </c>
      <c r="O797" s="34">
        <v>2109.06</v>
      </c>
      <c r="P797" s="34">
        <v>2114.38</v>
      </c>
      <c r="Q797" s="34">
        <v>2135.7399999999998</v>
      </c>
      <c r="R797" s="34">
        <v>2166.5700000000002</v>
      </c>
      <c r="S797" s="34">
        <v>2062.5300000000002</v>
      </c>
      <c r="T797" s="34">
        <v>2070.1999999999998</v>
      </c>
      <c r="U797" s="34">
        <v>2074.48</v>
      </c>
      <c r="V797" s="34">
        <v>2057.79</v>
      </c>
      <c r="W797" s="34">
        <v>2044.02</v>
      </c>
      <c r="X797" s="34">
        <v>1978.02</v>
      </c>
      <c r="Y797" s="34">
        <v>1767.58</v>
      </c>
    </row>
    <row r="798" spans="1:25" ht="15" hidden="1" x14ac:dyDescent="0.25">
      <c r="A798" s="58">
        <v>31</v>
      </c>
      <c r="B798" s="34">
        <v>0</v>
      </c>
      <c r="C798" s="34">
        <v>0</v>
      </c>
      <c r="D798" s="34">
        <v>0</v>
      </c>
      <c r="E798" s="34">
        <v>0</v>
      </c>
      <c r="F798" s="34">
        <v>0</v>
      </c>
      <c r="G798" s="34">
        <v>0</v>
      </c>
      <c r="H798" s="34">
        <v>0</v>
      </c>
      <c r="I798" s="34">
        <v>0</v>
      </c>
      <c r="J798" s="34">
        <v>0</v>
      </c>
      <c r="K798" s="34">
        <v>0</v>
      </c>
      <c r="L798" s="34">
        <v>0</v>
      </c>
      <c r="M798" s="34">
        <v>0</v>
      </c>
      <c r="N798" s="34">
        <v>0</v>
      </c>
      <c r="O798" s="34">
        <v>0</v>
      </c>
      <c r="P798" s="34">
        <v>0</v>
      </c>
      <c r="Q798" s="34">
        <v>0</v>
      </c>
      <c r="R798" s="34">
        <v>0</v>
      </c>
      <c r="S798" s="34">
        <v>0</v>
      </c>
      <c r="T798" s="34">
        <v>0</v>
      </c>
      <c r="U798" s="34">
        <v>0</v>
      </c>
      <c r="V798" s="34">
        <v>0</v>
      </c>
      <c r="W798" s="34">
        <v>0</v>
      </c>
      <c r="X798" s="34">
        <v>0</v>
      </c>
      <c r="Y798" s="34">
        <v>0</v>
      </c>
    </row>
    <row r="799" spans="1:25" ht="1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4.25" x14ac:dyDescent="0.2">
      <c r="A800" s="125" t="s">
        <v>112</v>
      </c>
      <c r="B800" s="155" t="s">
        <v>119</v>
      </c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  <c r="X800" s="155"/>
      <c r="Y800" s="155"/>
    </row>
    <row r="801" spans="1:25" ht="15" x14ac:dyDescent="0.2">
      <c r="A801" s="125"/>
      <c r="B801" s="32" t="s">
        <v>53</v>
      </c>
      <c r="C801" s="32" t="s">
        <v>54</v>
      </c>
      <c r="D801" s="32" t="s">
        <v>55</v>
      </c>
      <c r="E801" s="32" t="s">
        <v>56</v>
      </c>
      <c r="F801" s="32" t="s">
        <v>57</v>
      </c>
      <c r="G801" s="32" t="s">
        <v>58</v>
      </c>
      <c r="H801" s="32" t="s">
        <v>59</v>
      </c>
      <c r="I801" s="32" t="s">
        <v>60</v>
      </c>
      <c r="J801" s="32" t="s">
        <v>61</v>
      </c>
      <c r="K801" s="32" t="s">
        <v>62</v>
      </c>
      <c r="L801" s="32" t="s">
        <v>63</v>
      </c>
      <c r="M801" s="32" t="s">
        <v>64</v>
      </c>
      <c r="N801" s="32" t="s">
        <v>65</v>
      </c>
      <c r="O801" s="32" t="s">
        <v>66</v>
      </c>
      <c r="P801" s="32" t="s">
        <v>67</v>
      </c>
      <c r="Q801" s="32" t="s">
        <v>68</v>
      </c>
      <c r="R801" s="32" t="s">
        <v>69</v>
      </c>
      <c r="S801" s="32" t="s">
        <v>70</v>
      </c>
      <c r="T801" s="32" t="s">
        <v>71</v>
      </c>
      <c r="U801" s="32" t="s">
        <v>72</v>
      </c>
      <c r="V801" s="32" t="s">
        <v>73</v>
      </c>
      <c r="W801" s="32" t="s">
        <v>74</v>
      </c>
      <c r="X801" s="32" t="s">
        <v>75</v>
      </c>
      <c r="Y801" s="32" t="s">
        <v>76</v>
      </c>
    </row>
    <row r="802" spans="1:25" ht="15" x14ac:dyDescent="0.25">
      <c r="A802" s="58">
        <v>1</v>
      </c>
      <c r="B802" s="34">
        <v>1236.1199999999999</v>
      </c>
      <c r="C802" s="34">
        <v>1161.72</v>
      </c>
      <c r="D802" s="34">
        <v>1090.28</v>
      </c>
      <c r="E802" s="34">
        <v>1059.6099999999999</v>
      </c>
      <c r="F802" s="34">
        <v>1124.9100000000001</v>
      </c>
      <c r="G802" s="34">
        <v>1272.95</v>
      </c>
      <c r="H802" s="34">
        <v>1380.53</v>
      </c>
      <c r="I802" s="34">
        <v>1550.76</v>
      </c>
      <c r="J802" s="34">
        <v>1835.14</v>
      </c>
      <c r="K802" s="34">
        <v>1882.73</v>
      </c>
      <c r="L802" s="34">
        <v>1899.66</v>
      </c>
      <c r="M802" s="34">
        <v>1913.29</v>
      </c>
      <c r="N802" s="34">
        <v>1902.66</v>
      </c>
      <c r="O802" s="34">
        <v>1916.63</v>
      </c>
      <c r="P802" s="34">
        <v>1912.61</v>
      </c>
      <c r="Q802" s="34">
        <v>1893.34</v>
      </c>
      <c r="R802" s="34">
        <v>1876.67</v>
      </c>
      <c r="S802" s="34">
        <v>1965.62</v>
      </c>
      <c r="T802" s="34">
        <v>1947.73</v>
      </c>
      <c r="U802" s="34">
        <v>1896.98</v>
      </c>
      <c r="V802" s="34">
        <v>1872.98</v>
      </c>
      <c r="W802" s="34">
        <v>1860.09</v>
      </c>
      <c r="X802" s="34">
        <v>1724.07</v>
      </c>
      <c r="Y802" s="34">
        <v>1485.56</v>
      </c>
    </row>
    <row r="803" spans="1:25" ht="15" x14ac:dyDescent="0.25">
      <c r="A803" s="58">
        <v>2</v>
      </c>
      <c r="B803" s="34">
        <v>1238.22</v>
      </c>
      <c r="C803" s="34">
        <v>1158.82</v>
      </c>
      <c r="D803" s="34">
        <v>1116.6199999999999</v>
      </c>
      <c r="E803" s="34">
        <v>1070.8599999999999</v>
      </c>
      <c r="F803" s="34">
        <v>1069.3</v>
      </c>
      <c r="G803" s="34">
        <v>1016.91</v>
      </c>
      <c r="H803" s="34">
        <v>309.57</v>
      </c>
      <c r="I803" s="34">
        <v>1245.08</v>
      </c>
      <c r="J803" s="34">
        <v>1524.64</v>
      </c>
      <c r="K803" s="34">
        <v>1768.34</v>
      </c>
      <c r="L803" s="34">
        <v>1832.01</v>
      </c>
      <c r="M803" s="34">
        <v>1847.93</v>
      </c>
      <c r="N803" s="34">
        <v>1835.88</v>
      </c>
      <c r="O803" s="34">
        <v>1848.31</v>
      </c>
      <c r="P803" s="34">
        <v>1869.56</v>
      </c>
      <c r="Q803" s="34">
        <v>1879.65</v>
      </c>
      <c r="R803" s="34">
        <v>1872.95</v>
      </c>
      <c r="S803" s="34">
        <v>1954.14</v>
      </c>
      <c r="T803" s="34">
        <v>1947.66</v>
      </c>
      <c r="U803" s="34">
        <v>1898.46</v>
      </c>
      <c r="V803" s="34">
        <v>1810.02</v>
      </c>
      <c r="W803" s="34">
        <v>1668.05</v>
      </c>
      <c r="X803" s="34">
        <v>1498.63</v>
      </c>
      <c r="Y803" s="34">
        <v>1334.04</v>
      </c>
    </row>
    <row r="804" spans="1:25" ht="15" x14ac:dyDescent="0.25">
      <c r="A804" s="58">
        <v>3</v>
      </c>
      <c r="B804" s="34">
        <v>250.33</v>
      </c>
      <c r="C804" s="34">
        <v>250.32</v>
      </c>
      <c r="D804" s="34">
        <v>250.35</v>
      </c>
      <c r="E804" s="34">
        <v>250.3</v>
      </c>
      <c r="F804" s="34">
        <v>250.34</v>
      </c>
      <c r="G804" s="34">
        <v>250.29</v>
      </c>
      <c r="H804" s="34">
        <v>250.3</v>
      </c>
      <c r="I804" s="34">
        <v>250.31</v>
      </c>
      <c r="J804" s="34">
        <v>249.94</v>
      </c>
      <c r="K804" s="34">
        <v>249.94</v>
      </c>
      <c r="L804" s="34">
        <v>249.96</v>
      </c>
      <c r="M804" s="34">
        <v>250.04</v>
      </c>
      <c r="N804" s="34">
        <v>250.04</v>
      </c>
      <c r="O804" s="34">
        <v>250.4</v>
      </c>
      <c r="P804" s="34">
        <v>250.03</v>
      </c>
      <c r="Q804" s="34">
        <v>250.4</v>
      </c>
      <c r="R804" s="34">
        <v>250.13</v>
      </c>
      <c r="S804" s="34">
        <v>250.4</v>
      </c>
      <c r="T804" s="34">
        <v>250.59</v>
      </c>
      <c r="U804" s="34">
        <v>1801.99</v>
      </c>
      <c r="V804" s="34">
        <v>250.4</v>
      </c>
      <c r="W804" s="34">
        <v>1289.57</v>
      </c>
      <c r="X804" s="34">
        <v>1355.12</v>
      </c>
      <c r="Y804" s="34">
        <v>1242.1500000000001</v>
      </c>
    </row>
    <row r="805" spans="1:25" ht="15" x14ac:dyDescent="0.25">
      <c r="A805" s="58">
        <v>4</v>
      </c>
      <c r="B805" s="34">
        <v>1221.1099999999999</v>
      </c>
      <c r="C805" s="34">
        <v>1179.9000000000001</v>
      </c>
      <c r="D805" s="34">
        <v>1126.3</v>
      </c>
      <c r="E805" s="34">
        <v>1098.76</v>
      </c>
      <c r="F805" s="34">
        <v>1129.07</v>
      </c>
      <c r="G805" s="34">
        <v>1180.23</v>
      </c>
      <c r="H805" s="34">
        <v>1198.46</v>
      </c>
      <c r="I805" s="34">
        <v>1274.92</v>
      </c>
      <c r="J805" s="34">
        <v>1472.84</v>
      </c>
      <c r="K805" s="34">
        <v>1703.69</v>
      </c>
      <c r="L805" s="34">
        <v>1870.19</v>
      </c>
      <c r="M805" s="34">
        <v>1898.55</v>
      </c>
      <c r="N805" s="34">
        <v>1878.17</v>
      </c>
      <c r="O805" s="34">
        <v>1886.07</v>
      </c>
      <c r="P805" s="34">
        <v>1901.34</v>
      </c>
      <c r="Q805" s="34">
        <v>1885.77</v>
      </c>
      <c r="R805" s="34">
        <v>616.04</v>
      </c>
      <c r="S805" s="34">
        <v>1985.07</v>
      </c>
      <c r="T805" s="34">
        <v>2010.42</v>
      </c>
      <c r="U805" s="34">
        <v>1971.52</v>
      </c>
      <c r="V805" s="34">
        <v>1903.7</v>
      </c>
      <c r="W805" s="34">
        <v>1738.98</v>
      </c>
      <c r="X805" s="34">
        <v>1534.15</v>
      </c>
      <c r="Y805" s="34">
        <v>1344.86</v>
      </c>
    </row>
    <row r="806" spans="1:25" ht="15" x14ac:dyDescent="0.25">
      <c r="A806" s="58">
        <v>5</v>
      </c>
      <c r="B806" s="34">
        <v>1278.44</v>
      </c>
      <c r="C806" s="34">
        <v>1218.8499999999999</v>
      </c>
      <c r="D806" s="34">
        <v>1172.04</v>
      </c>
      <c r="E806" s="34">
        <v>1163.54</v>
      </c>
      <c r="F806" s="34">
        <v>1196.8699999999999</v>
      </c>
      <c r="G806" s="34">
        <v>1287.4100000000001</v>
      </c>
      <c r="H806" s="34">
        <v>1427.24</v>
      </c>
      <c r="I806" s="34">
        <v>1584.38</v>
      </c>
      <c r="J806" s="34">
        <v>1746.84</v>
      </c>
      <c r="K806" s="34">
        <v>1807.09</v>
      </c>
      <c r="L806" s="34">
        <v>1829.17</v>
      </c>
      <c r="M806" s="34">
        <v>1852.32</v>
      </c>
      <c r="N806" s="34">
        <v>1829.62</v>
      </c>
      <c r="O806" s="34">
        <v>1856.97</v>
      </c>
      <c r="P806" s="34">
        <v>1880.39</v>
      </c>
      <c r="Q806" s="34">
        <v>1860.81</v>
      </c>
      <c r="R806" s="34">
        <v>1858.44</v>
      </c>
      <c r="S806" s="34">
        <v>1876.19</v>
      </c>
      <c r="T806" s="34">
        <v>1904.34</v>
      </c>
      <c r="U806" s="34">
        <v>1842.96</v>
      </c>
      <c r="V806" s="34">
        <v>1726.66</v>
      </c>
      <c r="W806" s="34">
        <v>1685.45</v>
      </c>
      <c r="X806" s="34">
        <v>1466.95</v>
      </c>
      <c r="Y806" s="34">
        <v>1306.24</v>
      </c>
    </row>
    <row r="807" spans="1:25" ht="15" x14ac:dyDescent="0.25">
      <c r="A807" s="58">
        <v>6</v>
      </c>
      <c r="B807" s="34">
        <v>1249.5899999999999</v>
      </c>
      <c r="C807" s="34">
        <v>1167.0899999999999</v>
      </c>
      <c r="D807" s="34">
        <v>1129.79</v>
      </c>
      <c r="E807" s="34">
        <v>1121.02</v>
      </c>
      <c r="F807" s="34">
        <v>1155.7</v>
      </c>
      <c r="G807" s="34">
        <v>1262.3699999999999</v>
      </c>
      <c r="H807" s="34">
        <v>1036.68</v>
      </c>
      <c r="I807" s="34">
        <v>1552.23</v>
      </c>
      <c r="J807" s="34">
        <v>1708.86</v>
      </c>
      <c r="K807" s="34">
        <v>2010.13</v>
      </c>
      <c r="L807" s="34">
        <v>2059.2199999999998</v>
      </c>
      <c r="M807" s="34">
        <v>1865.66</v>
      </c>
      <c r="N807" s="34">
        <v>1836.39</v>
      </c>
      <c r="O807" s="34">
        <v>1849.7</v>
      </c>
      <c r="P807" s="34">
        <v>1597.64</v>
      </c>
      <c r="Q807" s="34">
        <v>1830.43</v>
      </c>
      <c r="R807" s="34">
        <v>1812.94</v>
      </c>
      <c r="S807" s="34">
        <v>1859.18</v>
      </c>
      <c r="T807" s="34">
        <v>1870.81</v>
      </c>
      <c r="U807" s="34">
        <v>1828.62</v>
      </c>
      <c r="V807" s="34">
        <v>1694.32</v>
      </c>
      <c r="W807" s="34">
        <v>1652.74</v>
      </c>
      <c r="X807" s="34">
        <v>1474.05</v>
      </c>
      <c r="Y807" s="34">
        <v>1302.05</v>
      </c>
    </row>
    <row r="808" spans="1:25" ht="15" x14ac:dyDescent="0.25">
      <c r="A808" s="58">
        <v>7</v>
      </c>
      <c r="B808" s="34">
        <v>1195.8</v>
      </c>
      <c r="C808" s="34">
        <v>1118.83</v>
      </c>
      <c r="D808" s="34">
        <v>1070.29</v>
      </c>
      <c r="E808" s="34">
        <v>1076.2</v>
      </c>
      <c r="F808" s="34">
        <v>1115.58</v>
      </c>
      <c r="G808" s="34">
        <v>1196.6600000000001</v>
      </c>
      <c r="H808" s="34">
        <v>1317.73</v>
      </c>
      <c r="I808" s="34">
        <v>1504.08</v>
      </c>
      <c r="J808" s="34">
        <v>1662.1</v>
      </c>
      <c r="K808" s="34">
        <v>1767.78</v>
      </c>
      <c r="L808" s="34">
        <v>1316.26</v>
      </c>
      <c r="M808" s="34">
        <v>1807.08</v>
      </c>
      <c r="N808" s="34">
        <v>1829.76</v>
      </c>
      <c r="O808" s="34">
        <v>1867.69</v>
      </c>
      <c r="P808" s="34">
        <v>1397.52</v>
      </c>
      <c r="Q808" s="34">
        <v>1778.8</v>
      </c>
      <c r="R808" s="34">
        <v>1796.24</v>
      </c>
      <c r="S808" s="34">
        <v>1841.49</v>
      </c>
      <c r="T808" s="34">
        <v>1843.77</v>
      </c>
      <c r="U808" s="34">
        <v>1778.41</v>
      </c>
      <c r="V808" s="34">
        <v>1698.12</v>
      </c>
      <c r="W808" s="34">
        <v>1648.58</v>
      </c>
      <c r="X808" s="34">
        <v>1421.98</v>
      </c>
      <c r="Y808" s="34">
        <v>1239.24</v>
      </c>
    </row>
    <row r="809" spans="1:25" ht="15" x14ac:dyDescent="0.25">
      <c r="A809" s="58">
        <v>8</v>
      </c>
      <c r="B809" s="34">
        <v>1264.77</v>
      </c>
      <c r="C809" s="34">
        <v>1212.27</v>
      </c>
      <c r="D809" s="34">
        <v>1145.8800000000001</v>
      </c>
      <c r="E809" s="34">
        <v>1134.69</v>
      </c>
      <c r="F809" s="34">
        <v>1142.55</v>
      </c>
      <c r="G809" s="34">
        <v>1166.77</v>
      </c>
      <c r="H809" s="34">
        <v>1213.54</v>
      </c>
      <c r="I809" s="34">
        <v>1366</v>
      </c>
      <c r="J809" s="34">
        <v>1576.22</v>
      </c>
      <c r="K809" s="34">
        <v>1703.81</v>
      </c>
      <c r="L809" s="34">
        <v>1717.27</v>
      </c>
      <c r="M809" s="34">
        <v>1781.76</v>
      </c>
      <c r="N809" s="34">
        <v>1762.05</v>
      </c>
      <c r="O809" s="34">
        <v>1791.65</v>
      </c>
      <c r="P809" s="34">
        <v>1791.89</v>
      </c>
      <c r="Q809" s="34">
        <v>1772.78</v>
      </c>
      <c r="R809" s="34">
        <v>1805.45</v>
      </c>
      <c r="S809" s="34">
        <v>1884.83</v>
      </c>
      <c r="T809" s="34">
        <v>1869.96</v>
      </c>
      <c r="U809" s="34">
        <v>1867.48</v>
      </c>
      <c r="V809" s="34">
        <v>1775.69</v>
      </c>
      <c r="W809" s="34">
        <v>1703.21</v>
      </c>
      <c r="X809" s="34">
        <v>1536.79</v>
      </c>
      <c r="Y809" s="34">
        <v>1332.66</v>
      </c>
    </row>
    <row r="810" spans="1:25" ht="15" x14ac:dyDescent="0.25">
      <c r="A810" s="58">
        <v>9</v>
      </c>
      <c r="B810" s="34">
        <v>1250.25</v>
      </c>
      <c r="C810" s="34">
        <v>1217.93</v>
      </c>
      <c r="D810" s="34">
        <v>1159.6300000000001</v>
      </c>
      <c r="E810" s="34">
        <v>1145.95</v>
      </c>
      <c r="F810" s="34">
        <v>1150.67</v>
      </c>
      <c r="G810" s="34">
        <v>1195.08</v>
      </c>
      <c r="H810" s="34">
        <v>1202.79</v>
      </c>
      <c r="I810" s="34">
        <v>1280.02</v>
      </c>
      <c r="J810" s="34">
        <v>1470.7</v>
      </c>
      <c r="K810" s="34">
        <v>1602.54</v>
      </c>
      <c r="L810" s="34">
        <v>1711.98</v>
      </c>
      <c r="M810" s="34">
        <v>1728.06</v>
      </c>
      <c r="N810" s="34">
        <v>1728</v>
      </c>
      <c r="O810" s="34">
        <v>1762.13</v>
      </c>
      <c r="P810" s="34">
        <v>1764.76</v>
      </c>
      <c r="Q810" s="34">
        <v>1761.93</v>
      </c>
      <c r="R810" s="34">
        <v>1804.44</v>
      </c>
      <c r="S810" s="34">
        <v>1854.49</v>
      </c>
      <c r="T810" s="34">
        <v>1861.48</v>
      </c>
      <c r="U810" s="34">
        <v>1830.16</v>
      </c>
      <c r="V810" s="34">
        <v>1755.67</v>
      </c>
      <c r="W810" s="34">
        <v>1673.22</v>
      </c>
      <c r="X810" s="34">
        <v>1482.3</v>
      </c>
      <c r="Y810" s="34">
        <v>1296.45</v>
      </c>
    </row>
    <row r="811" spans="1:25" ht="15" x14ac:dyDescent="0.25">
      <c r="A811" s="58">
        <v>10</v>
      </c>
      <c r="B811" s="34">
        <v>1242.18</v>
      </c>
      <c r="C811" s="34">
        <v>1202.92</v>
      </c>
      <c r="D811" s="34">
        <v>1140.7</v>
      </c>
      <c r="E811" s="34">
        <v>1130.68</v>
      </c>
      <c r="F811" s="34">
        <v>1151.68</v>
      </c>
      <c r="G811" s="34">
        <v>1246.1600000000001</v>
      </c>
      <c r="H811" s="34">
        <v>1444.02</v>
      </c>
      <c r="I811" s="34">
        <v>1674.84</v>
      </c>
      <c r="J811" s="34">
        <v>1886.29</v>
      </c>
      <c r="K811" s="34">
        <v>1923.79</v>
      </c>
      <c r="L811" s="34">
        <v>1941.9</v>
      </c>
      <c r="M811" s="34">
        <v>1958.56</v>
      </c>
      <c r="N811" s="34">
        <v>1947.28</v>
      </c>
      <c r="O811" s="34">
        <v>1960.53</v>
      </c>
      <c r="P811" s="34">
        <v>1948.6</v>
      </c>
      <c r="Q811" s="34">
        <v>251.04</v>
      </c>
      <c r="R811" s="34">
        <v>623.64</v>
      </c>
      <c r="S811" s="34">
        <v>1355.07</v>
      </c>
      <c r="T811" s="34">
        <v>1959.2</v>
      </c>
      <c r="U811" s="34">
        <v>1950.82</v>
      </c>
      <c r="V811" s="34">
        <v>1835.47</v>
      </c>
      <c r="W811" s="34">
        <v>1701.87</v>
      </c>
      <c r="X811" s="34">
        <v>1477.66</v>
      </c>
      <c r="Y811" s="34">
        <v>1322.85</v>
      </c>
    </row>
    <row r="812" spans="1:25" ht="15" x14ac:dyDescent="0.25">
      <c r="A812" s="58">
        <v>11</v>
      </c>
      <c r="B812" s="34">
        <v>1173.06</v>
      </c>
      <c r="C812" s="34">
        <v>1102.82</v>
      </c>
      <c r="D812" s="34">
        <v>1085.75</v>
      </c>
      <c r="E812" s="34">
        <v>1084.07</v>
      </c>
      <c r="F812" s="34">
        <v>1099.55</v>
      </c>
      <c r="G812" s="34">
        <v>1134.3699999999999</v>
      </c>
      <c r="H812" s="34">
        <v>250.93</v>
      </c>
      <c r="I812" s="34">
        <v>1629.73</v>
      </c>
      <c r="J812" s="34">
        <v>1783.65</v>
      </c>
      <c r="K812" s="34">
        <v>1819.35</v>
      </c>
      <c r="L812" s="34">
        <v>1858.81</v>
      </c>
      <c r="M812" s="34">
        <v>1864.54</v>
      </c>
      <c r="N812" s="34">
        <v>1849.24</v>
      </c>
      <c r="O812" s="34">
        <v>1890.99</v>
      </c>
      <c r="P812" s="34">
        <v>1866.26</v>
      </c>
      <c r="Q812" s="34">
        <v>1840.12</v>
      </c>
      <c r="R812" s="34">
        <v>1848.95</v>
      </c>
      <c r="S812" s="34">
        <v>1854.25</v>
      </c>
      <c r="T812" s="34">
        <v>1854.02</v>
      </c>
      <c r="U812" s="34">
        <v>1865.07</v>
      </c>
      <c r="V812" s="34">
        <v>1777.97</v>
      </c>
      <c r="W812" s="34">
        <v>1667.42</v>
      </c>
      <c r="X812" s="34">
        <v>1393.44</v>
      </c>
      <c r="Y812" s="34">
        <v>1265.8800000000001</v>
      </c>
    </row>
    <row r="813" spans="1:25" ht="15" x14ac:dyDescent="0.25">
      <c r="A813" s="58">
        <v>12</v>
      </c>
      <c r="B813" s="34">
        <v>1168.03</v>
      </c>
      <c r="C813" s="34">
        <v>1124.3900000000001</v>
      </c>
      <c r="D813" s="34">
        <v>1099.5999999999999</v>
      </c>
      <c r="E813" s="34">
        <v>1092.8499999999999</v>
      </c>
      <c r="F813" s="34">
        <v>1115.75</v>
      </c>
      <c r="G813" s="34">
        <v>1185.6300000000001</v>
      </c>
      <c r="H813" s="34">
        <v>1338.61</v>
      </c>
      <c r="I813" s="34">
        <v>1625.83</v>
      </c>
      <c r="J813" s="34">
        <v>1830.01</v>
      </c>
      <c r="K813" s="34">
        <v>1903.14</v>
      </c>
      <c r="L813" s="34">
        <v>1923.89</v>
      </c>
      <c r="M813" s="34">
        <v>1985.54</v>
      </c>
      <c r="N813" s="34">
        <v>1961.68</v>
      </c>
      <c r="O813" s="34">
        <v>1977.95</v>
      </c>
      <c r="P813" s="34">
        <v>1968.96</v>
      </c>
      <c r="Q813" s="34">
        <v>1913.91</v>
      </c>
      <c r="R813" s="34">
        <v>1953.64</v>
      </c>
      <c r="S813" s="34">
        <v>1953.26</v>
      </c>
      <c r="T813" s="34">
        <v>1957.56</v>
      </c>
      <c r="U813" s="34">
        <v>1969</v>
      </c>
      <c r="V813" s="34">
        <v>1836.29</v>
      </c>
      <c r="W813" s="34">
        <v>1732.26</v>
      </c>
      <c r="X813" s="34">
        <v>1460.46</v>
      </c>
      <c r="Y813" s="34">
        <v>1331.67</v>
      </c>
    </row>
    <row r="814" spans="1:25" ht="15" x14ac:dyDescent="0.25">
      <c r="A814" s="58">
        <v>13</v>
      </c>
      <c r="B814" s="34">
        <v>1121.1500000000001</v>
      </c>
      <c r="C814" s="34">
        <v>250.34</v>
      </c>
      <c r="D814" s="34">
        <v>1079.23</v>
      </c>
      <c r="E814" s="34">
        <v>1079.22</v>
      </c>
      <c r="F814" s="34">
        <v>1102.69</v>
      </c>
      <c r="G814" s="34">
        <v>1199.3900000000001</v>
      </c>
      <c r="H814" s="34">
        <v>628.33000000000004</v>
      </c>
      <c r="I814" s="34">
        <v>1613.64</v>
      </c>
      <c r="J814" s="34">
        <v>1781.78</v>
      </c>
      <c r="K814" s="34">
        <v>1846.73</v>
      </c>
      <c r="L814" s="34">
        <v>1860.25</v>
      </c>
      <c r="M814" s="34">
        <v>1901.82</v>
      </c>
      <c r="N814" s="34">
        <v>1875.84</v>
      </c>
      <c r="O814" s="34">
        <v>1945.76</v>
      </c>
      <c r="P814" s="34">
        <v>1919.95</v>
      </c>
      <c r="Q814" s="34">
        <v>1880.08</v>
      </c>
      <c r="R814" s="34">
        <v>1882.73</v>
      </c>
      <c r="S814" s="34">
        <v>1900.8</v>
      </c>
      <c r="T814" s="34">
        <v>1890.83</v>
      </c>
      <c r="U814" s="34">
        <v>1860.18</v>
      </c>
      <c r="V814" s="34">
        <v>1785.44</v>
      </c>
      <c r="W814" s="34">
        <v>1727.12</v>
      </c>
      <c r="X814" s="34">
        <v>1492.62</v>
      </c>
      <c r="Y814" s="34">
        <v>1312.48</v>
      </c>
    </row>
    <row r="815" spans="1:25" ht="15" x14ac:dyDescent="0.25">
      <c r="A815" s="58">
        <v>14</v>
      </c>
      <c r="B815" s="34">
        <v>917.41</v>
      </c>
      <c r="C815" s="34">
        <v>879</v>
      </c>
      <c r="D815" s="34">
        <v>848.55</v>
      </c>
      <c r="E815" s="34">
        <v>835.89</v>
      </c>
      <c r="F815" s="34">
        <v>916.12</v>
      </c>
      <c r="G815" s="34">
        <v>901.98</v>
      </c>
      <c r="H815" s="34">
        <v>250.54</v>
      </c>
      <c r="I815" s="34">
        <v>250.99</v>
      </c>
      <c r="J815" s="34">
        <v>251.04</v>
      </c>
      <c r="K815" s="34">
        <v>251.19</v>
      </c>
      <c r="L815" s="34">
        <v>1691.9</v>
      </c>
      <c r="M815" s="34">
        <v>1719.59</v>
      </c>
      <c r="N815" s="34">
        <v>1740.38</v>
      </c>
      <c r="O815" s="34">
        <v>1759.95</v>
      </c>
      <c r="P815" s="34">
        <v>1776.8</v>
      </c>
      <c r="Q815" s="34">
        <v>1690.47</v>
      </c>
      <c r="R815" s="34">
        <v>1707.71</v>
      </c>
      <c r="S815" s="34">
        <v>1768.29</v>
      </c>
      <c r="T815" s="34">
        <v>1750.61</v>
      </c>
      <c r="U815" s="34">
        <v>1718.79</v>
      </c>
      <c r="V815" s="34">
        <v>1647.36</v>
      </c>
      <c r="W815" s="34">
        <v>1535.18</v>
      </c>
      <c r="X815" s="34">
        <v>1343.28</v>
      </c>
      <c r="Y815" s="34">
        <v>1172.92</v>
      </c>
    </row>
    <row r="816" spans="1:25" ht="15" x14ac:dyDescent="0.25">
      <c r="A816" s="58">
        <v>15</v>
      </c>
      <c r="B816" s="34">
        <v>1328.23</v>
      </c>
      <c r="C816" s="34">
        <v>1246.56</v>
      </c>
      <c r="D816" s="34">
        <v>1231.1400000000001</v>
      </c>
      <c r="E816" s="34">
        <v>1166.26</v>
      </c>
      <c r="F816" s="34">
        <v>1184.47</v>
      </c>
      <c r="G816" s="34">
        <v>1208.24</v>
      </c>
      <c r="H816" s="34">
        <v>1234.21</v>
      </c>
      <c r="I816" s="34">
        <v>1397.99</v>
      </c>
      <c r="J816" s="34">
        <v>1647.54</v>
      </c>
      <c r="K816" s="34">
        <v>1817.86</v>
      </c>
      <c r="L816" s="34">
        <v>1952.68</v>
      </c>
      <c r="M816" s="34">
        <v>1968.78</v>
      </c>
      <c r="N816" s="34">
        <v>1961.04</v>
      </c>
      <c r="O816" s="34">
        <v>1982.01</v>
      </c>
      <c r="P816" s="34">
        <v>1996.03</v>
      </c>
      <c r="Q816" s="34">
        <v>1999.64</v>
      </c>
      <c r="R816" s="34">
        <v>2026.21</v>
      </c>
      <c r="S816" s="34">
        <v>2078.46</v>
      </c>
      <c r="T816" s="34">
        <v>2064.4499999999998</v>
      </c>
      <c r="U816" s="34">
        <v>2002.67</v>
      </c>
      <c r="V816" s="34">
        <v>1865.27</v>
      </c>
      <c r="W816" s="34">
        <v>1832.44</v>
      </c>
      <c r="X816" s="34">
        <v>1623.23</v>
      </c>
      <c r="Y816" s="34">
        <v>1421.62</v>
      </c>
    </row>
    <row r="817" spans="1:25" ht="15" x14ac:dyDescent="0.25">
      <c r="A817" s="58">
        <v>16</v>
      </c>
      <c r="B817" s="34">
        <v>1214.95</v>
      </c>
      <c r="C817" s="34">
        <v>1142.73</v>
      </c>
      <c r="D817" s="34">
        <v>1118.49</v>
      </c>
      <c r="E817" s="34">
        <v>1068.28</v>
      </c>
      <c r="F817" s="34">
        <v>1075.46</v>
      </c>
      <c r="G817" s="34">
        <v>1103</v>
      </c>
      <c r="H817" s="34">
        <v>1144.2</v>
      </c>
      <c r="I817" s="34">
        <v>1189.95</v>
      </c>
      <c r="J817" s="34">
        <v>1288.5</v>
      </c>
      <c r="K817" s="34">
        <v>1483.98</v>
      </c>
      <c r="L817" s="34">
        <v>1674.03</v>
      </c>
      <c r="M817" s="34">
        <v>1675.91</v>
      </c>
      <c r="N817" s="34">
        <v>1672.81</v>
      </c>
      <c r="O817" s="34">
        <v>1679.81</v>
      </c>
      <c r="P817" s="34">
        <v>1667.5</v>
      </c>
      <c r="Q817" s="34">
        <v>1679.59</v>
      </c>
      <c r="R817" s="34">
        <v>1707.68</v>
      </c>
      <c r="S817" s="34">
        <v>1798.9</v>
      </c>
      <c r="T817" s="34">
        <v>1802.4</v>
      </c>
      <c r="U817" s="34">
        <v>1788.48</v>
      </c>
      <c r="V817" s="34">
        <v>1702.01</v>
      </c>
      <c r="W817" s="34">
        <v>1589.49</v>
      </c>
      <c r="X817" s="34">
        <v>1434.38</v>
      </c>
      <c r="Y817" s="34">
        <v>1285.06</v>
      </c>
    </row>
    <row r="818" spans="1:25" ht="15" x14ac:dyDescent="0.25">
      <c r="A818" s="58">
        <v>17</v>
      </c>
      <c r="B818" s="34">
        <v>1229.1099999999999</v>
      </c>
      <c r="C818" s="34">
        <v>1174.69</v>
      </c>
      <c r="D818" s="34">
        <v>1125.17</v>
      </c>
      <c r="E818" s="34">
        <v>1094.32</v>
      </c>
      <c r="F818" s="34">
        <v>1132.24</v>
      </c>
      <c r="G818" s="34">
        <v>1219.55</v>
      </c>
      <c r="H818" s="34">
        <v>1326.98</v>
      </c>
      <c r="I818" s="34">
        <v>1570.03</v>
      </c>
      <c r="J818" s="34">
        <v>1748.08</v>
      </c>
      <c r="K818" s="34">
        <v>1835.32</v>
      </c>
      <c r="L818" s="34">
        <v>1885.59</v>
      </c>
      <c r="M818" s="34">
        <v>1887.86</v>
      </c>
      <c r="N818" s="34">
        <v>1898.11</v>
      </c>
      <c r="O818" s="34">
        <v>1871.62</v>
      </c>
      <c r="P818" s="34">
        <v>1887.99</v>
      </c>
      <c r="Q818" s="34">
        <v>1852.21</v>
      </c>
      <c r="R818" s="34">
        <v>1840.79</v>
      </c>
      <c r="S818" s="34">
        <v>1870.19</v>
      </c>
      <c r="T818" s="34">
        <v>1860.66</v>
      </c>
      <c r="U818" s="34">
        <v>1870.8</v>
      </c>
      <c r="V818" s="34">
        <v>1672.74</v>
      </c>
      <c r="W818" s="34">
        <v>1606.59</v>
      </c>
      <c r="X818" s="34">
        <v>1361.76</v>
      </c>
      <c r="Y818" s="34">
        <v>1265.57</v>
      </c>
    </row>
    <row r="819" spans="1:25" ht="15" x14ac:dyDescent="0.25">
      <c r="A819" s="58">
        <v>18</v>
      </c>
      <c r="B819" s="34">
        <v>1146.1500000000001</v>
      </c>
      <c r="C819" s="34">
        <v>1083.52</v>
      </c>
      <c r="D819" s="34">
        <v>1044.98</v>
      </c>
      <c r="E819" s="34">
        <v>1037.8800000000001</v>
      </c>
      <c r="F819" s="34">
        <v>1061.58</v>
      </c>
      <c r="G819" s="34">
        <v>1144.56</v>
      </c>
      <c r="H819" s="34">
        <v>629.9</v>
      </c>
      <c r="I819" s="34">
        <v>1574.01</v>
      </c>
      <c r="J819" s="34">
        <v>251.14</v>
      </c>
      <c r="K819" s="34">
        <v>1824.09</v>
      </c>
      <c r="L819" s="34">
        <v>1868.28</v>
      </c>
      <c r="M819" s="34">
        <v>1926.21</v>
      </c>
      <c r="N819" s="34">
        <v>1897.09</v>
      </c>
      <c r="O819" s="34">
        <v>1926.72</v>
      </c>
      <c r="P819" s="34">
        <v>1913.75</v>
      </c>
      <c r="Q819" s="34">
        <v>1823.27</v>
      </c>
      <c r="R819" s="34">
        <v>1784.45</v>
      </c>
      <c r="S819" s="34">
        <v>1829.24</v>
      </c>
      <c r="T819" s="34">
        <v>1869.48</v>
      </c>
      <c r="U819" s="34">
        <v>1855.78</v>
      </c>
      <c r="V819" s="34">
        <v>1723.86</v>
      </c>
      <c r="W819" s="34">
        <v>1663.26</v>
      </c>
      <c r="X819" s="34">
        <v>1450.6</v>
      </c>
      <c r="Y819" s="34">
        <v>1292.92</v>
      </c>
    </row>
    <row r="820" spans="1:25" ht="15" x14ac:dyDescent="0.25">
      <c r="A820" s="58">
        <v>19</v>
      </c>
      <c r="B820" s="34">
        <v>1170.9100000000001</v>
      </c>
      <c r="C820" s="34">
        <v>1131.3900000000001</v>
      </c>
      <c r="D820" s="34">
        <v>1070.6099999999999</v>
      </c>
      <c r="E820" s="34">
        <v>1049.8900000000001</v>
      </c>
      <c r="F820" s="34">
        <v>1095.21</v>
      </c>
      <c r="G820" s="34">
        <v>1161.48</v>
      </c>
      <c r="H820" s="34">
        <v>1272.9100000000001</v>
      </c>
      <c r="I820" s="34">
        <v>1577.44</v>
      </c>
      <c r="J820" s="34">
        <v>1712.01</v>
      </c>
      <c r="K820" s="34">
        <v>1802.58</v>
      </c>
      <c r="L820" s="34">
        <v>1905.33</v>
      </c>
      <c r="M820" s="34">
        <v>1964.86</v>
      </c>
      <c r="N820" s="34">
        <v>1947.32</v>
      </c>
      <c r="O820" s="34">
        <v>1907.76</v>
      </c>
      <c r="P820" s="34">
        <v>1920.58</v>
      </c>
      <c r="Q820" s="34">
        <v>1854.96</v>
      </c>
      <c r="R820" s="34">
        <v>1861.48</v>
      </c>
      <c r="S820" s="34">
        <v>1933.41</v>
      </c>
      <c r="T820" s="34">
        <v>1893.67</v>
      </c>
      <c r="U820" s="34">
        <v>1854.53</v>
      </c>
      <c r="V820" s="34">
        <v>1685.34</v>
      </c>
      <c r="W820" s="34">
        <v>1667.56</v>
      </c>
      <c r="X820" s="34">
        <v>1489.79</v>
      </c>
      <c r="Y820" s="34">
        <v>1296.9000000000001</v>
      </c>
    </row>
    <row r="821" spans="1:25" ht="15" x14ac:dyDescent="0.25">
      <c r="A821" s="58">
        <v>20</v>
      </c>
      <c r="B821" s="34">
        <v>1168.18</v>
      </c>
      <c r="C821" s="34">
        <v>1110</v>
      </c>
      <c r="D821" s="34">
        <v>1090.71</v>
      </c>
      <c r="E821" s="34">
        <v>1040.0899999999999</v>
      </c>
      <c r="F821" s="34">
        <v>1011.54</v>
      </c>
      <c r="G821" s="34">
        <v>1020.48</v>
      </c>
      <c r="H821" s="34">
        <v>1120.53</v>
      </c>
      <c r="I821" s="34">
        <v>1603.15</v>
      </c>
      <c r="J821" s="34">
        <v>1674.83</v>
      </c>
      <c r="K821" s="34">
        <v>1949.73</v>
      </c>
      <c r="L821" s="34">
        <v>1994.29</v>
      </c>
      <c r="M821" s="34">
        <v>1827.69</v>
      </c>
      <c r="N821" s="34">
        <v>1797.76</v>
      </c>
      <c r="O821" s="34">
        <v>1796.62</v>
      </c>
      <c r="P821" s="34">
        <v>1801.2</v>
      </c>
      <c r="Q821" s="34">
        <v>1786.93</v>
      </c>
      <c r="R821" s="34">
        <v>1791.26</v>
      </c>
      <c r="S821" s="34">
        <v>1783.75</v>
      </c>
      <c r="T821" s="34">
        <v>1788.04</v>
      </c>
      <c r="U821" s="34">
        <v>1766.55</v>
      </c>
      <c r="V821" s="34">
        <v>1712.02</v>
      </c>
      <c r="W821" s="34">
        <v>1690.54</v>
      </c>
      <c r="X821" s="34">
        <v>1466.47</v>
      </c>
      <c r="Y821" s="34">
        <v>1125.54</v>
      </c>
    </row>
    <row r="822" spans="1:25" ht="15" x14ac:dyDescent="0.25">
      <c r="A822" s="58">
        <v>21</v>
      </c>
      <c r="B822" s="34">
        <v>1239.8399999999999</v>
      </c>
      <c r="C822" s="34">
        <v>1181.92</v>
      </c>
      <c r="D822" s="34">
        <v>1155.6500000000001</v>
      </c>
      <c r="E822" s="34">
        <v>1123.46</v>
      </c>
      <c r="F822" s="34">
        <v>1156.75</v>
      </c>
      <c r="G822" s="34">
        <v>1222.79</v>
      </c>
      <c r="H822" s="34">
        <v>1381.09</v>
      </c>
      <c r="I822" s="34">
        <v>1630.48</v>
      </c>
      <c r="J822" s="34">
        <v>1752.11</v>
      </c>
      <c r="K822" s="34">
        <v>1828.39</v>
      </c>
      <c r="L822" s="34">
        <v>1848.22</v>
      </c>
      <c r="M822" s="34">
        <v>1871.75</v>
      </c>
      <c r="N822" s="34">
        <v>1887.1</v>
      </c>
      <c r="O822" s="34">
        <v>1892.65</v>
      </c>
      <c r="P822" s="34">
        <v>1917.3</v>
      </c>
      <c r="Q822" s="34">
        <v>1866.12</v>
      </c>
      <c r="R822" s="34">
        <v>1868.07</v>
      </c>
      <c r="S822" s="34">
        <v>1901.93</v>
      </c>
      <c r="T822" s="34">
        <v>1874.37</v>
      </c>
      <c r="U822" s="34">
        <v>1857.15</v>
      </c>
      <c r="V822" s="34">
        <v>1775.44</v>
      </c>
      <c r="W822" s="34">
        <v>1756.96</v>
      </c>
      <c r="X822" s="34">
        <v>1599.32</v>
      </c>
      <c r="Y822" s="34">
        <v>1408.01</v>
      </c>
    </row>
    <row r="823" spans="1:25" ht="15" x14ac:dyDescent="0.25">
      <c r="A823" s="58">
        <v>22</v>
      </c>
      <c r="B823" s="34">
        <v>1460.16</v>
      </c>
      <c r="C823" s="34">
        <v>1390.22</v>
      </c>
      <c r="D823" s="34">
        <v>1369.38</v>
      </c>
      <c r="E823" s="34">
        <v>1319.93</v>
      </c>
      <c r="F823" s="34">
        <v>1317.11</v>
      </c>
      <c r="G823" s="34">
        <v>1342.64</v>
      </c>
      <c r="H823" s="34">
        <v>250.16</v>
      </c>
      <c r="I823" s="34">
        <v>1616.98</v>
      </c>
      <c r="J823" s="34">
        <v>250.6</v>
      </c>
      <c r="K823" s="34">
        <v>1983.4</v>
      </c>
      <c r="L823" s="34">
        <v>2061.92</v>
      </c>
      <c r="M823" s="34">
        <v>2093.31</v>
      </c>
      <c r="N823" s="34">
        <v>2096.25</v>
      </c>
      <c r="O823" s="34">
        <v>2090.9</v>
      </c>
      <c r="P823" s="34">
        <v>2124.2800000000002</v>
      </c>
      <c r="Q823" s="34">
        <v>2109.69</v>
      </c>
      <c r="R823" s="34">
        <v>2145.19</v>
      </c>
      <c r="S823" s="34">
        <v>2200.21</v>
      </c>
      <c r="T823" s="34">
        <v>2193.54</v>
      </c>
      <c r="U823" s="34">
        <v>2113.16</v>
      </c>
      <c r="V823" s="34">
        <v>2055.33</v>
      </c>
      <c r="W823" s="34">
        <v>1917.93</v>
      </c>
      <c r="X823" s="34">
        <v>1736.23</v>
      </c>
      <c r="Y823" s="34">
        <v>1583.4</v>
      </c>
    </row>
    <row r="824" spans="1:25" ht="15" x14ac:dyDescent="0.25">
      <c r="A824" s="58">
        <v>23</v>
      </c>
      <c r="B824" s="34">
        <v>1415.55</v>
      </c>
      <c r="C824" s="34">
        <v>1378.41</v>
      </c>
      <c r="D824" s="34">
        <v>1340.35</v>
      </c>
      <c r="E824" s="34">
        <v>1279.4000000000001</v>
      </c>
      <c r="F824" s="34">
        <v>1268.0899999999999</v>
      </c>
      <c r="G824" s="34">
        <v>1328.62</v>
      </c>
      <c r="H824" s="34">
        <v>250.05</v>
      </c>
      <c r="I824" s="34">
        <v>1476.62</v>
      </c>
      <c r="J824" s="34">
        <v>251.54</v>
      </c>
      <c r="K824" s="34">
        <v>251.2</v>
      </c>
      <c r="L824" s="34">
        <v>1997.14</v>
      </c>
      <c r="M824" s="34">
        <v>2023.81</v>
      </c>
      <c r="N824" s="34">
        <v>2024.35</v>
      </c>
      <c r="O824" s="34">
        <v>2013.81</v>
      </c>
      <c r="P824" s="34">
        <v>2024.67</v>
      </c>
      <c r="Q824" s="34">
        <v>2046.18</v>
      </c>
      <c r="R824" s="34">
        <v>2092.1799999999998</v>
      </c>
      <c r="S824" s="34">
        <v>2182.1999999999998</v>
      </c>
      <c r="T824" s="34">
        <v>2150.63</v>
      </c>
      <c r="U824" s="34">
        <v>2107.63</v>
      </c>
      <c r="V824" s="34">
        <v>2031.87</v>
      </c>
      <c r="W824" s="34">
        <v>1917.63</v>
      </c>
      <c r="X824" s="34">
        <v>1742.81</v>
      </c>
      <c r="Y824" s="34">
        <v>1552.32</v>
      </c>
    </row>
    <row r="825" spans="1:25" ht="15" x14ac:dyDescent="0.25">
      <c r="A825" s="58">
        <v>24</v>
      </c>
      <c r="B825" s="34">
        <v>1390.67</v>
      </c>
      <c r="C825" s="34">
        <v>1166.71</v>
      </c>
      <c r="D825" s="34">
        <v>1127.8699999999999</v>
      </c>
      <c r="E825" s="34">
        <v>1110.51</v>
      </c>
      <c r="F825" s="34">
        <v>1145.04</v>
      </c>
      <c r="G825" s="34">
        <v>1379.25</v>
      </c>
      <c r="H825" s="34">
        <v>1657.96</v>
      </c>
      <c r="I825" s="34">
        <v>1876.02</v>
      </c>
      <c r="J825" s="34">
        <v>2002.95</v>
      </c>
      <c r="K825" s="34">
        <v>2091.9899999999998</v>
      </c>
      <c r="L825" s="34">
        <v>2149.3200000000002</v>
      </c>
      <c r="M825" s="34">
        <v>2205.3000000000002</v>
      </c>
      <c r="N825" s="34">
        <v>2177.71</v>
      </c>
      <c r="O825" s="34">
        <v>2187.84</v>
      </c>
      <c r="P825" s="34">
        <v>2168.2800000000002</v>
      </c>
      <c r="Q825" s="34">
        <v>2126.9499999999998</v>
      </c>
      <c r="R825" s="34">
        <v>2187.81</v>
      </c>
      <c r="S825" s="34">
        <v>2206.16</v>
      </c>
      <c r="T825" s="34">
        <v>2172.61</v>
      </c>
      <c r="U825" s="34">
        <v>2104.34</v>
      </c>
      <c r="V825" s="34">
        <v>1991.58</v>
      </c>
      <c r="W825" s="34">
        <v>1935.88</v>
      </c>
      <c r="X825" s="34">
        <v>1726.71</v>
      </c>
      <c r="Y825" s="34">
        <v>1509.51</v>
      </c>
    </row>
    <row r="826" spans="1:25" ht="15" x14ac:dyDescent="0.25">
      <c r="A826" s="58">
        <v>25</v>
      </c>
      <c r="B826" s="34">
        <v>1367.3</v>
      </c>
      <c r="C826" s="34">
        <v>1325.01</v>
      </c>
      <c r="D826" s="34">
        <v>1279.82</v>
      </c>
      <c r="E826" s="34">
        <v>1247.6500000000001</v>
      </c>
      <c r="F826" s="34">
        <v>1298.68</v>
      </c>
      <c r="G826" s="34">
        <v>1341.69</v>
      </c>
      <c r="H826" s="34">
        <v>1574.68</v>
      </c>
      <c r="I826" s="34">
        <v>1807.63</v>
      </c>
      <c r="J826" s="34">
        <v>1986.14</v>
      </c>
      <c r="K826" s="34">
        <v>2035.99</v>
      </c>
      <c r="L826" s="34">
        <v>2059.6</v>
      </c>
      <c r="M826" s="34">
        <v>2109.5500000000002</v>
      </c>
      <c r="N826" s="34">
        <v>2087.35</v>
      </c>
      <c r="O826" s="34">
        <v>2123.06</v>
      </c>
      <c r="P826" s="34">
        <v>2110.81</v>
      </c>
      <c r="Q826" s="34">
        <v>2052.5100000000002</v>
      </c>
      <c r="R826" s="34">
        <v>2073.5</v>
      </c>
      <c r="S826" s="34">
        <v>2077.39</v>
      </c>
      <c r="T826" s="34">
        <v>2093.65</v>
      </c>
      <c r="U826" s="34">
        <v>2010.87</v>
      </c>
      <c r="V826" s="34">
        <v>1888.93</v>
      </c>
      <c r="W826" s="34">
        <v>1873.84</v>
      </c>
      <c r="X826" s="34">
        <v>1679.43</v>
      </c>
      <c r="Y826" s="34">
        <v>1448.14</v>
      </c>
    </row>
    <row r="827" spans="1:25" ht="15" x14ac:dyDescent="0.25">
      <c r="A827" s="58">
        <v>26</v>
      </c>
      <c r="B827" s="34">
        <v>1313.52</v>
      </c>
      <c r="C827" s="34">
        <v>1266.6099999999999</v>
      </c>
      <c r="D827" s="34">
        <v>1194.24</v>
      </c>
      <c r="E827" s="34">
        <v>1180.72</v>
      </c>
      <c r="F827" s="34">
        <v>1190.7</v>
      </c>
      <c r="G827" s="34">
        <v>640.25</v>
      </c>
      <c r="H827" s="34">
        <v>1591.93</v>
      </c>
      <c r="I827" s="34">
        <v>1759.66</v>
      </c>
      <c r="J827" s="34">
        <v>250.57</v>
      </c>
      <c r="K827" s="34">
        <v>250.77</v>
      </c>
      <c r="L827" s="34">
        <v>1923.84</v>
      </c>
      <c r="M827" s="34">
        <v>1921.84</v>
      </c>
      <c r="N827" s="34">
        <v>1911.24</v>
      </c>
      <c r="O827" s="34">
        <v>250.94</v>
      </c>
      <c r="P827" s="34">
        <v>1915.59</v>
      </c>
      <c r="Q827" s="34">
        <v>1880.37</v>
      </c>
      <c r="R827" s="34">
        <v>1959.84</v>
      </c>
      <c r="S827" s="34">
        <v>1945.14</v>
      </c>
      <c r="T827" s="34">
        <v>1917.64</v>
      </c>
      <c r="U827" s="34">
        <v>1765.97</v>
      </c>
      <c r="V827" s="34">
        <v>1734.86</v>
      </c>
      <c r="W827" s="34">
        <v>1806.09</v>
      </c>
      <c r="X827" s="34">
        <v>1730.11</v>
      </c>
      <c r="Y827" s="34">
        <v>1519.96</v>
      </c>
    </row>
    <row r="828" spans="1:25" ht="15" x14ac:dyDescent="0.25">
      <c r="A828" s="58">
        <v>27</v>
      </c>
      <c r="B828" s="34">
        <v>1311.91</v>
      </c>
      <c r="C828" s="34">
        <v>1243.0999999999999</v>
      </c>
      <c r="D828" s="34">
        <v>1188.52</v>
      </c>
      <c r="E828" s="34">
        <v>1179.1099999999999</v>
      </c>
      <c r="F828" s="34">
        <v>1210.32</v>
      </c>
      <c r="G828" s="34">
        <v>1316.58</v>
      </c>
      <c r="H828" s="34">
        <v>1586.79</v>
      </c>
      <c r="I828" s="34">
        <v>1800.86</v>
      </c>
      <c r="J828" s="34">
        <v>1968.07</v>
      </c>
      <c r="K828" s="34">
        <v>1942.4</v>
      </c>
      <c r="L828" s="34">
        <v>1987.2</v>
      </c>
      <c r="M828" s="34">
        <v>2024.93</v>
      </c>
      <c r="N828" s="34">
        <v>2003.68</v>
      </c>
      <c r="O828" s="34">
        <v>1988.27</v>
      </c>
      <c r="P828" s="34">
        <v>1994.27</v>
      </c>
      <c r="Q828" s="34">
        <v>1945.38</v>
      </c>
      <c r="R828" s="34">
        <v>1965.88</v>
      </c>
      <c r="S828" s="34">
        <v>1933.24</v>
      </c>
      <c r="T828" s="34">
        <v>1945.96</v>
      </c>
      <c r="U828" s="34">
        <v>1889.04</v>
      </c>
      <c r="V828" s="34">
        <v>1862.95</v>
      </c>
      <c r="W828" s="34">
        <v>1860.36</v>
      </c>
      <c r="X828" s="34">
        <v>1716.49</v>
      </c>
      <c r="Y828" s="34">
        <v>1505.8</v>
      </c>
    </row>
    <row r="829" spans="1:25" ht="15" x14ac:dyDescent="0.25">
      <c r="A829" s="58">
        <v>28</v>
      </c>
      <c r="B829" s="34">
        <v>1335.32</v>
      </c>
      <c r="C829" s="34">
        <v>1277.5999999999999</v>
      </c>
      <c r="D829" s="34">
        <v>1216.52</v>
      </c>
      <c r="E829" s="34">
        <v>1198.48</v>
      </c>
      <c r="F829" s="34">
        <v>1251.19</v>
      </c>
      <c r="G829" s="34">
        <v>1312.98</v>
      </c>
      <c r="H829" s="34">
        <v>1527.27</v>
      </c>
      <c r="I829" s="34">
        <v>1789.14</v>
      </c>
      <c r="J829" s="34">
        <v>1842.37</v>
      </c>
      <c r="K829" s="34">
        <v>1901.04</v>
      </c>
      <c r="L829" s="34">
        <v>1916.61</v>
      </c>
      <c r="M829" s="34">
        <v>1941.5</v>
      </c>
      <c r="N829" s="34">
        <v>1946.65</v>
      </c>
      <c r="O829" s="34">
        <v>1954.72</v>
      </c>
      <c r="P829" s="34">
        <v>1934.89</v>
      </c>
      <c r="Q829" s="34">
        <v>1902.73</v>
      </c>
      <c r="R829" s="34">
        <v>1897.23</v>
      </c>
      <c r="S829" s="34">
        <v>1869.63</v>
      </c>
      <c r="T829" s="34">
        <v>1914.13</v>
      </c>
      <c r="U829" s="34">
        <v>1832.79</v>
      </c>
      <c r="V829" s="34">
        <v>1825.06</v>
      </c>
      <c r="W829" s="34">
        <v>1883.87</v>
      </c>
      <c r="X829" s="34">
        <v>1704.35</v>
      </c>
      <c r="Y829" s="34">
        <v>1494.67</v>
      </c>
    </row>
    <row r="830" spans="1:25" ht="15" x14ac:dyDescent="0.25">
      <c r="A830" s="58">
        <v>29</v>
      </c>
      <c r="B830" s="34">
        <v>1320.93</v>
      </c>
      <c r="C830" s="34">
        <v>1278.1199999999999</v>
      </c>
      <c r="D830" s="34">
        <v>1228.92</v>
      </c>
      <c r="E830" s="34">
        <v>1214.76</v>
      </c>
      <c r="F830" s="34">
        <v>1208.29</v>
      </c>
      <c r="G830" s="34">
        <v>1233.25</v>
      </c>
      <c r="H830" s="34">
        <v>1309.31</v>
      </c>
      <c r="I830" s="34">
        <v>1461.84</v>
      </c>
      <c r="J830" s="34">
        <v>1612.79</v>
      </c>
      <c r="K830" s="34">
        <v>1865.48</v>
      </c>
      <c r="L830" s="34">
        <v>1973.88</v>
      </c>
      <c r="M830" s="34">
        <v>2011.71</v>
      </c>
      <c r="N830" s="34">
        <v>2004.49</v>
      </c>
      <c r="O830" s="34">
        <v>2007.05</v>
      </c>
      <c r="P830" s="34">
        <v>2011.27</v>
      </c>
      <c r="Q830" s="34">
        <v>2026.26</v>
      </c>
      <c r="R830" s="34">
        <v>2042.44</v>
      </c>
      <c r="S830" s="34">
        <v>2122.31</v>
      </c>
      <c r="T830" s="34">
        <v>2148.12</v>
      </c>
      <c r="U830" s="34">
        <v>2123.8200000000002</v>
      </c>
      <c r="V830" s="34">
        <v>2017.53</v>
      </c>
      <c r="W830" s="34">
        <v>1842.71</v>
      </c>
      <c r="X830" s="34">
        <v>1728.41</v>
      </c>
      <c r="Y830" s="34">
        <v>1599.33</v>
      </c>
    </row>
    <row r="831" spans="1:25" ht="15" x14ac:dyDescent="0.25">
      <c r="A831" s="58">
        <v>30</v>
      </c>
      <c r="B831" s="34">
        <v>1401.7</v>
      </c>
      <c r="C831" s="34">
        <v>1339.92</v>
      </c>
      <c r="D831" s="34">
        <v>1288.33</v>
      </c>
      <c r="E831" s="34">
        <v>1269.1600000000001</v>
      </c>
      <c r="F831" s="34">
        <v>1245.72</v>
      </c>
      <c r="G831" s="34">
        <v>1292.55</v>
      </c>
      <c r="H831" s="34">
        <v>1341.38</v>
      </c>
      <c r="I831" s="34">
        <v>1456.86</v>
      </c>
      <c r="J831" s="34">
        <v>1686.34</v>
      </c>
      <c r="K831" s="34">
        <v>1875.65</v>
      </c>
      <c r="L831" s="34">
        <v>1983.16</v>
      </c>
      <c r="M831" s="34">
        <v>2017.58</v>
      </c>
      <c r="N831" s="34">
        <v>2003.59</v>
      </c>
      <c r="O831" s="34">
        <v>2003.18</v>
      </c>
      <c r="P831" s="34">
        <v>2008.5</v>
      </c>
      <c r="Q831" s="34">
        <v>2029.86</v>
      </c>
      <c r="R831" s="34">
        <v>2060.69</v>
      </c>
      <c r="S831" s="34">
        <v>1956.65</v>
      </c>
      <c r="T831" s="34">
        <v>1964.32</v>
      </c>
      <c r="U831" s="34">
        <v>1968.6</v>
      </c>
      <c r="V831" s="34">
        <v>1951.91</v>
      </c>
      <c r="W831" s="34">
        <v>1938.14</v>
      </c>
      <c r="X831" s="34">
        <v>1872.14</v>
      </c>
      <c r="Y831" s="34">
        <v>1661.7</v>
      </c>
    </row>
    <row r="832" spans="1:25" ht="15" hidden="1" x14ac:dyDescent="0.25">
      <c r="A832" s="58">
        <v>31</v>
      </c>
      <c r="B832" s="34">
        <v>0</v>
      </c>
      <c r="C832" s="34">
        <v>0</v>
      </c>
      <c r="D832" s="34">
        <v>0</v>
      </c>
      <c r="E832" s="34">
        <v>0</v>
      </c>
      <c r="F832" s="34">
        <v>0</v>
      </c>
      <c r="G832" s="34">
        <v>0</v>
      </c>
      <c r="H832" s="34">
        <v>0</v>
      </c>
      <c r="I832" s="34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  <c r="O832" s="34">
        <v>0</v>
      </c>
      <c r="P832" s="34">
        <v>0</v>
      </c>
      <c r="Q832" s="34">
        <v>0</v>
      </c>
      <c r="R832" s="34">
        <v>0</v>
      </c>
      <c r="S832" s="34">
        <v>0</v>
      </c>
      <c r="T832" s="34">
        <v>0</v>
      </c>
      <c r="U832" s="34">
        <v>0</v>
      </c>
      <c r="V832" s="34">
        <v>0</v>
      </c>
      <c r="W832" s="34">
        <v>0</v>
      </c>
      <c r="X832" s="34">
        <v>0</v>
      </c>
      <c r="Y832" s="34">
        <v>0</v>
      </c>
    </row>
    <row r="833" spans="1:25" ht="15" x14ac:dyDescent="0.25">
      <c r="A833" s="60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4.25" x14ac:dyDescent="0.2">
      <c r="A834" s="125" t="s">
        <v>112</v>
      </c>
      <c r="B834" s="155" t="s">
        <v>114</v>
      </c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  <c r="X834" s="155"/>
      <c r="Y834" s="155"/>
    </row>
    <row r="835" spans="1:25" ht="15" x14ac:dyDescent="0.2">
      <c r="A835" s="125"/>
      <c r="B835" s="32" t="s">
        <v>53</v>
      </c>
      <c r="C835" s="32" t="s">
        <v>54</v>
      </c>
      <c r="D835" s="32" t="s">
        <v>55</v>
      </c>
      <c r="E835" s="32" t="s">
        <v>56</v>
      </c>
      <c r="F835" s="32" t="s">
        <v>57</v>
      </c>
      <c r="G835" s="32" t="s">
        <v>58</v>
      </c>
      <c r="H835" s="32" t="s">
        <v>59</v>
      </c>
      <c r="I835" s="32" t="s">
        <v>60</v>
      </c>
      <c r="J835" s="32" t="s">
        <v>61</v>
      </c>
      <c r="K835" s="32" t="s">
        <v>62</v>
      </c>
      <c r="L835" s="32" t="s">
        <v>63</v>
      </c>
      <c r="M835" s="32" t="s">
        <v>64</v>
      </c>
      <c r="N835" s="32" t="s">
        <v>65</v>
      </c>
      <c r="O835" s="32" t="s">
        <v>66</v>
      </c>
      <c r="P835" s="32" t="s">
        <v>67</v>
      </c>
      <c r="Q835" s="32" t="s">
        <v>68</v>
      </c>
      <c r="R835" s="32" t="s">
        <v>69</v>
      </c>
      <c r="S835" s="32" t="s">
        <v>70</v>
      </c>
      <c r="T835" s="32" t="s">
        <v>71</v>
      </c>
      <c r="U835" s="32" t="s">
        <v>72</v>
      </c>
      <c r="V835" s="32" t="s">
        <v>73</v>
      </c>
      <c r="W835" s="32" t="s">
        <v>74</v>
      </c>
      <c r="X835" s="32" t="s">
        <v>75</v>
      </c>
      <c r="Y835" s="32" t="s">
        <v>76</v>
      </c>
    </row>
    <row r="836" spans="1:25" ht="15" x14ac:dyDescent="0.25">
      <c r="A836" s="58">
        <v>1</v>
      </c>
      <c r="B836" s="34">
        <v>1431.53</v>
      </c>
      <c r="C836" s="34">
        <v>1357.13</v>
      </c>
      <c r="D836" s="34">
        <v>1285.69</v>
      </c>
      <c r="E836" s="34">
        <v>1255.02</v>
      </c>
      <c r="F836" s="34">
        <v>1320.32</v>
      </c>
      <c r="G836" s="34">
        <v>1468.36</v>
      </c>
      <c r="H836" s="34">
        <v>1575.94</v>
      </c>
      <c r="I836" s="34">
        <v>1746.17</v>
      </c>
      <c r="J836" s="34">
        <v>2030.55</v>
      </c>
      <c r="K836" s="34">
        <v>2078.14</v>
      </c>
      <c r="L836" s="34">
        <v>2095.0700000000002</v>
      </c>
      <c r="M836" s="34">
        <v>2108.6999999999998</v>
      </c>
      <c r="N836" s="34">
        <v>2098.0700000000002</v>
      </c>
      <c r="O836" s="34">
        <v>2112.04</v>
      </c>
      <c r="P836" s="34">
        <v>2108.02</v>
      </c>
      <c r="Q836" s="34">
        <v>2088.75</v>
      </c>
      <c r="R836" s="34">
        <v>2072.08</v>
      </c>
      <c r="S836" s="34">
        <v>2161.0300000000002</v>
      </c>
      <c r="T836" s="34">
        <v>2143.14</v>
      </c>
      <c r="U836" s="34">
        <v>2092.39</v>
      </c>
      <c r="V836" s="34">
        <v>2068.39</v>
      </c>
      <c r="W836" s="34">
        <v>2055.5</v>
      </c>
      <c r="X836" s="34">
        <v>1919.48</v>
      </c>
      <c r="Y836" s="34">
        <v>1680.97</v>
      </c>
    </row>
    <row r="837" spans="1:25" ht="15" x14ac:dyDescent="0.25">
      <c r="A837" s="58">
        <v>2</v>
      </c>
      <c r="B837" s="34">
        <v>1433.63</v>
      </c>
      <c r="C837" s="34">
        <v>1354.23</v>
      </c>
      <c r="D837" s="34">
        <v>1312.03</v>
      </c>
      <c r="E837" s="34">
        <v>1266.27</v>
      </c>
      <c r="F837" s="34">
        <v>1264.71</v>
      </c>
      <c r="G837" s="34">
        <v>1212.32</v>
      </c>
      <c r="H837" s="34">
        <v>504.98</v>
      </c>
      <c r="I837" s="34">
        <v>1440.49</v>
      </c>
      <c r="J837" s="34">
        <v>1720.05</v>
      </c>
      <c r="K837" s="34">
        <v>1963.75</v>
      </c>
      <c r="L837" s="34">
        <v>2027.42</v>
      </c>
      <c r="M837" s="34">
        <v>2043.34</v>
      </c>
      <c r="N837" s="34">
        <v>2031.29</v>
      </c>
      <c r="O837" s="34">
        <v>2043.72</v>
      </c>
      <c r="P837" s="34">
        <v>2064.9699999999998</v>
      </c>
      <c r="Q837" s="34">
        <v>2075.06</v>
      </c>
      <c r="R837" s="34">
        <v>2068.36</v>
      </c>
      <c r="S837" s="34">
        <v>2149.5500000000002</v>
      </c>
      <c r="T837" s="34">
        <v>2143.0700000000002</v>
      </c>
      <c r="U837" s="34">
        <v>2093.87</v>
      </c>
      <c r="V837" s="34">
        <v>2005.43</v>
      </c>
      <c r="W837" s="34">
        <v>1863.46</v>
      </c>
      <c r="X837" s="34">
        <v>1694.04</v>
      </c>
      <c r="Y837" s="34">
        <v>1529.45</v>
      </c>
    </row>
    <row r="838" spans="1:25" ht="15" x14ac:dyDescent="0.25">
      <c r="A838" s="58">
        <v>3</v>
      </c>
      <c r="B838" s="34">
        <v>445.74</v>
      </c>
      <c r="C838" s="34">
        <v>445.73</v>
      </c>
      <c r="D838" s="34">
        <v>445.76</v>
      </c>
      <c r="E838" s="34">
        <v>445.71</v>
      </c>
      <c r="F838" s="34">
        <v>445.75</v>
      </c>
      <c r="G838" s="34">
        <v>445.7</v>
      </c>
      <c r="H838" s="34">
        <v>445.71</v>
      </c>
      <c r="I838" s="34">
        <v>445.72</v>
      </c>
      <c r="J838" s="34">
        <v>445.35</v>
      </c>
      <c r="K838" s="34">
        <v>445.35</v>
      </c>
      <c r="L838" s="34">
        <v>445.37</v>
      </c>
      <c r="M838" s="34">
        <v>445.45</v>
      </c>
      <c r="N838" s="34">
        <v>445.45</v>
      </c>
      <c r="O838" s="34">
        <v>445.81</v>
      </c>
      <c r="P838" s="34">
        <v>445.44</v>
      </c>
      <c r="Q838" s="34">
        <v>445.81</v>
      </c>
      <c r="R838" s="34">
        <v>445.54</v>
      </c>
      <c r="S838" s="34">
        <v>445.81</v>
      </c>
      <c r="T838" s="34">
        <v>446</v>
      </c>
      <c r="U838" s="34">
        <v>1997.4</v>
      </c>
      <c r="V838" s="34">
        <v>445.81</v>
      </c>
      <c r="W838" s="34">
        <v>1484.98</v>
      </c>
      <c r="X838" s="34">
        <v>1550.53</v>
      </c>
      <c r="Y838" s="34">
        <v>1437.56</v>
      </c>
    </row>
    <row r="839" spans="1:25" ht="15" x14ac:dyDescent="0.25">
      <c r="A839" s="58">
        <v>4</v>
      </c>
      <c r="B839" s="34">
        <v>1416.52</v>
      </c>
      <c r="C839" s="34">
        <v>1375.31</v>
      </c>
      <c r="D839" s="34">
        <v>1321.71</v>
      </c>
      <c r="E839" s="34">
        <v>1294.17</v>
      </c>
      <c r="F839" s="34">
        <v>1324.48</v>
      </c>
      <c r="G839" s="34">
        <v>1375.64</v>
      </c>
      <c r="H839" s="34">
        <v>1393.87</v>
      </c>
      <c r="I839" s="34">
        <v>1470.33</v>
      </c>
      <c r="J839" s="34">
        <v>1668.25</v>
      </c>
      <c r="K839" s="34">
        <v>1899.1</v>
      </c>
      <c r="L839" s="34">
        <v>2065.6</v>
      </c>
      <c r="M839" s="34">
        <v>2093.96</v>
      </c>
      <c r="N839" s="34">
        <v>2073.58</v>
      </c>
      <c r="O839" s="34">
        <v>2081.48</v>
      </c>
      <c r="P839" s="34">
        <v>2096.75</v>
      </c>
      <c r="Q839" s="34">
        <v>2081.1799999999998</v>
      </c>
      <c r="R839" s="34">
        <v>811.45</v>
      </c>
      <c r="S839" s="34">
        <v>2180.48</v>
      </c>
      <c r="T839" s="34">
        <v>2205.83</v>
      </c>
      <c r="U839" s="34">
        <v>2166.9299999999998</v>
      </c>
      <c r="V839" s="34">
        <v>2099.11</v>
      </c>
      <c r="W839" s="34">
        <v>1934.39</v>
      </c>
      <c r="X839" s="34">
        <v>1729.56</v>
      </c>
      <c r="Y839" s="34">
        <v>1540.27</v>
      </c>
    </row>
    <row r="840" spans="1:25" ht="15" x14ac:dyDescent="0.25">
      <c r="A840" s="58">
        <v>5</v>
      </c>
      <c r="B840" s="34">
        <v>1473.85</v>
      </c>
      <c r="C840" s="34">
        <v>1414.26</v>
      </c>
      <c r="D840" s="34">
        <v>1367.45</v>
      </c>
      <c r="E840" s="34">
        <v>1358.95</v>
      </c>
      <c r="F840" s="34">
        <v>1392.28</v>
      </c>
      <c r="G840" s="34">
        <v>1482.82</v>
      </c>
      <c r="H840" s="34">
        <v>1622.65</v>
      </c>
      <c r="I840" s="34">
        <v>1779.79</v>
      </c>
      <c r="J840" s="34">
        <v>1942.25</v>
      </c>
      <c r="K840" s="34">
        <v>2002.5</v>
      </c>
      <c r="L840" s="34">
        <v>2024.58</v>
      </c>
      <c r="M840" s="34">
        <v>2047.73</v>
      </c>
      <c r="N840" s="34">
        <v>2025.03</v>
      </c>
      <c r="O840" s="34">
        <v>2052.38</v>
      </c>
      <c r="P840" s="34">
        <v>2075.8000000000002</v>
      </c>
      <c r="Q840" s="34">
        <v>2056.2199999999998</v>
      </c>
      <c r="R840" s="34">
        <v>2053.85</v>
      </c>
      <c r="S840" s="34">
        <v>2071.6</v>
      </c>
      <c r="T840" s="34">
        <v>2099.75</v>
      </c>
      <c r="U840" s="34">
        <v>2038.37</v>
      </c>
      <c r="V840" s="34">
        <v>1922.07</v>
      </c>
      <c r="W840" s="34">
        <v>1880.86</v>
      </c>
      <c r="X840" s="34">
        <v>1662.36</v>
      </c>
      <c r="Y840" s="34">
        <v>1501.65</v>
      </c>
    </row>
    <row r="841" spans="1:25" ht="15" x14ac:dyDescent="0.25">
      <c r="A841" s="58">
        <v>6</v>
      </c>
      <c r="B841" s="34">
        <v>1445</v>
      </c>
      <c r="C841" s="34">
        <v>1362.5</v>
      </c>
      <c r="D841" s="34">
        <v>1325.2</v>
      </c>
      <c r="E841" s="34">
        <v>1316.43</v>
      </c>
      <c r="F841" s="34">
        <v>1351.11</v>
      </c>
      <c r="G841" s="34">
        <v>1457.78</v>
      </c>
      <c r="H841" s="34">
        <v>1232.0899999999999</v>
      </c>
      <c r="I841" s="34">
        <v>1747.64</v>
      </c>
      <c r="J841" s="34">
        <v>1904.27</v>
      </c>
      <c r="K841" s="34">
        <v>2205.54</v>
      </c>
      <c r="L841" s="34">
        <v>2254.63</v>
      </c>
      <c r="M841" s="34">
        <v>2061.0700000000002</v>
      </c>
      <c r="N841" s="34">
        <v>2031.8</v>
      </c>
      <c r="O841" s="34">
        <v>2045.11</v>
      </c>
      <c r="P841" s="34">
        <v>1793.05</v>
      </c>
      <c r="Q841" s="34">
        <v>2025.84</v>
      </c>
      <c r="R841" s="34">
        <v>2008.35</v>
      </c>
      <c r="S841" s="34">
        <v>2054.59</v>
      </c>
      <c r="T841" s="34">
        <v>2066.2199999999998</v>
      </c>
      <c r="U841" s="34">
        <v>2024.03</v>
      </c>
      <c r="V841" s="34">
        <v>1889.73</v>
      </c>
      <c r="W841" s="34">
        <v>1848.15</v>
      </c>
      <c r="X841" s="34">
        <v>1669.46</v>
      </c>
      <c r="Y841" s="34">
        <v>1497.46</v>
      </c>
    </row>
    <row r="842" spans="1:25" ht="15" x14ac:dyDescent="0.25">
      <c r="A842" s="58">
        <v>7</v>
      </c>
      <c r="B842" s="34">
        <v>1391.21</v>
      </c>
      <c r="C842" s="34">
        <v>1314.24</v>
      </c>
      <c r="D842" s="34">
        <v>1265.7</v>
      </c>
      <c r="E842" s="34">
        <v>1271.6099999999999</v>
      </c>
      <c r="F842" s="34">
        <v>1310.99</v>
      </c>
      <c r="G842" s="34">
        <v>1392.07</v>
      </c>
      <c r="H842" s="34">
        <v>1513.14</v>
      </c>
      <c r="I842" s="34">
        <v>1699.49</v>
      </c>
      <c r="J842" s="34">
        <v>1857.51</v>
      </c>
      <c r="K842" s="34">
        <v>1963.19</v>
      </c>
      <c r="L842" s="34">
        <v>1511.67</v>
      </c>
      <c r="M842" s="34">
        <v>2002.49</v>
      </c>
      <c r="N842" s="34">
        <v>2025.17</v>
      </c>
      <c r="O842" s="34">
        <v>2063.1</v>
      </c>
      <c r="P842" s="34">
        <v>1592.93</v>
      </c>
      <c r="Q842" s="34">
        <v>1974.21</v>
      </c>
      <c r="R842" s="34">
        <v>1991.65</v>
      </c>
      <c r="S842" s="34">
        <v>2036.9</v>
      </c>
      <c r="T842" s="34">
        <v>2039.18</v>
      </c>
      <c r="U842" s="34">
        <v>1973.82</v>
      </c>
      <c r="V842" s="34">
        <v>1893.53</v>
      </c>
      <c r="W842" s="34">
        <v>1843.99</v>
      </c>
      <c r="X842" s="34">
        <v>1617.39</v>
      </c>
      <c r="Y842" s="34">
        <v>1434.65</v>
      </c>
    </row>
    <row r="843" spans="1:25" ht="15" x14ac:dyDescent="0.25">
      <c r="A843" s="58">
        <v>8</v>
      </c>
      <c r="B843" s="34">
        <v>1460.18</v>
      </c>
      <c r="C843" s="34">
        <v>1407.68</v>
      </c>
      <c r="D843" s="34">
        <v>1341.29</v>
      </c>
      <c r="E843" s="34">
        <v>1330.1</v>
      </c>
      <c r="F843" s="34">
        <v>1337.96</v>
      </c>
      <c r="G843" s="34">
        <v>1362.18</v>
      </c>
      <c r="H843" s="34">
        <v>1408.95</v>
      </c>
      <c r="I843" s="34">
        <v>1561.41</v>
      </c>
      <c r="J843" s="34">
        <v>1771.63</v>
      </c>
      <c r="K843" s="34">
        <v>1899.22</v>
      </c>
      <c r="L843" s="34">
        <v>1912.68</v>
      </c>
      <c r="M843" s="34">
        <v>1977.17</v>
      </c>
      <c r="N843" s="34">
        <v>1957.46</v>
      </c>
      <c r="O843" s="34">
        <v>1987.06</v>
      </c>
      <c r="P843" s="34">
        <v>1987.3</v>
      </c>
      <c r="Q843" s="34">
        <v>1968.19</v>
      </c>
      <c r="R843" s="34">
        <v>2000.86</v>
      </c>
      <c r="S843" s="34">
        <v>2080.2399999999998</v>
      </c>
      <c r="T843" s="34">
        <v>2065.37</v>
      </c>
      <c r="U843" s="34">
        <v>2062.89</v>
      </c>
      <c r="V843" s="34">
        <v>1971.1</v>
      </c>
      <c r="W843" s="34">
        <v>1898.62</v>
      </c>
      <c r="X843" s="34">
        <v>1732.2</v>
      </c>
      <c r="Y843" s="34">
        <v>1528.07</v>
      </c>
    </row>
    <row r="844" spans="1:25" ht="15" x14ac:dyDescent="0.25">
      <c r="A844" s="58">
        <v>9</v>
      </c>
      <c r="B844" s="34">
        <v>1445.66</v>
      </c>
      <c r="C844" s="34">
        <v>1413.34</v>
      </c>
      <c r="D844" s="34">
        <v>1355.04</v>
      </c>
      <c r="E844" s="34">
        <v>1341.36</v>
      </c>
      <c r="F844" s="34">
        <v>1346.08</v>
      </c>
      <c r="G844" s="34">
        <v>1390.49</v>
      </c>
      <c r="H844" s="34">
        <v>1398.2</v>
      </c>
      <c r="I844" s="34">
        <v>1475.43</v>
      </c>
      <c r="J844" s="34">
        <v>1666.11</v>
      </c>
      <c r="K844" s="34">
        <v>1797.95</v>
      </c>
      <c r="L844" s="34">
        <v>1907.39</v>
      </c>
      <c r="M844" s="34">
        <v>1923.47</v>
      </c>
      <c r="N844" s="34">
        <v>1923.41</v>
      </c>
      <c r="O844" s="34">
        <v>1957.54</v>
      </c>
      <c r="P844" s="34">
        <v>1960.17</v>
      </c>
      <c r="Q844" s="34">
        <v>1957.34</v>
      </c>
      <c r="R844" s="34">
        <v>1999.85</v>
      </c>
      <c r="S844" s="34">
        <v>2049.9</v>
      </c>
      <c r="T844" s="34">
        <v>2056.89</v>
      </c>
      <c r="U844" s="34">
        <v>2025.57</v>
      </c>
      <c r="V844" s="34">
        <v>1951.08</v>
      </c>
      <c r="W844" s="34">
        <v>1868.63</v>
      </c>
      <c r="X844" s="34">
        <v>1677.71</v>
      </c>
      <c r="Y844" s="34">
        <v>1491.86</v>
      </c>
    </row>
    <row r="845" spans="1:25" ht="15" x14ac:dyDescent="0.25">
      <c r="A845" s="58">
        <v>10</v>
      </c>
      <c r="B845" s="34">
        <v>1437.59</v>
      </c>
      <c r="C845" s="34">
        <v>1398.33</v>
      </c>
      <c r="D845" s="34">
        <v>1336.11</v>
      </c>
      <c r="E845" s="34">
        <v>1326.09</v>
      </c>
      <c r="F845" s="34">
        <v>1347.09</v>
      </c>
      <c r="G845" s="34">
        <v>1441.57</v>
      </c>
      <c r="H845" s="34">
        <v>1639.43</v>
      </c>
      <c r="I845" s="34">
        <v>1870.25</v>
      </c>
      <c r="J845" s="34">
        <v>2081.6999999999998</v>
      </c>
      <c r="K845" s="34">
        <v>2119.1999999999998</v>
      </c>
      <c r="L845" s="34">
        <v>2137.31</v>
      </c>
      <c r="M845" s="34">
        <v>2153.9699999999998</v>
      </c>
      <c r="N845" s="34">
        <v>2142.69</v>
      </c>
      <c r="O845" s="34">
        <v>2155.94</v>
      </c>
      <c r="P845" s="34">
        <v>2144.0100000000002</v>
      </c>
      <c r="Q845" s="34">
        <v>446.45</v>
      </c>
      <c r="R845" s="34">
        <v>819.05</v>
      </c>
      <c r="S845" s="34">
        <v>1550.48</v>
      </c>
      <c r="T845" s="34">
        <v>2154.61</v>
      </c>
      <c r="U845" s="34">
        <v>2146.23</v>
      </c>
      <c r="V845" s="34">
        <v>2030.88</v>
      </c>
      <c r="W845" s="34">
        <v>1897.28</v>
      </c>
      <c r="X845" s="34">
        <v>1673.07</v>
      </c>
      <c r="Y845" s="34">
        <v>1518.26</v>
      </c>
    </row>
    <row r="846" spans="1:25" ht="15" x14ac:dyDescent="0.25">
      <c r="A846" s="58">
        <v>11</v>
      </c>
      <c r="B846" s="34">
        <v>1368.47</v>
      </c>
      <c r="C846" s="34">
        <v>1298.23</v>
      </c>
      <c r="D846" s="34">
        <v>1281.1600000000001</v>
      </c>
      <c r="E846" s="34">
        <v>1279.48</v>
      </c>
      <c r="F846" s="34">
        <v>1294.96</v>
      </c>
      <c r="G846" s="34">
        <v>1329.78</v>
      </c>
      <c r="H846" s="34">
        <v>446.34</v>
      </c>
      <c r="I846" s="34">
        <v>1825.14</v>
      </c>
      <c r="J846" s="34">
        <v>1979.06</v>
      </c>
      <c r="K846" s="34">
        <v>2014.76</v>
      </c>
      <c r="L846" s="34">
        <v>2054.2199999999998</v>
      </c>
      <c r="M846" s="34">
        <v>2059.9499999999998</v>
      </c>
      <c r="N846" s="34">
        <v>2044.65</v>
      </c>
      <c r="O846" s="34">
        <v>2086.4</v>
      </c>
      <c r="P846" s="34">
        <v>2061.67</v>
      </c>
      <c r="Q846" s="34">
        <v>2035.53</v>
      </c>
      <c r="R846" s="34">
        <v>2044.36</v>
      </c>
      <c r="S846" s="34">
        <v>2049.66</v>
      </c>
      <c r="T846" s="34">
        <v>2049.4299999999998</v>
      </c>
      <c r="U846" s="34">
        <v>2060.48</v>
      </c>
      <c r="V846" s="34">
        <v>1973.38</v>
      </c>
      <c r="W846" s="34">
        <v>1862.83</v>
      </c>
      <c r="X846" s="34">
        <v>1588.85</v>
      </c>
      <c r="Y846" s="34">
        <v>1461.29</v>
      </c>
    </row>
    <row r="847" spans="1:25" ht="15" x14ac:dyDescent="0.25">
      <c r="A847" s="58">
        <v>12</v>
      </c>
      <c r="B847" s="34">
        <v>1363.44</v>
      </c>
      <c r="C847" s="34">
        <v>1319.8</v>
      </c>
      <c r="D847" s="34">
        <v>1295.01</v>
      </c>
      <c r="E847" s="34">
        <v>1288.26</v>
      </c>
      <c r="F847" s="34">
        <v>1311.16</v>
      </c>
      <c r="G847" s="34">
        <v>1381.04</v>
      </c>
      <c r="H847" s="34">
        <v>1534.02</v>
      </c>
      <c r="I847" s="34">
        <v>1821.24</v>
      </c>
      <c r="J847" s="34">
        <v>2025.42</v>
      </c>
      <c r="K847" s="34">
        <v>2098.5500000000002</v>
      </c>
      <c r="L847" s="34">
        <v>2119.3000000000002</v>
      </c>
      <c r="M847" s="34">
        <v>2180.9499999999998</v>
      </c>
      <c r="N847" s="34">
        <v>2157.09</v>
      </c>
      <c r="O847" s="34">
        <v>2173.36</v>
      </c>
      <c r="P847" s="34">
        <v>2164.37</v>
      </c>
      <c r="Q847" s="34">
        <v>2109.3200000000002</v>
      </c>
      <c r="R847" s="34">
        <v>2149.0500000000002</v>
      </c>
      <c r="S847" s="34">
        <v>2148.67</v>
      </c>
      <c r="T847" s="34">
        <v>2152.9699999999998</v>
      </c>
      <c r="U847" s="34">
        <v>2164.41</v>
      </c>
      <c r="V847" s="34">
        <v>2031.7</v>
      </c>
      <c r="W847" s="34">
        <v>1927.67</v>
      </c>
      <c r="X847" s="34">
        <v>1655.87</v>
      </c>
      <c r="Y847" s="34">
        <v>1527.08</v>
      </c>
    </row>
    <row r="848" spans="1:25" ht="15" x14ac:dyDescent="0.25">
      <c r="A848" s="58">
        <v>13</v>
      </c>
      <c r="B848" s="34">
        <v>1316.56</v>
      </c>
      <c r="C848" s="34">
        <v>445.75</v>
      </c>
      <c r="D848" s="34">
        <v>1274.6400000000001</v>
      </c>
      <c r="E848" s="34">
        <v>1274.6300000000001</v>
      </c>
      <c r="F848" s="34">
        <v>1298.0999999999999</v>
      </c>
      <c r="G848" s="34">
        <v>1394.8</v>
      </c>
      <c r="H848" s="34">
        <v>823.74</v>
      </c>
      <c r="I848" s="34">
        <v>1809.05</v>
      </c>
      <c r="J848" s="34">
        <v>1977.19</v>
      </c>
      <c r="K848" s="34">
        <v>2042.14</v>
      </c>
      <c r="L848" s="34">
        <v>2055.66</v>
      </c>
      <c r="M848" s="34">
        <v>2097.23</v>
      </c>
      <c r="N848" s="34">
        <v>2071.25</v>
      </c>
      <c r="O848" s="34">
        <v>2141.17</v>
      </c>
      <c r="P848" s="34">
        <v>2115.36</v>
      </c>
      <c r="Q848" s="34">
        <v>2075.4899999999998</v>
      </c>
      <c r="R848" s="34">
        <v>2078.14</v>
      </c>
      <c r="S848" s="34">
        <v>2096.21</v>
      </c>
      <c r="T848" s="34">
        <v>2086.2399999999998</v>
      </c>
      <c r="U848" s="34">
        <v>2055.59</v>
      </c>
      <c r="V848" s="34">
        <v>1980.85</v>
      </c>
      <c r="W848" s="34">
        <v>1922.53</v>
      </c>
      <c r="X848" s="34">
        <v>1688.03</v>
      </c>
      <c r="Y848" s="34">
        <v>1507.89</v>
      </c>
    </row>
    <row r="849" spans="1:25" ht="15" x14ac:dyDescent="0.25">
      <c r="A849" s="58">
        <v>14</v>
      </c>
      <c r="B849" s="34">
        <v>1112.82</v>
      </c>
      <c r="C849" s="34">
        <v>1074.4100000000001</v>
      </c>
      <c r="D849" s="34">
        <v>1043.96</v>
      </c>
      <c r="E849" s="34">
        <v>1031.3</v>
      </c>
      <c r="F849" s="34">
        <v>1111.53</v>
      </c>
      <c r="G849" s="34">
        <v>1097.3900000000001</v>
      </c>
      <c r="H849" s="34">
        <v>445.95</v>
      </c>
      <c r="I849" s="34">
        <v>446.4</v>
      </c>
      <c r="J849" s="34">
        <v>446.45</v>
      </c>
      <c r="K849" s="34">
        <v>446.6</v>
      </c>
      <c r="L849" s="34">
        <v>1887.31</v>
      </c>
      <c r="M849" s="34">
        <v>1915</v>
      </c>
      <c r="N849" s="34">
        <v>1935.79</v>
      </c>
      <c r="O849" s="34">
        <v>1955.36</v>
      </c>
      <c r="P849" s="34">
        <v>1972.21</v>
      </c>
      <c r="Q849" s="34">
        <v>1885.88</v>
      </c>
      <c r="R849" s="34">
        <v>1903.12</v>
      </c>
      <c r="S849" s="34">
        <v>1963.7</v>
      </c>
      <c r="T849" s="34">
        <v>1946.02</v>
      </c>
      <c r="U849" s="34">
        <v>1914.2</v>
      </c>
      <c r="V849" s="34">
        <v>1842.77</v>
      </c>
      <c r="W849" s="34">
        <v>1730.59</v>
      </c>
      <c r="X849" s="34">
        <v>1538.69</v>
      </c>
      <c r="Y849" s="34">
        <v>1368.33</v>
      </c>
    </row>
    <row r="850" spans="1:25" ht="15" x14ac:dyDescent="0.25">
      <c r="A850" s="58">
        <v>15</v>
      </c>
      <c r="B850" s="34">
        <v>1523.64</v>
      </c>
      <c r="C850" s="34">
        <v>1441.97</v>
      </c>
      <c r="D850" s="34">
        <v>1426.55</v>
      </c>
      <c r="E850" s="34">
        <v>1361.67</v>
      </c>
      <c r="F850" s="34">
        <v>1379.88</v>
      </c>
      <c r="G850" s="34">
        <v>1403.65</v>
      </c>
      <c r="H850" s="34">
        <v>1429.62</v>
      </c>
      <c r="I850" s="34">
        <v>1593.4</v>
      </c>
      <c r="J850" s="34">
        <v>1842.95</v>
      </c>
      <c r="K850" s="34">
        <v>2013.27</v>
      </c>
      <c r="L850" s="34">
        <v>2148.09</v>
      </c>
      <c r="M850" s="34">
        <v>2164.19</v>
      </c>
      <c r="N850" s="34">
        <v>2156.4499999999998</v>
      </c>
      <c r="O850" s="34">
        <v>2177.42</v>
      </c>
      <c r="P850" s="34">
        <v>2191.44</v>
      </c>
      <c r="Q850" s="34">
        <v>2195.0500000000002</v>
      </c>
      <c r="R850" s="34">
        <v>2221.62</v>
      </c>
      <c r="S850" s="34">
        <v>2273.87</v>
      </c>
      <c r="T850" s="34">
        <v>2259.86</v>
      </c>
      <c r="U850" s="34">
        <v>2198.08</v>
      </c>
      <c r="V850" s="34">
        <v>2060.6799999999998</v>
      </c>
      <c r="W850" s="34">
        <v>2027.85</v>
      </c>
      <c r="X850" s="34">
        <v>1818.64</v>
      </c>
      <c r="Y850" s="34">
        <v>1617.03</v>
      </c>
    </row>
    <row r="851" spans="1:25" ht="15" x14ac:dyDescent="0.25">
      <c r="A851" s="58">
        <v>16</v>
      </c>
      <c r="B851" s="34">
        <v>1410.36</v>
      </c>
      <c r="C851" s="34">
        <v>1338.14</v>
      </c>
      <c r="D851" s="34">
        <v>1313.9</v>
      </c>
      <c r="E851" s="34">
        <v>1263.69</v>
      </c>
      <c r="F851" s="34">
        <v>1270.8699999999999</v>
      </c>
      <c r="G851" s="34">
        <v>1298.4100000000001</v>
      </c>
      <c r="H851" s="34">
        <v>1339.61</v>
      </c>
      <c r="I851" s="34">
        <v>1385.36</v>
      </c>
      <c r="J851" s="34">
        <v>1483.91</v>
      </c>
      <c r="K851" s="34">
        <v>1679.39</v>
      </c>
      <c r="L851" s="34">
        <v>1869.44</v>
      </c>
      <c r="M851" s="34">
        <v>1871.32</v>
      </c>
      <c r="N851" s="34">
        <v>1868.22</v>
      </c>
      <c r="O851" s="34">
        <v>1875.22</v>
      </c>
      <c r="P851" s="34">
        <v>1862.91</v>
      </c>
      <c r="Q851" s="34">
        <v>1875</v>
      </c>
      <c r="R851" s="34">
        <v>1903.09</v>
      </c>
      <c r="S851" s="34">
        <v>1994.31</v>
      </c>
      <c r="T851" s="34">
        <v>1997.81</v>
      </c>
      <c r="U851" s="34">
        <v>1983.89</v>
      </c>
      <c r="V851" s="34">
        <v>1897.42</v>
      </c>
      <c r="W851" s="34">
        <v>1784.9</v>
      </c>
      <c r="X851" s="34">
        <v>1629.79</v>
      </c>
      <c r="Y851" s="34">
        <v>1480.47</v>
      </c>
    </row>
    <row r="852" spans="1:25" ht="15" x14ac:dyDescent="0.25">
      <c r="A852" s="58">
        <v>17</v>
      </c>
      <c r="B852" s="34">
        <v>1424.52</v>
      </c>
      <c r="C852" s="34">
        <v>1370.1</v>
      </c>
      <c r="D852" s="34">
        <v>1320.58</v>
      </c>
      <c r="E852" s="34">
        <v>1289.73</v>
      </c>
      <c r="F852" s="34">
        <v>1327.65</v>
      </c>
      <c r="G852" s="34">
        <v>1414.96</v>
      </c>
      <c r="H852" s="34">
        <v>1522.39</v>
      </c>
      <c r="I852" s="34">
        <v>1765.44</v>
      </c>
      <c r="J852" s="34">
        <v>1943.49</v>
      </c>
      <c r="K852" s="34">
        <v>2030.73</v>
      </c>
      <c r="L852" s="34">
        <v>2081</v>
      </c>
      <c r="M852" s="34">
        <v>2083.27</v>
      </c>
      <c r="N852" s="34">
        <v>2093.52</v>
      </c>
      <c r="O852" s="34">
        <v>2067.0300000000002</v>
      </c>
      <c r="P852" s="34">
        <v>2083.4</v>
      </c>
      <c r="Q852" s="34">
        <v>2047.62</v>
      </c>
      <c r="R852" s="34">
        <v>2036.2</v>
      </c>
      <c r="S852" s="34">
        <v>2065.6</v>
      </c>
      <c r="T852" s="34">
        <v>2056.0700000000002</v>
      </c>
      <c r="U852" s="34">
        <v>2066.21</v>
      </c>
      <c r="V852" s="34">
        <v>1868.15</v>
      </c>
      <c r="W852" s="34">
        <v>1802</v>
      </c>
      <c r="X852" s="34">
        <v>1557.17</v>
      </c>
      <c r="Y852" s="34">
        <v>1460.98</v>
      </c>
    </row>
    <row r="853" spans="1:25" ht="15" x14ac:dyDescent="0.25">
      <c r="A853" s="58">
        <v>18</v>
      </c>
      <c r="B853" s="34">
        <v>1341.56</v>
      </c>
      <c r="C853" s="34">
        <v>1278.93</v>
      </c>
      <c r="D853" s="34">
        <v>1240.3900000000001</v>
      </c>
      <c r="E853" s="34">
        <v>1233.29</v>
      </c>
      <c r="F853" s="34">
        <v>1256.99</v>
      </c>
      <c r="G853" s="34">
        <v>1339.97</v>
      </c>
      <c r="H853" s="34">
        <v>825.31</v>
      </c>
      <c r="I853" s="34">
        <v>1769.42</v>
      </c>
      <c r="J853" s="34">
        <v>446.55</v>
      </c>
      <c r="K853" s="34">
        <v>2019.5</v>
      </c>
      <c r="L853" s="34">
        <v>2063.69</v>
      </c>
      <c r="M853" s="34">
        <v>2121.62</v>
      </c>
      <c r="N853" s="34">
        <v>2092.5</v>
      </c>
      <c r="O853" s="34">
        <v>2122.13</v>
      </c>
      <c r="P853" s="34">
        <v>2109.16</v>
      </c>
      <c r="Q853" s="34">
        <v>2018.68</v>
      </c>
      <c r="R853" s="34">
        <v>1979.86</v>
      </c>
      <c r="S853" s="34">
        <v>2024.65</v>
      </c>
      <c r="T853" s="34">
        <v>2064.89</v>
      </c>
      <c r="U853" s="34">
        <v>2051.19</v>
      </c>
      <c r="V853" s="34">
        <v>1919.27</v>
      </c>
      <c r="W853" s="34">
        <v>1858.67</v>
      </c>
      <c r="X853" s="34">
        <v>1646.01</v>
      </c>
      <c r="Y853" s="34">
        <v>1488.33</v>
      </c>
    </row>
    <row r="854" spans="1:25" ht="15" x14ac:dyDescent="0.25">
      <c r="A854" s="58">
        <v>19</v>
      </c>
      <c r="B854" s="34">
        <v>1366.32</v>
      </c>
      <c r="C854" s="34">
        <v>1326.8</v>
      </c>
      <c r="D854" s="34">
        <v>1266.02</v>
      </c>
      <c r="E854" s="34">
        <v>1245.3</v>
      </c>
      <c r="F854" s="34">
        <v>1290.6199999999999</v>
      </c>
      <c r="G854" s="34">
        <v>1356.89</v>
      </c>
      <c r="H854" s="34">
        <v>1468.32</v>
      </c>
      <c r="I854" s="34">
        <v>1772.85</v>
      </c>
      <c r="J854" s="34">
        <v>1907.42</v>
      </c>
      <c r="K854" s="34">
        <v>1997.99</v>
      </c>
      <c r="L854" s="34">
        <v>2100.7399999999998</v>
      </c>
      <c r="M854" s="34">
        <v>2160.27</v>
      </c>
      <c r="N854" s="34">
        <v>2142.73</v>
      </c>
      <c r="O854" s="34">
        <v>2103.17</v>
      </c>
      <c r="P854" s="34">
        <v>2115.9899999999998</v>
      </c>
      <c r="Q854" s="34">
        <v>2050.37</v>
      </c>
      <c r="R854" s="34">
        <v>2056.89</v>
      </c>
      <c r="S854" s="34">
        <v>2128.8200000000002</v>
      </c>
      <c r="T854" s="34">
        <v>2089.08</v>
      </c>
      <c r="U854" s="34">
        <v>2049.94</v>
      </c>
      <c r="V854" s="34">
        <v>1880.75</v>
      </c>
      <c r="W854" s="34">
        <v>1862.97</v>
      </c>
      <c r="X854" s="34">
        <v>1685.2</v>
      </c>
      <c r="Y854" s="34">
        <v>1492.31</v>
      </c>
    </row>
    <row r="855" spans="1:25" ht="15" x14ac:dyDescent="0.25">
      <c r="A855" s="58">
        <v>20</v>
      </c>
      <c r="B855" s="34">
        <v>1363.59</v>
      </c>
      <c r="C855" s="34">
        <v>1305.4100000000001</v>
      </c>
      <c r="D855" s="34">
        <v>1286.1199999999999</v>
      </c>
      <c r="E855" s="34">
        <v>1235.5</v>
      </c>
      <c r="F855" s="34">
        <v>1206.95</v>
      </c>
      <c r="G855" s="34">
        <v>1215.8900000000001</v>
      </c>
      <c r="H855" s="34">
        <v>1315.94</v>
      </c>
      <c r="I855" s="34">
        <v>1798.56</v>
      </c>
      <c r="J855" s="34">
        <v>1870.24</v>
      </c>
      <c r="K855" s="34">
        <v>2145.14</v>
      </c>
      <c r="L855" s="34">
        <v>2189.6999999999998</v>
      </c>
      <c r="M855" s="34">
        <v>2023.1</v>
      </c>
      <c r="N855" s="34">
        <v>1993.17</v>
      </c>
      <c r="O855" s="34">
        <v>1992.03</v>
      </c>
      <c r="P855" s="34">
        <v>1996.61</v>
      </c>
      <c r="Q855" s="34">
        <v>1982.34</v>
      </c>
      <c r="R855" s="34">
        <v>1986.67</v>
      </c>
      <c r="S855" s="34">
        <v>1979.16</v>
      </c>
      <c r="T855" s="34">
        <v>1983.45</v>
      </c>
      <c r="U855" s="34">
        <v>1961.96</v>
      </c>
      <c r="V855" s="34">
        <v>1907.43</v>
      </c>
      <c r="W855" s="34">
        <v>1885.95</v>
      </c>
      <c r="X855" s="34">
        <v>1661.88</v>
      </c>
      <c r="Y855" s="34">
        <v>1320.95</v>
      </c>
    </row>
    <row r="856" spans="1:25" ht="15" x14ac:dyDescent="0.25">
      <c r="A856" s="58">
        <v>21</v>
      </c>
      <c r="B856" s="34">
        <v>1435.25</v>
      </c>
      <c r="C856" s="34">
        <v>1377.33</v>
      </c>
      <c r="D856" s="34">
        <v>1351.06</v>
      </c>
      <c r="E856" s="34">
        <v>1318.87</v>
      </c>
      <c r="F856" s="34">
        <v>1352.16</v>
      </c>
      <c r="G856" s="34">
        <v>1418.2</v>
      </c>
      <c r="H856" s="34">
        <v>1576.5</v>
      </c>
      <c r="I856" s="34">
        <v>1825.89</v>
      </c>
      <c r="J856" s="34">
        <v>1947.52</v>
      </c>
      <c r="K856" s="34">
        <v>2023.8</v>
      </c>
      <c r="L856" s="34">
        <v>2043.63</v>
      </c>
      <c r="M856" s="34">
        <v>2067.16</v>
      </c>
      <c r="N856" s="34">
        <v>2082.5100000000002</v>
      </c>
      <c r="O856" s="34">
        <v>2088.06</v>
      </c>
      <c r="P856" s="34">
        <v>2112.71</v>
      </c>
      <c r="Q856" s="34">
        <v>2061.5300000000002</v>
      </c>
      <c r="R856" s="34">
        <v>2063.48</v>
      </c>
      <c r="S856" s="34">
        <v>2097.34</v>
      </c>
      <c r="T856" s="34">
        <v>2069.7800000000002</v>
      </c>
      <c r="U856" s="34">
        <v>2052.56</v>
      </c>
      <c r="V856" s="34">
        <v>1970.85</v>
      </c>
      <c r="W856" s="34">
        <v>1952.37</v>
      </c>
      <c r="X856" s="34">
        <v>1794.73</v>
      </c>
      <c r="Y856" s="34">
        <v>1603.42</v>
      </c>
    </row>
    <row r="857" spans="1:25" ht="15" x14ac:dyDescent="0.25">
      <c r="A857" s="58">
        <v>22</v>
      </c>
      <c r="B857" s="34">
        <v>1655.57</v>
      </c>
      <c r="C857" s="34">
        <v>1585.63</v>
      </c>
      <c r="D857" s="34">
        <v>1564.79</v>
      </c>
      <c r="E857" s="34">
        <v>1515.34</v>
      </c>
      <c r="F857" s="34">
        <v>1512.52</v>
      </c>
      <c r="G857" s="34">
        <v>1538.05</v>
      </c>
      <c r="H857" s="34">
        <v>445.57</v>
      </c>
      <c r="I857" s="34">
        <v>1812.39</v>
      </c>
      <c r="J857" s="34">
        <v>446.01</v>
      </c>
      <c r="K857" s="34">
        <v>2178.81</v>
      </c>
      <c r="L857" s="34">
        <v>2257.33</v>
      </c>
      <c r="M857" s="34">
        <v>2288.7199999999998</v>
      </c>
      <c r="N857" s="34">
        <v>2291.66</v>
      </c>
      <c r="O857" s="34">
        <v>2286.31</v>
      </c>
      <c r="P857" s="34">
        <v>2319.69</v>
      </c>
      <c r="Q857" s="34">
        <v>2305.1</v>
      </c>
      <c r="R857" s="34">
        <v>2340.6</v>
      </c>
      <c r="S857" s="34">
        <v>2395.62</v>
      </c>
      <c r="T857" s="34">
        <v>2388.9499999999998</v>
      </c>
      <c r="U857" s="34">
        <v>2308.5700000000002</v>
      </c>
      <c r="V857" s="34">
        <v>2250.7399999999998</v>
      </c>
      <c r="W857" s="34">
        <v>2113.34</v>
      </c>
      <c r="X857" s="34">
        <v>1931.64</v>
      </c>
      <c r="Y857" s="34">
        <v>1778.81</v>
      </c>
    </row>
    <row r="858" spans="1:25" ht="15" x14ac:dyDescent="0.25">
      <c r="A858" s="58">
        <v>23</v>
      </c>
      <c r="B858" s="34">
        <v>1610.96</v>
      </c>
      <c r="C858" s="34">
        <v>1573.82</v>
      </c>
      <c r="D858" s="34">
        <v>1535.76</v>
      </c>
      <c r="E858" s="34">
        <v>1474.81</v>
      </c>
      <c r="F858" s="34">
        <v>1463.5</v>
      </c>
      <c r="G858" s="34">
        <v>1524.03</v>
      </c>
      <c r="H858" s="34">
        <v>445.46</v>
      </c>
      <c r="I858" s="34">
        <v>1672.03</v>
      </c>
      <c r="J858" s="34">
        <v>446.95</v>
      </c>
      <c r="K858" s="34">
        <v>446.61</v>
      </c>
      <c r="L858" s="34">
        <v>2192.5500000000002</v>
      </c>
      <c r="M858" s="34">
        <v>2219.2199999999998</v>
      </c>
      <c r="N858" s="34">
        <v>2219.7600000000002</v>
      </c>
      <c r="O858" s="34">
        <v>2209.2199999999998</v>
      </c>
      <c r="P858" s="34">
        <v>2220.08</v>
      </c>
      <c r="Q858" s="34">
        <v>2241.59</v>
      </c>
      <c r="R858" s="34">
        <v>2287.59</v>
      </c>
      <c r="S858" s="34">
        <v>2377.61</v>
      </c>
      <c r="T858" s="34">
        <v>2346.04</v>
      </c>
      <c r="U858" s="34">
        <v>2303.04</v>
      </c>
      <c r="V858" s="34">
        <v>2227.2800000000002</v>
      </c>
      <c r="W858" s="34">
        <v>2113.04</v>
      </c>
      <c r="X858" s="34">
        <v>1938.22</v>
      </c>
      <c r="Y858" s="34">
        <v>1747.73</v>
      </c>
    </row>
    <row r="859" spans="1:25" ht="15" x14ac:dyDescent="0.25">
      <c r="A859" s="58">
        <v>24</v>
      </c>
      <c r="B859" s="34">
        <v>1586.08</v>
      </c>
      <c r="C859" s="34">
        <v>1362.12</v>
      </c>
      <c r="D859" s="34">
        <v>1323.28</v>
      </c>
      <c r="E859" s="34">
        <v>1305.92</v>
      </c>
      <c r="F859" s="34">
        <v>1340.45</v>
      </c>
      <c r="G859" s="34">
        <v>1574.66</v>
      </c>
      <c r="H859" s="34">
        <v>1853.37</v>
      </c>
      <c r="I859" s="34">
        <v>2071.4299999999998</v>
      </c>
      <c r="J859" s="34">
        <v>2198.36</v>
      </c>
      <c r="K859" s="34">
        <v>2287.4</v>
      </c>
      <c r="L859" s="34">
        <v>2344.73</v>
      </c>
      <c r="M859" s="34">
        <v>2400.71</v>
      </c>
      <c r="N859" s="34">
        <v>2373.12</v>
      </c>
      <c r="O859" s="34">
        <v>2383.25</v>
      </c>
      <c r="P859" s="34">
        <v>2363.69</v>
      </c>
      <c r="Q859" s="34">
        <v>2322.36</v>
      </c>
      <c r="R859" s="34">
        <v>2383.2199999999998</v>
      </c>
      <c r="S859" s="34">
        <v>2401.5700000000002</v>
      </c>
      <c r="T859" s="34">
        <v>2368.02</v>
      </c>
      <c r="U859" s="34">
        <v>2299.75</v>
      </c>
      <c r="V859" s="34">
        <v>2186.9899999999998</v>
      </c>
      <c r="W859" s="34">
        <v>2131.29</v>
      </c>
      <c r="X859" s="34">
        <v>1922.12</v>
      </c>
      <c r="Y859" s="34">
        <v>1704.92</v>
      </c>
    </row>
    <row r="860" spans="1:25" ht="15" x14ac:dyDescent="0.25">
      <c r="A860" s="58">
        <v>25</v>
      </c>
      <c r="B860" s="34">
        <v>1562.71</v>
      </c>
      <c r="C860" s="34">
        <v>1520.42</v>
      </c>
      <c r="D860" s="34">
        <v>1475.23</v>
      </c>
      <c r="E860" s="34">
        <v>1443.06</v>
      </c>
      <c r="F860" s="34">
        <v>1494.09</v>
      </c>
      <c r="G860" s="34">
        <v>1537.1</v>
      </c>
      <c r="H860" s="34">
        <v>1770.09</v>
      </c>
      <c r="I860" s="34">
        <v>2003.04</v>
      </c>
      <c r="J860" s="34">
        <v>2181.5500000000002</v>
      </c>
      <c r="K860" s="34">
        <v>2231.4</v>
      </c>
      <c r="L860" s="34">
        <v>2255.0100000000002</v>
      </c>
      <c r="M860" s="34">
        <v>2304.96</v>
      </c>
      <c r="N860" s="34">
        <v>2282.7600000000002</v>
      </c>
      <c r="O860" s="34">
        <v>2318.4699999999998</v>
      </c>
      <c r="P860" s="34">
        <v>2306.2199999999998</v>
      </c>
      <c r="Q860" s="34">
        <v>2247.92</v>
      </c>
      <c r="R860" s="34">
        <v>2268.91</v>
      </c>
      <c r="S860" s="34">
        <v>2272.8000000000002</v>
      </c>
      <c r="T860" s="34">
        <v>2289.06</v>
      </c>
      <c r="U860" s="34">
        <v>2206.2800000000002</v>
      </c>
      <c r="V860" s="34">
        <v>2084.34</v>
      </c>
      <c r="W860" s="34">
        <v>2069.25</v>
      </c>
      <c r="X860" s="34">
        <v>1874.84</v>
      </c>
      <c r="Y860" s="34">
        <v>1643.55</v>
      </c>
    </row>
    <row r="861" spans="1:25" ht="15" x14ac:dyDescent="0.25">
      <c r="A861" s="58">
        <v>26</v>
      </c>
      <c r="B861" s="34">
        <v>1508.93</v>
      </c>
      <c r="C861" s="34">
        <v>1462.02</v>
      </c>
      <c r="D861" s="34">
        <v>1389.65</v>
      </c>
      <c r="E861" s="34">
        <v>1376.13</v>
      </c>
      <c r="F861" s="34">
        <v>1386.11</v>
      </c>
      <c r="G861" s="34">
        <v>835.66</v>
      </c>
      <c r="H861" s="34">
        <v>1787.34</v>
      </c>
      <c r="I861" s="34">
        <v>1955.07</v>
      </c>
      <c r="J861" s="34">
        <v>445.98</v>
      </c>
      <c r="K861" s="34">
        <v>446.18</v>
      </c>
      <c r="L861" s="34">
        <v>2119.25</v>
      </c>
      <c r="M861" s="34">
        <v>2117.25</v>
      </c>
      <c r="N861" s="34">
        <v>2106.65</v>
      </c>
      <c r="O861" s="34">
        <v>446.35</v>
      </c>
      <c r="P861" s="34">
        <v>2111</v>
      </c>
      <c r="Q861" s="34">
        <v>2075.7800000000002</v>
      </c>
      <c r="R861" s="34">
        <v>2155.25</v>
      </c>
      <c r="S861" s="34">
        <v>2140.5500000000002</v>
      </c>
      <c r="T861" s="34">
        <v>2113.0500000000002</v>
      </c>
      <c r="U861" s="34">
        <v>1961.38</v>
      </c>
      <c r="V861" s="34">
        <v>1930.27</v>
      </c>
      <c r="W861" s="34">
        <v>2001.5</v>
      </c>
      <c r="X861" s="34">
        <v>1925.52</v>
      </c>
      <c r="Y861" s="34">
        <v>1715.37</v>
      </c>
    </row>
    <row r="862" spans="1:25" ht="15" x14ac:dyDescent="0.25">
      <c r="A862" s="58">
        <v>27</v>
      </c>
      <c r="B862" s="34">
        <v>1507.32</v>
      </c>
      <c r="C862" s="34">
        <v>1438.51</v>
      </c>
      <c r="D862" s="34">
        <v>1383.93</v>
      </c>
      <c r="E862" s="34">
        <v>1374.52</v>
      </c>
      <c r="F862" s="34">
        <v>1405.73</v>
      </c>
      <c r="G862" s="34">
        <v>1511.99</v>
      </c>
      <c r="H862" s="34">
        <v>1782.2</v>
      </c>
      <c r="I862" s="34">
        <v>1996.27</v>
      </c>
      <c r="J862" s="34">
        <v>2163.48</v>
      </c>
      <c r="K862" s="34">
        <v>2137.81</v>
      </c>
      <c r="L862" s="34">
        <v>2182.61</v>
      </c>
      <c r="M862" s="34">
        <v>2220.34</v>
      </c>
      <c r="N862" s="34">
        <v>2199.09</v>
      </c>
      <c r="O862" s="34">
        <v>2183.6799999999998</v>
      </c>
      <c r="P862" s="34">
        <v>2189.6799999999998</v>
      </c>
      <c r="Q862" s="34">
        <v>2140.79</v>
      </c>
      <c r="R862" s="34">
        <v>2161.29</v>
      </c>
      <c r="S862" s="34">
        <v>2128.65</v>
      </c>
      <c r="T862" s="34">
        <v>2141.37</v>
      </c>
      <c r="U862" s="34">
        <v>2084.4499999999998</v>
      </c>
      <c r="V862" s="34">
        <v>2058.36</v>
      </c>
      <c r="W862" s="34">
        <v>2055.77</v>
      </c>
      <c r="X862" s="34">
        <v>1911.9</v>
      </c>
      <c r="Y862" s="34">
        <v>1701.21</v>
      </c>
    </row>
    <row r="863" spans="1:25" ht="15" x14ac:dyDescent="0.25">
      <c r="A863" s="58">
        <v>28</v>
      </c>
      <c r="B863" s="34">
        <v>1530.73</v>
      </c>
      <c r="C863" s="34">
        <v>1473.01</v>
      </c>
      <c r="D863" s="34">
        <v>1411.93</v>
      </c>
      <c r="E863" s="34">
        <v>1393.89</v>
      </c>
      <c r="F863" s="34">
        <v>1446.6</v>
      </c>
      <c r="G863" s="34">
        <v>1508.39</v>
      </c>
      <c r="H863" s="34">
        <v>1722.68</v>
      </c>
      <c r="I863" s="34">
        <v>1984.55</v>
      </c>
      <c r="J863" s="34">
        <v>2037.78</v>
      </c>
      <c r="K863" s="34">
        <v>2096.4499999999998</v>
      </c>
      <c r="L863" s="34">
        <v>2112.02</v>
      </c>
      <c r="M863" s="34">
        <v>2136.91</v>
      </c>
      <c r="N863" s="34">
        <v>2142.06</v>
      </c>
      <c r="O863" s="34">
        <v>2150.13</v>
      </c>
      <c r="P863" s="34">
        <v>2130.3000000000002</v>
      </c>
      <c r="Q863" s="34">
        <v>2098.14</v>
      </c>
      <c r="R863" s="34">
        <v>2092.64</v>
      </c>
      <c r="S863" s="34">
        <v>2065.04</v>
      </c>
      <c r="T863" s="34">
        <v>2109.54</v>
      </c>
      <c r="U863" s="34">
        <v>2028.2</v>
      </c>
      <c r="V863" s="34">
        <v>2020.47</v>
      </c>
      <c r="W863" s="34">
        <v>2079.2800000000002</v>
      </c>
      <c r="X863" s="34">
        <v>1899.76</v>
      </c>
      <c r="Y863" s="34">
        <v>1690.08</v>
      </c>
    </row>
    <row r="864" spans="1:25" ht="15" x14ac:dyDescent="0.25">
      <c r="A864" s="58">
        <v>29</v>
      </c>
      <c r="B864" s="34">
        <v>1516.34</v>
      </c>
      <c r="C864" s="34">
        <v>1473.53</v>
      </c>
      <c r="D864" s="34">
        <v>1424.33</v>
      </c>
      <c r="E864" s="34">
        <v>1410.17</v>
      </c>
      <c r="F864" s="34">
        <v>1403.7</v>
      </c>
      <c r="G864" s="34">
        <v>1428.66</v>
      </c>
      <c r="H864" s="34">
        <v>1504.72</v>
      </c>
      <c r="I864" s="34">
        <v>1657.25</v>
      </c>
      <c r="J864" s="34">
        <v>1808.2</v>
      </c>
      <c r="K864" s="34">
        <v>2060.89</v>
      </c>
      <c r="L864" s="34">
        <v>2169.29</v>
      </c>
      <c r="M864" s="34">
        <v>2207.12</v>
      </c>
      <c r="N864" s="34">
        <v>2199.9</v>
      </c>
      <c r="O864" s="34">
        <v>2202.46</v>
      </c>
      <c r="P864" s="34">
        <v>2206.6799999999998</v>
      </c>
      <c r="Q864" s="34">
        <v>2221.67</v>
      </c>
      <c r="R864" s="34">
        <v>2237.85</v>
      </c>
      <c r="S864" s="34">
        <v>2317.7199999999998</v>
      </c>
      <c r="T864" s="34">
        <v>2343.5300000000002</v>
      </c>
      <c r="U864" s="34">
        <v>2319.23</v>
      </c>
      <c r="V864" s="34">
        <v>2212.94</v>
      </c>
      <c r="W864" s="34">
        <v>2038.12</v>
      </c>
      <c r="X864" s="34">
        <v>1923.82</v>
      </c>
      <c r="Y864" s="34">
        <v>1794.74</v>
      </c>
    </row>
    <row r="865" spans="1:25" ht="15" x14ac:dyDescent="0.25">
      <c r="A865" s="58">
        <v>30</v>
      </c>
      <c r="B865" s="34">
        <v>1597.11</v>
      </c>
      <c r="C865" s="34">
        <v>1535.33</v>
      </c>
      <c r="D865" s="34">
        <v>1483.74</v>
      </c>
      <c r="E865" s="34">
        <v>1464.57</v>
      </c>
      <c r="F865" s="34">
        <v>1441.13</v>
      </c>
      <c r="G865" s="34">
        <v>1487.96</v>
      </c>
      <c r="H865" s="34">
        <v>1536.79</v>
      </c>
      <c r="I865" s="34">
        <v>1652.27</v>
      </c>
      <c r="J865" s="34">
        <v>1881.75</v>
      </c>
      <c r="K865" s="34">
        <v>2071.06</v>
      </c>
      <c r="L865" s="34">
        <v>2178.5700000000002</v>
      </c>
      <c r="M865" s="34">
        <v>2212.9899999999998</v>
      </c>
      <c r="N865" s="34">
        <v>2199</v>
      </c>
      <c r="O865" s="34">
        <v>2198.59</v>
      </c>
      <c r="P865" s="34">
        <v>2203.91</v>
      </c>
      <c r="Q865" s="34">
        <v>2225.27</v>
      </c>
      <c r="R865" s="34">
        <v>2256.1</v>
      </c>
      <c r="S865" s="34">
        <v>2152.06</v>
      </c>
      <c r="T865" s="34">
        <v>2159.73</v>
      </c>
      <c r="U865" s="34">
        <v>2164.0100000000002</v>
      </c>
      <c r="V865" s="34">
        <v>2147.3200000000002</v>
      </c>
      <c r="W865" s="34">
        <v>2133.5500000000002</v>
      </c>
      <c r="X865" s="34">
        <v>2067.5500000000002</v>
      </c>
      <c r="Y865" s="34">
        <v>1857.11</v>
      </c>
    </row>
    <row r="866" spans="1:25" ht="15" hidden="1" x14ac:dyDescent="0.25">
      <c r="A866" s="58">
        <v>31</v>
      </c>
      <c r="B866" s="34">
        <v>0</v>
      </c>
      <c r="C866" s="34">
        <v>0</v>
      </c>
      <c r="D866" s="34">
        <v>0</v>
      </c>
      <c r="E866" s="34">
        <v>0</v>
      </c>
      <c r="F866" s="34">
        <v>0</v>
      </c>
      <c r="G866" s="34">
        <v>0</v>
      </c>
      <c r="H866" s="34">
        <v>0</v>
      </c>
      <c r="I866" s="34">
        <v>0</v>
      </c>
      <c r="J866" s="34">
        <v>0</v>
      </c>
      <c r="K866" s="34">
        <v>0</v>
      </c>
      <c r="L866" s="34">
        <v>0</v>
      </c>
      <c r="M866" s="34">
        <v>0</v>
      </c>
      <c r="N866" s="34">
        <v>0</v>
      </c>
      <c r="O866" s="34">
        <v>0</v>
      </c>
      <c r="P866" s="34">
        <v>0</v>
      </c>
      <c r="Q866" s="34">
        <v>0</v>
      </c>
      <c r="R866" s="34">
        <v>0</v>
      </c>
      <c r="S866" s="34">
        <v>0</v>
      </c>
      <c r="T866" s="34">
        <v>0</v>
      </c>
      <c r="U866" s="34">
        <v>0</v>
      </c>
      <c r="V866" s="34">
        <v>0</v>
      </c>
      <c r="W866" s="34">
        <v>0</v>
      </c>
      <c r="X866" s="34">
        <v>0</v>
      </c>
      <c r="Y866" s="34">
        <v>0</v>
      </c>
    </row>
    <row r="867" spans="1:25" ht="15" x14ac:dyDescent="0.25">
      <c r="A867" s="61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62"/>
    </row>
    <row r="868" spans="1:25" ht="14.25" x14ac:dyDescent="0.2">
      <c r="A868" s="125" t="s">
        <v>112</v>
      </c>
      <c r="B868" s="155" t="s">
        <v>115</v>
      </c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  <c r="X868" s="155"/>
      <c r="Y868" s="155"/>
    </row>
    <row r="869" spans="1:25" ht="15" x14ac:dyDescent="0.2">
      <c r="A869" s="125"/>
      <c r="B869" s="32" t="s">
        <v>53</v>
      </c>
      <c r="C869" s="32" t="s">
        <v>54</v>
      </c>
      <c r="D869" s="32" t="s">
        <v>55</v>
      </c>
      <c r="E869" s="32" t="s">
        <v>56</v>
      </c>
      <c r="F869" s="32" t="s">
        <v>57</v>
      </c>
      <c r="G869" s="32" t="s">
        <v>58</v>
      </c>
      <c r="H869" s="32" t="s">
        <v>59</v>
      </c>
      <c r="I869" s="32" t="s">
        <v>60</v>
      </c>
      <c r="J869" s="32" t="s">
        <v>61</v>
      </c>
      <c r="K869" s="32" t="s">
        <v>62</v>
      </c>
      <c r="L869" s="32" t="s">
        <v>63</v>
      </c>
      <c r="M869" s="32" t="s">
        <v>64</v>
      </c>
      <c r="N869" s="32" t="s">
        <v>65</v>
      </c>
      <c r="O869" s="32" t="s">
        <v>66</v>
      </c>
      <c r="P869" s="32" t="s">
        <v>67</v>
      </c>
      <c r="Q869" s="32" t="s">
        <v>68</v>
      </c>
      <c r="R869" s="32" t="s">
        <v>69</v>
      </c>
      <c r="S869" s="32" t="s">
        <v>70</v>
      </c>
      <c r="T869" s="32" t="s">
        <v>71</v>
      </c>
      <c r="U869" s="32" t="s">
        <v>72</v>
      </c>
      <c r="V869" s="32" t="s">
        <v>73</v>
      </c>
      <c r="W869" s="32" t="s">
        <v>74</v>
      </c>
      <c r="X869" s="32" t="s">
        <v>75</v>
      </c>
      <c r="Y869" s="32" t="s">
        <v>76</v>
      </c>
    </row>
    <row r="870" spans="1:25" ht="15" x14ac:dyDescent="0.25">
      <c r="A870" s="58">
        <v>1</v>
      </c>
      <c r="B870" s="34">
        <v>1518.15</v>
      </c>
      <c r="C870" s="34">
        <v>1443.75</v>
      </c>
      <c r="D870" s="34">
        <v>1372.31</v>
      </c>
      <c r="E870" s="34">
        <v>1341.64</v>
      </c>
      <c r="F870" s="34">
        <v>1406.94</v>
      </c>
      <c r="G870" s="34">
        <v>1554.98</v>
      </c>
      <c r="H870" s="34">
        <v>1662.56</v>
      </c>
      <c r="I870" s="34">
        <v>1832.79</v>
      </c>
      <c r="J870" s="34">
        <v>2117.17</v>
      </c>
      <c r="K870" s="34">
        <v>2164.7600000000002</v>
      </c>
      <c r="L870" s="34">
        <v>2181.69</v>
      </c>
      <c r="M870" s="34">
        <v>2195.3200000000002</v>
      </c>
      <c r="N870" s="34">
        <v>2184.69</v>
      </c>
      <c r="O870" s="34">
        <v>2198.66</v>
      </c>
      <c r="P870" s="34">
        <v>2194.64</v>
      </c>
      <c r="Q870" s="34">
        <v>2175.37</v>
      </c>
      <c r="R870" s="34">
        <v>2158.6999999999998</v>
      </c>
      <c r="S870" s="34">
        <v>2247.65</v>
      </c>
      <c r="T870" s="34">
        <v>2229.7600000000002</v>
      </c>
      <c r="U870" s="34">
        <v>2179.0100000000002</v>
      </c>
      <c r="V870" s="34">
        <v>2155.0100000000002</v>
      </c>
      <c r="W870" s="34">
        <v>2142.12</v>
      </c>
      <c r="X870" s="34">
        <v>2006.1</v>
      </c>
      <c r="Y870" s="34">
        <v>1767.59</v>
      </c>
    </row>
    <row r="871" spans="1:25" ht="15" x14ac:dyDescent="0.25">
      <c r="A871" s="58">
        <v>2</v>
      </c>
      <c r="B871" s="34">
        <v>1520.25</v>
      </c>
      <c r="C871" s="34">
        <v>1440.85</v>
      </c>
      <c r="D871" s="34">
        <v>1398.65</v>
      </c>
      <c r="E871" s="34">
        <v>1352.89</v>
      </c>
      <c r="F871" s="34">
        <v>1351.33</v>
      </c>
      <c r="G871" s="34">
        <v>1298.94</v>
      </c>
      <c r="H871" s="34">
        <v>591.6</v>
      </c>
      <c r="I871" s="34">
        <v>1527.11</v>
      </c>
      <c r="J871" s="34">
        <v>1806.67</v>
      </c>
      <c r="K871" s="34">
        <v>2050.37</v>
      </c>
      <c r="L871" s="34">
        <v>2114.04</v>
      </c>
      <c r="M871" s="34">
        <v>2129.96</v>
      </c>
      <c r="N871" s="34">
        <v>2117.91</v>
      </c>
      <c r="O871" s="34">
        <v>2130.34</v>
      </c>
      <c r="P871" s="34">
        <v>2151.59</v>
      </c>
      <c r="Q871" s="34">
        <v>2161.6799999999998</v>
      </c>
      <c r="R871" s="34">
        <v>2154.98</v>
      </c>
      <c r="S871" s="34">
        <v>2236.17</v>
      </c>
      <c r="T871" s="34">
        <v>2229.69</v>
      </c>
      <c r="U871" s="34">
        <v>2180.4899999999998</v>
      </c>
      <c r="V871" s="34">
        <v>2092.0500000000002</v>
      </c>
      <c r="W871" s="34">
        <v>1950.08</v>
      </c>
      <c r="X871" s="34">
        <v>1780.66</v>
      </c>
      <c r="Y871" s="34">
        <v>1616.07</v>
      </c>
    </row>
    <row r="872" spans="1:25" ht="15" x14ac:dyDescent="0.25">
      <c r="A872" s="58">
        <v>3</v>
      </c>
      <c r="B872" s="34">
        <v>532.36</v>
      </c>
      <c r="C872" s="34">
        <v>532.35</v>
      </c>
      <c r="D872" s="34">
        <v>532.38</v>
      </c>
      <c r="E872" s="34">
        <v>532.33000000000004</v>
      </c>
      <c r="F872" s="34">
        <v>532.37</v>
      </c>
      <c r="G872" s="34">
        <v>532.32000000000005</v>
      </c>
      <c r="H872" s="34">
        <v>532.33000000000004</v>
      </c>
      <c r="I872" s="34">
        <v>532.34</v>
      </c>
      <c r="J872" s="34">
        <v>531.97</v>
      </c>
      <c r="K872" s="34">
        <v>531.97</v>
      </c>
      <c r="L872" s="34">
        <v>531.99</v>
      </c>
      <c r="M872" s="34">
        <v>532.07000000000005</v>
      </c>
      <c r="N872" s="34">
        <v>532.07000000000005</v>
      </c>
      <c r="O872" s="34">
        <v>532.42999999999995</v>
      </c>
      <c r="P872" s="34">
        <v>532.05999999999995</v>
      </c>
      <c r="Q872" s="34">
        <v>532.42999999999995</v>
      </c>
      <c r="R872" s="34">
        <v>532.16</v>
      </c>
      <c r="S872" s="34">
        <v>532.42999999999995</v>
      </c>
      <c r="T872" s="34">
        <v>532.62</v>
      </c>
      <c r="U872" s="34">
        <v>2084.02</v>
      </c>
      <c r="V872" s="34">
        <v>532.42999999999995</v>
      </c>
      <c r="W872" s="34">
        <v>1571.6</v>
      </c>
      <c r="X872" s="34">
        <v>1637.15</v>
      </c>
      <c r="Y872" s="34">
        <v>1524.18</v>
      </c>
    </row>
    <row r="873" spans="1:25" ht="15" x14ac:dyDescent="0.25">
      <c r="A873" s="58">
        <v>4</v>
      </c>
      <c r="B873" s="34">
        <v>1503.14</v>
      </c>
      <c r="C873" s="34">
        <v>1461.93</v>
      </c>
      <c r="D873" s="34">
        <v>1408.33</v>
      </c>
      <c r="E873" s="34">
        <v>1380.79</v>
      </c>
      <c r="F873" s="34">
        <v>1411.1</v>
      </c>
      <c r="G873" s="34">
        <v>1462.26</v>
      </c>
      <c r="H873" s="34">
        <v>1480.49</v>
      </c>
      <c r="I873" s="34">
        <v>1556.95</v>
      </c>
      <c r="J873" s="34">
        <v>1754.87</v>
      </c>
      <c r="K873" s="34">
        <v>1985.72</v>
      </c>
      <c r="L873" s="34">
        <v>2152.2199999999998</v>
      </c>
      <c r="M873" s="34">
        <v>2180.58</v>
      </c>
      <c r="N873" s="34">
        <v>2160.1999999999998</v>
      </c>
      <c r="O873" s="34">
        <v>2168.1</v>
      </c>
      <c r="P873" s="34">
        <v>2183.37</v>
      </c>
      <c r="Q873" s="34">
        <v>2167.8000000000002</v>
      </c>
      <c r="R873" s="34">
        <v>898.07</v>
      </c>
      <c r="S873" s="34">
        <v>2267.1</v>
      </c>
      <c r="T873" s="34">
        <v>2292.4499999999998</v>
      </c>
      <c r="U873" s="34">
        <v>2253.5500000000002</v>
      </c>
      <c r="V873" s="34">
        <v>2185.73</v>
      </c>
      <c r="W873" s="34">
        <v>2021.01</v>
      </c>
      <c r="X873" s="34">
        <v>1816.18</v>
      </c>
      <c r="Y873" s="34">
        <v>1626.89</v>
      </c>
    </row>
    <row r="874" spans="1:25" ht="15" x14ac:dyDescent="0.25">
      <c r="A874" s="58">
        <v>5</v>
      </c>
      <c r="B874" s="34">
        <v>1560.47</v>
      </c>
      <c r="C874" s="34">
        <v>1500.88</v>
      </c>
      <c r="D874" s="34">
        <v>1454.07</v>
      </c>
      <c r="E874" s="34">
        <v>1445.57</v>
      </c>
      <c r="F874" s="34">
        <v>1478.9</v>
      </c>
      <c r="G874" s="34">
        <v>1569.44</v>
      </c>
      <c r="H874" s="34">
        <v>1709.27</v>
      </c>
      <c r="I874" s="34">
        <v>1866.41</v>
      </c>
      <c r="J874" s="34">
        <v>2028.87</v>
      </c>
      <c r="K874" s="34">
        <v>2089.12</v>
      </c>
      <c r="L874" s="34">
        <v>2111.1999999999998</v>
      </c>
      <c r="M874" s="34">
        <v>2134.35</v>
      </c>
      <c r="N874" s="34">
        <v>2111.65</v>
      </c>
      <c r="O874" s="34">
        <v>2139</v>
      </c>
      <c r="P874" s="34">
        <v>2162.42</v>
      </c>
      <c r="Q874" s="34">
        <v>2142.84</v>
      </c>
      <c r="R874" s="34">
        <v>2140.4699999999998</v>
      </c>
      <c r="S874" s="34">
        <v>2158.2199999999998</v>
      </c>
      <c r="T874" s="34">
        <v>2186.37</v>
      </c>
      <c r="U874" s="34">
        <v>2124.9899999999998</v>
      </c>
      <c r="V874" s="34">
        <v>2008.69</v>
      </c>
      <c r="W874" s="34">
        <v>1967.48</v>
      </c>
      <c r="X874" s="34">
        <v>1748.98</v>
      </c>
      <c r="Y874" s="34">
        <v>1588.27</v>
      </c>
    </row>
    <row r="875" spans="1:25" ht="15" x14ac:dyDescent="0.25">
      <c r="A875" s="58">
        <v>6</v>
      </c>
      <c r="B875" s="34">
        <v>1531.62</v>
      </c>
      <c r="C875" s="34">
        <v>1449.12</v>
      </c>
      <c r="D875" s="34">
        <v>1411.82</v>
      </c>
      <c r="E875" s="34">
        <v>1403.05</v>
      </c>
      <c r="F875" s="34">
        <v>1437.73</v>
      </c>
      <c r="G875" s="34">
        <v>1544.4</v>
      </c>
      <c r="H875" s="34">
        <v>1318.71</v>
      </c>
      <c r="I875" s="34">
        <v>1834.26</v>
      </c>
      <c r="J875" s="34">
        <v>1990.89</v>
      </c>
      <c r="K875" s="34">
        <v>2292.16</v>
      </c>
      <c r="L875" s="34">
        <v>2341.25</v>
      </c>
      <c r="M875" s="34">
        <v>2147.69</v>
      </c>
      <c r="N875" s="34">
        <v>2118.42</v>
      </c>
      <c r="O875" s="34">
        <v>2131.73</v>
      </c>
      <c r="P875" s="34">
        <v>1879.67</v>
      </c>
      <c r="Q875" s="34">
        <v>2112.46</v>
      </c>
      <c r="R875" s="34">
        <v>2094.9699999999998</v>
      </c>
      <c r="S875" s="34">
        <v>2141.21</v>
      </c>
      <c r="T875" s="34">
        <v>2152.84</v>
      </c>
      <c r="U875" s="34">
        <v>2110.65</v>
      </c>
      <c r="V875" s="34">
        <v>1976.35</v>
      </c>
      <c r="W875" s="34">
        <v>1934.77</v>
      </c>
      <c r="X875" s="34">
        <v>1756.08</v>
      </c>
      <c r="Y875" s="34">
        <v>1584.08</v>
      </c>
    </row>
    <row r="876" spans="1:25" ht="15" x14ac:dyDescent="0.25">
      <c r="A876" s="58">
        <v>7</v>
      </c>
      <c r="B876" s="34">
        <v>1477.83</v>
      </c>
      <c r="C876" s="34">
        <v>1400.86</v>
      </c>
      <c r="D876" s="34">
        <v>1352.32</v>
      </c>
      <c r="E876" s="34">
        <v>1358.23</v>
      </c>
      <c r="F876" s="34">
        <v>1397.61</v>
      </c>
      <c r="G876" s="34">
        <v>1478.69</v>
      </c>
      <c r="H876" s="34">
        <v>1599.76</v>
      </c>
      <c r="I876" s="34">
        <v>1786.11</v>
      </c>
      <c r="J876" s="34">
        <v>1944.13</v>
      </c>
      <c r="K876" s="34">
        <v>2049.81</v>
      </c>
      <c r="L876" s="34">
        <v>1598.29</v>
      </c>
      <c r="M876" s="34">
        <v>2089.11</v>
      </c>
      <c r="N876" s="34">
        <v>2111.79</v>
      </c>
      <c r="O876" s="34">
        <v>2149.7199999999998</v>
      </c>
      <c r="P876" s="34">
        <v>1679.55</v>
      </c>
      <c r="Q876" s="34">
        <v>2060.83</v>
      </c>
      <c r="R876" s="34">
        <v>2078.27</v>
      </c>
      <c r="S876" s="34">
        <v>2123.52</v>
      </c>
      <c r="T876" s="34">
        <v>2125.8000000000002</v>
      </c>
      <c r="U876" s="34">
        <v>2060.44</v>
      </c>
      <c r="V876" s="34">
        <v>1980.15</v>
      </c>
      <c r="W876" s="34">
        <v>1930.61</v>
      </c>
      <c r="X876" s="34">
        <v>1704.01</v>
      </c>
      <c r="Y876" s="34">
        <v>1521.27</v>
      </c>
    </row>
    <row r="877" spans="1:25" ht="15" x14ac:dyDescent="0.25">
      <c r="A877" s="58">
        <v>8</v>
      </c>
      <c r="B877" s="34">
        <v>1546.8</v>
      </c>
      <c r="C877" s="34">
        <v>1494.3</v>
      </c>
      <c r="D877" s="34">
        <v>1427.91</v>
      </c>
      <c r="E877" s="34">
        <v>1416.72</v>
      </c>
      <c r="F877" s="34">
        <v>1424.58</v>
      </c>
      <c r="G877" s="34">
        <v>1448.8</v>
      </c>
      <c r="H877" s="34">
        <v>1495.57</v>
      </c>
      <c r="I877" s="34">
        <v>1648.03</v>
      </c>
      <c r="J877" s="34">
        <v>1858.25</v>
      </c>
      <c r="K877" s="34">
        <v>1985.84</v>
      </c>
      <c r="L877" s="34">
        <v>1999.3</v>
      </c>
      <c r="M877" s="34">
        <v>2063.79</v>
      </c>
      <c r="N877" s="34">
        <v>2044.08</v>
      </c>
      <c r="O877" s="34">
        <v>2073.6799999999998</v>
      </c>
      <c r="P877" s="34">
        <v>2073.92</v>
      </c>
      <c r="Q877" s="34">
        <v>2054.81</v>
      </c>
      <c r="R877" s="34">
        <v>2087.48</v>
      </c>
      <c r="S877" s="34">
        <v>2166.86</v>
      </c>
      <c r="T877" s="34">
        <v>2151.9899999999998</v>
      </c>
      <c r="U877" s="34">
        <v>2149.5100000000002</v>
      </c>
      <c r="V877" s="34">
        <v>2057.7199999999998</v>
      </c>
      <c r="W877" s="34">
        <v>1985.24</v>
      </c>
      <c r="X877" s="34">
        <v>1818.82</v>
      </c>
      <c r="Y877" s="34">
        <v>1614.69</v>
      </c>
    </row>
    <row r="878" spans="1:25" ht="15" x14ac:dyDescent="0.25">
      <c r="A878" s="58">
        <v>9</v>
      </c>
      <c r="B878" s="34">
        <v>1532.28</v>
      </c>
      <c r="C878" s="34">
        <v>1499.96</v>
      </c>
      <c r="D878" s="34">
        <v>1441.66</v>
      </c>
      <c r="E878" s="34">
        <v>1427.98</v>
      </c>
      <c r="F878" s="34">
        <v>1432.7</v>
      </c>
      <c r="G878" s="34">
        <v>1477.11</v>
      </c>
      <c r="H878" s="34">
        <v>1484.82</v>
      </c>
      <c r="I878" s="34">
        <v>1562.05</v>
      </c>
      <c r="J878" s="34">
        <v>1752.73</v>
      </c>
      <c r="K878" s="34">
        <v>1884.57</v>
      </c>
      <c r="L878" s="34">
        <v>1994.01</v>
      </c>
      <c r="M878" s="34">
        <v>2010.09</v>
      </c>
      <c r="N878" s="34">
        <v>2010.03</v>
      </c>
      <c r="O878" s="34">
        <v>2044.16</v>
      </c>
      <c r="P878" s="34">
        <v>2046.79</v>
      </c>
      <c r="Q878" s="34">
        <v>2043.96</v>
      </c>
      <c r="R878" s="34">
        <v>2086.4699999999998</v>
      </c>
      <c r="S878" s="34">
        <v>2136.52</v>
      </c>
      <c r="T878" s="34">
        <v>2143.5100000000002</v>
      </c>
      <c r="U878" s="34">
        <v>2112.19</v>
      </c>
      <c r="V878" s="34">
        <v>2037.7</v>
      </c>
      <c r="W878" s="34">
        <v>1955.25</v>
      </c>
      <c r="X878" s="34">
        <v>1764.33</v>
      </c>
      <c r="Y878" s="34">
        <v>1578.48</v>
      </c>
    </row>
    <row r="879" spans="1:25" ht="15" x14ac:dyDescent="0.25">
      <c r="A879" s="58">
        <v>10</v>
      </c>
      <c r="B879" s="34">
        <v>1524.21</v>
      </c>
      <c r="C879" s="34">
        <v>1484.95</v>
      </c>
      <c r="D879" s="34">
        <v>1422.73</v>
      </c>
      <c r="E879" s="34">
        <v>1412.71</v>
      </c>
      <c r="F879" s="34">
        <v>1433.71</v>
      </c>
      <c r="G879" s="34">
        <v>1528.19</v>
      </c>
      <c r="H879" s="34">
        <v>1726.05</v>
      </c>
      <c r="I879" s="34">
        <v>1956.87</v>
      </c>
      <c r="J879" s="34">
        <v>2168.3200000000002</v>
      </c>
      <c r="K879" s="34">
        <v>2205.8200000000002</v>
      </c>
      <c r="L879" s="34">
        <v>2223.9299999999998</v>
      </c>
      <c r="M879" s="34">
        <v>2240.59</v>
      </c>
      <c r="N879" s="34">
        <v>2229.31</v>
      </c>
      <c r="O879" s="34">
        <v>2242.56</v>
      </c>
      <c r="P879" s="34">
        <v>2230.63</v>
      </c>
      <c r="Q879" s="34">
        <v>533.07000000000005</v>
      </c>
      <c r="R879" s="34">
        <v>905.67</v>
      </c>
      <c r="S879" s="34">
        <v>1637.1</v>
      </c>
      <c r="T879" s="34">
        <v>2241.23</v>
      </c>
      <c r="U879" s="34">
        <v>2232.85</v>
      </c>
      <c r="V879" s="34">
        <v>2117.5</v>
      </c>
      <c r="W879" s="34">
        <v>1983.9</v>
      </c>
      <c r="X879" s="34">
        <v>1759.69</v>
      </c>
      <c r="Y879" s="34">
        <v>1604.88</v>
      </c>
    </row>
    <row r="880" spans="1:25" ht="15" x14ac:dyDescent="0.25">
      <c r="A880" s="58">
        <v>11</v>
      </c>
      <c r="B880" s="34">
        <v>1455.09</v>
      </c>
      <c r="C880" s="34">
        <v>1384.85</v>
      </c>
      <c r="D880" s="34">
        <v>1367.78</v>
      </c>
      <c r="E880" s="34">
        <v>1366.1</v>
      </c>
      <c r="F880" s="34">
        <v>1381.58</v>
      </c>
      <c r="G880" s="34">
        <v>1416.4</v>
      </c>
      <c r="H880" s="34">
        <v>532.96</v>
      </c>
      <c r="I880" s="34">
        <v>1911.76</v>
      </c>
      <c r="J880" s="34">
        <v>2065.6799999999998</v>
      </c>
      <c r="K880" s="34">
        <v>2101.38</v>
      </c>
      <c r="L880" s="34">
        <v>2140.84</v>
      </c>
      <c r="M880" s="34">
        <v>2146.5700000000002</v>
      </c>
      <c r="N880" s="34">
        <v>2131.27</v>
      </c>
      <c r="O880" s="34">
        <v>2173.02</v>
      </c>
      <c r="P880" s="34">
        <v>2148.29</v>
      </c>
      <c r="Q880" s="34">
        <v>2122.15</v>
      </c>
      <c r="R880" s="34">
        <v>2130.98</v>
      </c>
      <c r="S880" s="34">
        <v>2136.2800000000002</v>
      </c>
      <c r="T880" s="34">
        <v>2136.0500000000002</v>
      </c>
      <c r="U880" s="34">
        <v>2147.1</v>
      </c>
      <c r="V880" s="34">
        <v>2060</v>
      </c>
      <c r="W880" s="34">
        <v>1949.45</v>
      </c>
      <c r="X880" s="34">
        <v>1675.47</v>
      </c>
      <c r="Y880" s="34">
        <v>1547.91</v>
      </c>
    </row>
    <row r="881" spans="1:25" ht="15" x14ac:dyDescent="0.25">
      <c r="A881" s="58">
        <v>12</v>
      </c>
      <c r="B881" s="34">
        <v>1450.06</v>
      </c>
      <c r="C881" s="34">
        <v>1406.42</v>
      </c>
      <c r="D881" s="34">
        <v>1381.63</v>
      </c>
      <c r="E881" s="34">
        <v>1374.88</v>
      </c>
      <c r="F881" s="34">
        <v>1397.78</v>
      </c>
      <c r="G881" s="34">
        <v>1467.66</v>
      </c>
      <c r="H881" s="34">
        <v>1620.64</v>
      </c>
      <c r="I881" s="34">
        <v>1907.86</v>
      </c>
      <c r="J881" s="34">
        <v>2112.04</v>
      </c>
      <c r="K881" s="34">
        <v>2185.17</v>
      </c>
      <c r="L881" s="34">
        <v>2205.92</v>
      </c>
      <c r="M881" s="34">
        <v>2267.5700000000002</v>
      </c>
      <c r="N881" s="34">
        <v>2243.71</v>
      </c>
      <c r="O881" s="34">
        <v>2259.98</v>
      </c>
      <c r="P881" s="34">
        <v>2250.9899999999998</v>
      </c>
      <c r="Q881" s="34">
        <v>2195.94</v>
      </c>
      <c r="R881" s="34">
        <v>2235.67</v>
      </c>
      <c r="S881" s="34">
        <v>2235.29</v>
      </c>
      <c r="T881" s="34">
        <v>2239.59</v>
      </c>
      <c r="U881" s="34">
        <v>2251.0300000000002</v>
      </c>
      <c r="V881" s="34">
        <v>2118.3200000000002</v>
      </c>
      <c r="W881" s="34">
        <v>2014.29</v>
      </c>
      <c r="X881" s="34">
        <v>1742.49</v>
      </c>
      <c r="Y881" s="34">
        <v>1613.7</v>
      </c>
    </row>
    <row r="882" spans="1:25" ht="15" x14ac:dyDescent="0.25">
      <c r="A882" s="58">
        <v>13</v>
      </c>
      <c r="B882" s="34">
        <v>1403.18</v>
      </c>
      <c r="C882" s="34">
        <v>532.37</v>
      </c>
      <c r="D882" s="34">
        <v>1361.26</v>
      </c>
      <c r="E882" s="34">
        <v>1361.25</v>
      </c>
      <c r="F882" s="34">
        <v>1384.72</v>
      </c>
      <c r="G882" s="34">
        <v>1481.42</v>
      </c>
      <c r="H882" s="34">
        <v>910.36</v>
      </c>
      <c r="I882" s="34">
        <v>1895.67</v>
      </c>
      <c r="J882" s="34">
        <v>2063.81</v>
      </c>
      <c r="K882" s="34">
        <v>2128.7600000000002</v>
      </c>
      <c r="L882" s="34">
        <v>2142.2800000000002</v>
      </c>
      <c r="M882" s="34">
        <v>2183.85</v>
      </c>
      <c r="N882" s="34">
        <v>2157.87</v>
      </c>
      <c r="O882" s="34">
        <v>2227.79</v>
      </c>
      <c r="P882" s="34">
        <v>2201.98</v>
      </c>
      <c r="Q882" s="34">
        <v>2162.11</v>
      </c>
      <c r="R882" s="34">
        <v>2164.7600000000002</v>
      </c>
      <c r="S882" s="34">
        <v>2182.83</v>
      </c>
      <c r="T882" s="34">
        <v>2172.86</v>
      </c>
      <c r="U882" s="34">
        <v>2142.21</v>
      </c>
      <c r="V882" s="34">
        <v>2067.4699999999998</v>
      </c>
      <c r="W882" s="34">
        <v>2009.15</v>
      </c>
      <c r="X882" s="34">
        <v>1774.65</v>
      </c>
      <c r="Y882" s="34">
        <v>1594.51</v>
      </c>
    </row>
    <row r="883" spans="1:25" ht="15" x14ac:dyDescent="0.25">
      <c r="A883" s="58">
        <v>14</v>
      </c>
      <c r="B883" s="34">
        <v>1199.44</v>
      </c>
      <c r="C883" s="34">
        <v>1161.03</v>
      </c>
      <c r="D883" s="34">
        <v>1130.58</v>
      </c>
      <c r="E883" s="34">
        <v>1117.92</v>
      </c>
      <c r="F883" s="34">
        <v>1198.1500000000001</v>
      </c>
      <c r="G883" s="34">
        <v>1184.01</v>
      </c>
      <c r="H883" s="34">
        <v>532.57000000000005</v>
      </c>
      <c r="I883" s="34">
        <v>533.02</v>
      </c>
      <c r="J883" s="34">
        <v>533.07000000000005</v>
      </c>
      <c r="K883" s="34">
        <v>533.22</v>
      </c>
      <c r="L883" s="34">
        <v>1973.93</v>
      </c>
      <c r="M883" s="34">
        <v>2001.62</v>
      </c>
      <c r="N883" s="34">
        <v>2022.41</v>
      </c>
      <c r="O883" s="34">
        <v>2041.98</v>
      </c>
      <c r="P883" s="34">
        <v>2058.83</v>
      </c>
      <c r="Q883" s="34">
        <v>1972.5</v>
      </c>
      <c r="R883" s="34">
        <v>1989.74</v>
      </c>
      <c r="S883" s="34">
        <v>2050.3200000000002</v>
      </c>
      <c r="T883" s="34">
        <v>2032.64</v>
      </c>
      <c r="U883" s="34">
        <v>2000.82</v>
      </c>
      <c r="V883" s="34">
        <v>1929.39</v>
      </c>
      <c r="W883" s="34">
        <v>1817.21</v>
      </c>
      <c r="X883" s="34">
        <v>1625.31</v>
      </c>
      <c r="Y883" s="34">
        <v>1454.95</v>
      </c>
    </row>
    <row r="884" spans="1:25" ht="15" x14ac:dyDescent="0.25">
      <c r="A884" s="58">
        <v>15</v>
      </c>
      <c r="B884" s="34">
        <v>1610.26</v>
      </c>
      <c r="C884" s="34">
        <v>1528.59</v>
      </c>
      <c r="D884" s="34">
        <v>1513.17</v>
      </c>
      <c r="E884" s="34">
        <v>1448.29</v>
      </c>
      <c r="F884" s="34">
        <v>1466.5</v>
      </c>
      <c r="G884" s="34">
        <v>1490.27</v>
      </c>
      <c r="H884" s="34">
        <v>1516.24</v>
      </c>
      <c r="I884" s="34">
        <v>1680.02</v>
      </c>
      <c r="J884" s="34">
        <v>1929.57</v>
      </c>
      <c r="K884" s="34">
        <v>2099.89</v>
      </c>
      <c r="L884" s="34">
        <v>2234.71</v>
      </c>
      <c r="M884" s="34">
        <v>2250.81</v>
      </c>
      <c r="N884" s="34">
        <v>2243.0700000000002</v>
      </c>
      <c r="O884" s="34">
        <v>2264.04</v>
      </c>
      <c r="P884" s="34">
        <v>2278.06</v>
      </c>
      <c r="Q884" s="34">
        <v>2281.67</v>
      </c>
      <c r="R884" s="34">
        <v>2308.2399999999998</v>
      </c>
      <c r="S884" s="34">
        <v>2360.4899999999998</v>
      </c>
      <c r="T884" s="34">
        <v>2346.48</v>
      </c>
      <c r="U884" s="34">
        <v>2284.6999999999998</v>
      </c>
      <c r="V884" s="34">
        <v>2147.3000000000002</v>
      </c>
      <c r="W884" s="34">
        <v>2114.4699999999998</v>
      </c>
      <c r="X884" s="34">
        <v>1905.26</v>
      </c>
      <c r="Y884" s="34">
        <v>1703.65</v>
      </c>
    </row>
    <row r="885" spans="1:25" ht="15" x14ac:dyDescent="0.25">
      <c r="A885" s="58">
        <v>16</v>
      </c>
      <c r="B885" s="34">
        <v>1496.98</v>
      </c>
      <c r="C885" s="34">
        <v>1424.76</v>
      </c>
      <c r="D885" s="34">
        <v>1400.52</v>
      </c>
      <c r="E885" s="34">
        <v>1350.31</v>
      </c>
      <c r="F885" s="34">
        <v>1357.49</v>
      </c>
      <c r="G885" s="34">
        <v>1385.03</v>
      </c>
      <c r="H885" s="34">
        <v>1426.23</v>
      </c>
      <c r="I885" s="34">
        <v>1471.98</v>
      </c>
      <c r="J885" s="34">
        <v>1570.53</v>
      </c>
      <c r="K885" s="34">
        <v>1766.01</v>
      </c>
      <c r="L885" s="34">
        <v>1956.06</v>
      </c>
      <c r="M885" s="34">
        <v>1957.94</v>
      </c>
      <c r="N885" s="34">
        <v>1954.84</v>
      </c>
      <c r="O885" s="34">
        <v>1961.84</v>
      </c>
      <c r="P885" s="34">
        <v>1949.53</v>
      </c>
      <c r="Q885" s="34">
        <v>1961.62</v>
      </c>
      <c r="R885" s="34">
        <v>1989.71</v>
      </c>
      <c r="S885" s="34">
        <v>2080.9299999999998</v>
      </c>
      <c r="T885" s="34">
        <v>2084.4299999999998</v>
      </c>
      <c r="U885" s="34">
        <v>2070.5100000000002</v>
      </c>
      <c r="V885" s="34">
        <v>1984.04</v>
      </c>
      <c r="W885" s="34">
        <v>1871.52</v>
      </c>
      <c r="X885" s="34">
        <v>1716.41</v>
      </c>
      <c r="Y885" s="34">
        <v>1567.09</v>
      </c>
    </row>
    <row r="886" spans="1:25" ht="15" x14ac:dyDescent="0.25">
      <c r="A886" s="58">
        <v>17</v>
      </c>
      <c r="B886" s="34">
        <v>1511.14</v>
      </c>
      <c r="C886" s="34">
        <v>1456.72</v>
      </c>
      <c r="D886" s="34">
        <v>1407.2</v>
      </c>
      <c r="E886" s="34">
        <v>1376.35</v>
      </c>
      <c r="F886" s="34">
        <v>1414.27</v>
      </c>
      <c r="G886" s="34">
        <v>1501.58</v>
      </c>
      <c r="H886" s="34">
        <v>1609.01</v>
      </c>
      <c r="I886" s="34">
        <v>1852.06</v>
      </c>
      <c r="J886" s="34">
        <v>2030.11</v>
      </c>
      <c r="K886" s="34">
        <v>2117.35</v>
      </c>
      <c r="L886" s="34">
        <v>2167.62</v>
      </c>
      <c r="M886" s="34">
        <v>2169.89</v>
      </c>
      <c r="N886" s="34">
        <v>2180.14</v>
      </c>
      <c r="O886" s="34">
        <v>2153.65</v>
      </c>
      <c r="P886" s="34">
        <v>2170.02</v>
      </c>
      <c r="Q886" s="34">
        <v>2134.2399999999998</v>
      </c>
      <c r="R886" s="34">
        <v>2122.8200000000002</v>
      </c>
      <c r="S886" s="34">
        <v>2152.2199999999998</v>
      </c>
      <c r="T886" s="34">
        <v>2142.69</v>
      </c>
      <c r="U886" s="34">
        <v>2152.83</v>
      </c>
      <c r="V886" s="34">
        <v>1954.77</v>
      </c>
      <c r="W886" s="34">
        <v>1888.62</v>
      </c>
      <c r="X886" s="34">
        <v>1643.79</v>
      </c>
      <c r="Y886" s="34">
        <v>1547.6</v>
      </c>
    </row>
    <row r="887" spans="1:25" ht="15" x14ac:dyDescent="0.25">
      <c r="A887" s="58">
        <v>18</v>
      </c>
      <c r="B887" s="34">
        <v>1428.18</v>
      </c>
      <c r="C887" s="34">
        <v>1365.55</v>
      </c>
      <c r="D887" s="34">
        <v>1327.01</v>
      </c>
      <c r="E887" s="34">
        <v>1319.91</v>
      </c>
      <c r="F887" s="34">
        <v>1343.61</v>
      </c>
      <c r="G887" s="34">
        <v>1426.59</v>
      </c>
      <c r="H887" s="34">
        <v>911.93</v>
      </c>
      <c r="I887" s="34">
        <v>1856.04</v>
      </c>
      <c r="J887" s="34">
        <v>533.16999999999996</v>
      </c>
      <c r="K887" s="34">
        <v>2106.12</v>
      </c>
      <c r="L887" s="34">
        <v>2150.31</v>
      </c>
      <c r="M887" s="34">
        <v>2208.2399999999998</v>
      </c>
      <c r="N887" s="34">
        <v>2179.12</v>
      </c>
      <c r="O887" s="34">
        <v>2208.75</v>
      </c>
      <c r="P887" s="34">
        <v>2195.7800000000002</v>
      </c>
      <c r="Q887" s="34">
        <v>2105.3000000000002</v>
      </c>
      <c r="R887" s="34">
        <v>2066.48</v>
      </c>
      <c r="S887" s="34">
        <v>2111.27</v>
      </c>
      <c r="T887" s="34">
        <v>2151.5100000000002</v>
      </c>
      <c r="U887" s="34">
        <v>2137.81</v>
      </c>
      <c r="V887" s="34">
        <v>2005.89</v>
      </c>
      <c r="W887" s="34">
        <v>1945.29</v>
      </c>
      <c r="X887" s="34">
        <v>1732.63</v>
      </c>
      <c r="Y887" s="34">
        <v>1574.95</v>
      </c>
    </row>
    <row r="888" spans="1:25" ht="15" x14ac:dyDescent="0.25">
      <c r="A888" s="58">
        <v>19</v>
      </c>
      <c r="B888" s="34">
        <v>1452.94</v>
      </c>
      <c r="C888" s="34">
        <v>1413.42</v>
      </c>
      <c r="D888" s="34">
        <v>1352.64</v>
      </c>
      <c r="E888" s="34">
        <v>1331.92</v>
      </c>
      <c r="F888" s="34">
        <v>1377.24</v>
      </c>
      <c r="G888" s="34">
        <v>1443.51</v>
      </c>
      <c r="H888" s="34">
        <v>1554.94</v>
      </c>
      <c r="I888" s="34">
        <v>1859.47</v>
      </c>
      <c r="J888" s="34">
        <v>1994.04</v>
      </c>
      <c r="K888" s="34">
        <v>2084.61</v>
      </c>
      <c r="L888" s="34">
        <v>2187.36</v>
      </c>
      <c r="M888" s="34">
        <v>2246.89</v>
      </c>
      <c r="N888" s="34">
        <v>2229.35</v>
      </c>
      <c r="O888" s="34">
        <v>2189.79</v>
      </c>
      <c r="P888" s="34">
        <v>2202.61</v>
      </c>
      <c r="Q888" s="34">
        <v>2136.9899999999998</v>
      </c>
      <c r="R888" s="34">
        <v>2143.5100000000002</v>
      </c>
      <c r="S888" s="34">
        <v>2215.44</v>
      </c>
      <c r="T888" s="34">
        <v>2175.6999999999998</v>
      </c>
      <c r="U888" s="34">
        <v>2136.56</v>
      </c>
      <c r="V888" s="34">
        <v>1967.37</v>
      </c>
      <c r="W888" s="34">
        <v>1949.59</v>
      </c>
      <c r="X888" s="34">
        <v>1771.82</v>
      </c>
      <c r="Y888" s="34">
        <v>1578.93</v>
      </c>
    </row>
    <row r="889" spans="1:25" ht="15" x14ac:dyDescent="0.25">
      <c r="A889" s="58">
        <v>20</v>
      </c>
      <c r="B889" s="34">
        <v>1450.21</v>
      </c>
      <c r="C889" s="34">
        <v>1392.03</v>
      </c>
      <c r="D889" s="34">
        <v>1372.74</v>
      </c>
      <c r="E889" s="34">
        <v>1322.12</v>
      </c>
      <c r="F889" s="34">
        <v>1293.57</v>
      </c>
      <c r="G889" s="34">
        <v>1302.51</v>
      </c>
      <c r="H889" s="34">
        <v>1402.56</v>
      </c>
      <c r="I889" s="34">
        <v>1885.18</v>
      </c>
      <c r="J889" s="34">
        <v>1956.86</v>
      </c>
      <c r="K889" s="34">
        <v>2231.7600000000002</v>
      </c>
      <c r="L889" s="34">
        <v>2276.3200000000002</v>
      </c>
      <c r="M889" s="34">
        <v>2109.7199999999998</v>
      </c>
      <c r="N889" s="34">
        <v>2079.79</v>
      </c>
      <c r="O889" s="34">
        <v>2078.65</v>
      </c>
      <c r="P889" s="34">
        <v>2083.23</v>
      </c>
      <c r="Q889" s="34">
        <v>2068.96</v>
      </c>
      <c r="R889" s="34">
        <v>2073.29</v>
      </c>
      <c r="S889" s="34">
        <v>2065.7800000000002</v>
      </c>
      <c r="T889" s="34">
        <v>2070.0700000000002</v>
      </c>
      <c r="U889" s="34">
        <v>2048.58</v>
      </c>
      <c r="V889" s="34">
        <v>1994.05</v>
      </c>
      <c r="W889" s="34">
        <v>1972.57</v>
      </c>
      <c r="X889" s="34">
        <v>1748.5</v>
      </c>
      <c r="Y889" s="34">
        <v>1407.57</v>
      </c>
    </row>
    <row r="890" spans="1:25" ht="15" x14ac:dyDescent="0.25">
      <c r="A890" s="58">
        <v>21</v>
      </c>
      <c r="B890" s="34">
        <v>1521.87</v>
      </c>
      <c r="C890" s="34">
        <v>1463.95</v>
      </c>
      <c r="D890" s="34">
        <v>1437.68</v>
      </c>
      <c r="E890" s="34">
        <v>1405.49</v>
      </c>
      <c r="F890" s="34">
        <v>1438.78</v>
      </c>
      <c r="G890" s="34">
        <v>1504.82</v>
      </c>
      <c r="H890" s="34">
        <v>1663.12</v>
      </c>
      <c r="I890" s="34">
        <v>1912.51</v>
      </c>
      <c r="J890" s="34">
        <v>2034.14</v>
      </c>
      <c r="K890" s="34">
        <v>2110.42</v>
      </c>
      <c r="L890" s="34">
        <v>2130.25</v>
      </c>
      <c r="M890" s="34">
        <v>2153.7800000000002</v>
      </c>
      <c r="N890" s="34">
        <v>2169.13</v>
      </c>
      <c r="O890" s="34">
        <v>2174.6799999999998</v>
      </c>
      <c r="P890" s="34">
        <v>2199.33</v>
      </c>
      <c r="Q890" s="34">
        <v>2148.15</v>
      </c>
      <c r="R890" s="34">
        <v>2150.1</v>
      </c>
      <c r="S890" s="34">
        <v>2183.96</v>
      </c>
      <c r="T890" s="34">
        <v>2156.4</v>
      </c>
      <c r="U890" s="34">
        <v>2139.1799999999998</v>
      </c>
      <c r="V890" s="34">
        <v>2057.4699999999998</v>
      </c>
      <c r="W890" s="34">
        <v>2038.99</v>
      </c>
      <c r="X890" s="34">
        <v>1881.35</v>
      </c>
      <c r="Y890" s="34">
        <v>1690.04</v>
      </c>
    </row>
    <row r="891" spans="1:25" ht="15" x14ac:dyDescent="0.25">
      <c r="A891" s="58">
        <v>22</v>
      </c>
      <c r="B891" s="34">
        <v>1742.19</v>
      </c>
      <c r="C891" s="34">
        <v>1672.25</v>
      </c>
      <c r="D891" s="34">
        <v>1651.41</v>
      </c>
      <c r="E891" s="34">
        <v>1601.96</v>
      </c>
      <c r="F891" s="34">
        <v>1599.14</v>
      </c>
      <c r="G891" s="34">
        <v>1624.67</v>
      </c>
      <c r="H891" s="34">
        <v>532.19000000000005</v>
      </c>
      <c r="I891" s="34">
        <v>1899.01</v>
      </c>
      <c r="J891" s="34">
        <v>532.63</v>
      </c>
      <c r="K891" s="34">
        <v>2265.4299999999998</v>
      </c>
      <c r="L891" s="34">
        <v>2343.9499999999998</v>
      </c>
      <c r="M891" s="34">
        <v>2375.34</v>
      </c>
      <c r="N891" s="34">
        <v>2378.2800000000002</v>
      </c>
      <c r="O891" s="34">
        <v>2372.9299999999998</v>
      </c>
      <c r="P891" s="34">
        <v>2406.31</v>
      </c>
      <c r="Q891" s="34">
        <v>2391.7199999999998</v>
      </c>
      <c r="R891" s="34">
        <v>2427.2199999999998</v>
      </c>
      <c r="S891" s="34">
        <v>2482.2399999999998</v>
      </c>
      <c r="T891" s="34">
        <v>2475.5700000000002</v>
      </c>
      <c r="U891" s="34">
        <v>2395.19</v>
      </c>
      <c r="V891" s="34">
        <v>2337.36</v>
      </c>
      <c r="W891" s="34">
        <v>2199.96</v>
      </c>
      <c r="X891" s="34">
        <v>2018.26</v>
      </c>
      <c r="Y891" s="34">
        <v>1865.43</v>
      </c>
    </row>
    <row r="892" spans="1:25" ht="15" x14ac:dyDescent="0.25">
      <c r="A892" s="58">
        <v>23</v>
      </c>
      <c r="B892" s="34">
        <v>1697.58</v>
      </c>
      <c r="C892" s="34">
        <v>1660.44</v>
      </c>
      <c r="D892" s="34">
        <v>1622.38</v>
      </c>
      <c r="E892" s="34">
        <v>1561.43</v>
      </c>
      <c r="F892" s="34">
        <v>1550.12</v>
      </c>
      <c r="G892" s="34">
        <v>1610.65</v>
      </c>
      <c r="H892" s="34">
        <v>532.08000000000004</v>
      </c>
      <c r="I892" s="34">
        <v>1758.65</v>
      </c>
      <c r="J892" s="34">
        <v>533.57000000000005</v>
      </c>
      <c r="K892" s="34">
        <v>533.23</v>
      </c>
      <c r="L892" s="34">
        <v>2279.17</v>
      </c>
      <c r="M892" s="34">
        <v>2305.84</v>
      </c>
      <c r="N892" s="34">
        <v>2306.38</v>
      </c>
      <c r="O892" s="34">
        <v>2295.84</v>
      </c>
      <c r="P892" s="34">
        <v>2306.6999999999998</v>
      </c>
      <c r="Q892" s="34">
        <v>2328.21</v>
      </c>
      <c r="R892" s="34">
        <v>2374.21</v>
      </c>
      <c r="S892" s="34">
        <v>2464.23</v>
      </c>
      <c r="T892" s="34">
        <v>2432.66</v>
      </c>
      <c r="U892" s="34">
        <v>2389.66</v>
      </c>
      <c r="V892" s="34">
        <v>2313.9</v>
      </c>
      <c r="W892" s="34">
        <v>2199.66</v>
      </c>
      <c r="X892" s="34">
        <v>2024.84</v>
      </c>
      <c r="Y892" s="34">
        <v>1834.35</v>
      </c>
    </row>
    <row r="893" spans="1:25" ht="15" x14ac:dyDescent="0.25">
      <c r="A893" s="58">
        <v>24</v>
      </c>
      <c r="B893" s="34">
        <v>1672.7</v>
      </c>
      <c r="C893" s="34">
        <v>1448.74</v>
      </c>
      <c r="D893" s="34">
        <v>1409.9</v>
      </c>
      <c r="E893" s="34">
        <v>1392.54</v>
      </c>
      <c r="F893" s="34">
        <v>1427.07</v>
      </c>
      <c r="G893" s="34">
        <v>1661.28</v>
      </c>
      <c r="H893" s="34">
        <v>1939.99</v>
      </c>
      <c r="I893" s="34">
        <v>2158.0500000000002</v>
      </c>
      <c r="J893" s="34">
        <v>2284.98</v>
      </c>
      <c r="K893" s="34">
        <v>2374.02</v>
      </c>
      <c r="L893" s="34">
        <v>2431.35</v>
      </c>
      <c r="M893" s="34">
        <v>2487.33</v>
      </c>
      <c r="N893" s="34">
        <v>2459.7399999999998</v>
      </c>
      <c r="O893" s="34">
        <v>2469.87</v>
      </c>
      <c r="P893" s="34">
        <v>2450.31</v>
      </c>
      <c r="Q893" s="34">
        <v>2408.98</v>
      </c>
      <c r="R893" s="34">
        <v>2469.84</v>
      </c>
      <c r="S893" s="34">
        <v>2488.19</v>
      </c>
      <c r="T893" s="34">
        <v>2454.64</v>
      </c>
      <c r="U893" s="34">
        <v>2386.37</v>
      </c>
      <c r="V893" s="34">
        <v>2273.61</v>
      </c>
      <c r="W893" s="34">
        <v>2217.91</v>
      </c>
      <c r="X893" s="34">
        <v>2008.74</v>
      </c>
      <c r="Y893" s="34">
        <v>1791.54</v>
      </c>
    </row>
    <row r="894" spans="1:25" ht="15" x14ac:dyDescent="0.25">
      <c r="A894" s="58">
        <v>25</v>
      </c>
      <c r="B894" s="34">
        <v>1649.33</v>
      </c>
      <c r="C894" s="34">
        <v>1607.04</v>
      </c>
      <c r="D894" s="34">
        <v>1561.85</v>
      </c>
      <c r="E894" s="34">
        <v>1529.68</v>
      </c>
      <c r="F894" s="34">
        <v>1580.71</v>
      </c>
      <c r="G894" s="34">
        <v>1623.72</v>
      </c>
      <c r="H894" s="34">
        <v>1856.71</v>
      </c>
      <c r="I894" s="34">
        <v>2089.66</v>
      </c>
      <c r="J894" s="34">
        <v>2268.17</v>
      </c>
      <c r="K894" s="34">
        <v>2318.02</v>
      </c>
      <c r="L894" s="34">
        <v>2341.63</v>
      </c>
      <c r="M894" s="34">
        <v>2391.58</v>
      </c>
      <c r="N894" s="34">
        <v>2369.38</v>
      </c>
      <c r="O894" s="34">
        <v>2405.09</v>
      </c>
      <c r="P894" s="34">
        <v>2392.84</v>
      </c>
      <c r="Q894" s="34">
        <v>2334.54</v>
      </c>
      <c r="R894" s="34">
        <v>2355.5300000000002</v>
      </c>
      <c r="S894" s="34">
        <v>2359.42</v>
      </c>
      <c r="T894" s="34">
        <v>2375.6799999999998</v>
      </c>
      <c r="U894" s="34">
        <v>2292.9</v>
      </c>
      <c r="V894" s="34">
        <v>2170.96</v>
      </c>
      <c r="W894" s="34">
        <v>2155.87</v>
      </c>
      <c r="X894" s="34">
        <v>1961.46</v>
      </c>
      <c r="Y894" s="34">
        <v>1730.17</v>
      </c>
    </row>
    <row r="895" spans="1:25" ht="15" x14ac:dyDescent="0.25">
      <c r="A895" s="58">
        <v>26</v>
      </c>
      <c r="B895" s="34">
        <v>1595.55</v>
      </c>
      <c r="C895" s="34">
        <v>1548.64</v>
      </c>
      <c r="D895" s="34">
        <v>1476.27</v>
      </c>
      <c r="E895" s="34">
        <v>1462.75</v>
      </c>
      <c r="F895" s="34">
        <v>1472.73</v>
      </c>
      <c r="G895" s="34">
        <v>922.28</v>
      </c>
      <c r="H895" s="34">
        <v>1873.96</v>
      </c>
      <c r="I895" s="34">
        <v>2041.69</v>
      </c>
      <c r="J895" s="34">
        <v>532.6</v>
      </c>
      <c r="K895" s="34">
        <v>532.79999999999995</v>
      </c>
      <c r="L895" s="34">
        <v>2205.87</v>
      </c>
      <c r="M895" s="34">
        <v>2203.87</v>
      </c>
      <c r="N895" s="34">
        <v>2193.27</v>
      </c>
      <c r="O895" s="34">
        <v>532.97</v>
      </c>
      <c r="P895" s="34">
        <v>2197.62</v>
      </c>
      <c r="Q895" s="34">
        <v>2162.4</v>
      </c>
      <c r="R895" s="34">
        <v>2241.87</v>
      </c>
      <c r="S895" s="34">
        <v>2227.17</v>
      </c>
      <c r="T895" s="34">
        <v>2199.67</v>
      </c>
      <c r="U895" s="34">
        <v>2048</v>
      </c>
      <c r="V895" s="34">
        <v>2016.89</v>
      </c>
      <c r="W895" s="34">
        <v>2088.12</v>
      </c>
      <c r="X895" s="34">
        <v>2012.14</v>
      </c>
      <c r="Y895" s="34">
        <v>1801.99</v>
      </c>
    </row>
    <row r="896" spans="1:25" ht="15" x14ac:dyDescent="0.25">
      <c r="A896" s="58">
        <v>27</v>
      </c>
      <c r="B896" s="34">
        <v>1593.94</v>
      </c>
      <c r="C896" s="34">
        <v>1525.13</v>
      </c>
      <c r="D896" s="34">
        <v>1470.55</v>
      </c>
      <c r="E896" s="34">
        <v>1461.14</v>
      </c>
      <c r="F896" s="34">
        <v>1492.35</v>
      </c>
      <c r="G896" s="34">
        <v>1598.61</v>
      </c>
      <c r="H896" s="34">
        <v>1868.82</v>
      </c>
      <c r="I896" s="34">
        <v>2082.89</v>
      </c>
      <c r="J896" s="34">
        <v>2250.1</v>
      </c>
      <c r="K896" s="34">
        <v>2224.4299999999998</v>
      </c>
      <c r="L896" s="34">
        <v>2269.23</v>
      </c>
      <c r="M896" s="34">
        <v>2306.96</v>
      </c>
      <c r="N896" s="34">
        <v>2285.71</v>
      </c>
      <c r="O896" s="34">
        <v>2270.3000000000002</v>
      </c>
      <c r="P896" s="34">
        <v>2276.3000000000002</v>
      </c>
      <c r="Q896" s="34">
        <v>2227.41</v>
      </c>
      <c r="R896" s="34">
        <v>2247.91</v>
      </c>
      <c r="S896" s="34">
        <v>2215.27</v>
      </c>
      <c r="T896" s="34">
        <v>2227.9899999999998</v>
      </c>
      <c r="U896" s="34">
        <v>2171.0700000000002</v>
      </c>
      <c r="V896" s="34">
        <v>2144.98</v>
      </c>
      <c r="W896" s="34">
        <v>2142.39</v>
      </c>
      <c r="X896" s="34">
        <v>1998.52</v>
      </c>
      <c r="Y896" s="34">
        <v>1787.83</v>
      </c>
    </row>
    <row r="897" spans="1:25" ht="15" x14ac:dyDescent="0.25">
      <c r="A897" s="58">
        <v>28</v>
      </c>
      <c r="B897" s="34">
        <v>1617.35</v>
      </c>
      <c r="C897" s="34">
        <v>1559.63</v>
      </c>
      <c r="D897" s="34">
        <v>1498.55</v>
      </c>
      <c r="E897" s="34">
        <v>1480.51</v>
      </c>
      <c r="F897" s="34">
        <v>1533.22</v>
      </c>
      <c r="G897" s="34">
        <v>1595.01</v>
      </c>
      <c r="H897" s="34">
        <v>1809.3</v>
      </c>
      <c r="I897" s="34">
        <v>2071.17</v>
      </c>
      <c r="J897" s="34">
        <v>2124.4</v>
      </c>
      <c r="K897" s="34">
        <v>2183.0700000000002</v>
      </c>
      <c r="L897" s="34">
        <v>2198.64</v>
      </c>
      <c r="M897" s="34">
        <v>2223.5300000000002</v>
      </c>
      <c r="N897" s="34">
        <v>2228.6799999999998</v>
      </c>
      <c r="O897" s="34">
        <v>2236.75</v>
      </c>
      <c r="P897" s="34">
        <v>2216.92</v>
      </c>
      <c r="Q897" s="34">
        <v>2184.7600000000002</v>
      </c>
      <c r="R897" s="34">
        <v>2179.2600000000002</v>
      </c>
      <c r="S897" s="34">
        <v>2151.66</v>
      </c>
      <c r="T897" s="34">
        <v>2196.16</v>
      </c>
      <c r="U897" s="34">
        <v>2114.8200000000002</v>
      </c>
      <c r="V897" s="34">
        <v>2107.09</v>
      </c>
      <c r="W897" s="34">
        <v>2165.9</v>
      </c>
      <c r="X897" s="34">
        <v>1986.38</v>
      </c>
      <c r="Y897" s="34">
        <v>1776.7</v>
      </c>
    </row>
    <row r="898" spans="1:25" ht="15" x14ac:dyDescent="0.25">
      <c r="A898" s="58">
        <v>29</v>
      </c>
      <c r="B898" s="34">
        <v>1602.96</v>
      </c>
      <c r="C898" s="34">
        <v>1560.15</v>
      </c>
      <c r="D898" s="34">
        <v>1510.95</v>
      </c>
      <c r="E898" s="34">
        <v>1496.79</v>
      </c>
      <c r="F898" s="34">
        <v>1490.32</v>
      </c>
      <c r="G898" s="34">
        <v>1515.28</v>
      </c>
      <c r="H898" s="34">
        <v>1591.34</v>
      </c>
      <c r="I898" s="34">
        <v>1743.87</v>
      </c>
      <c r="J898" s="34">
        <v>1894.82</v>
      </c>
      <c r="K898" s="34">
        <v>2147.5100000000002</v>
      </c>
      <c r="L898" s="34">
        <v>2255.91</v>
      </c>
      <c r="M898" s="34">
        <v>2293.7399999999998</v>
      </c>
      <c r="N898" s="34">
        <v>2286.52</v>
      </c>
      <c r="O898" s="34">
        <v>2289.08</v>
      </c>
      <c r="P898" s="34">
        <v>2293.3000000000002</v>
      </c>
      <c r="Q898" s="34">
        <v>2308.29</v>
      </c>
      <c r="R898" s="34">
        <v>2324.4699999999998</v>
      </c>
      <c r="S898" s="34">
        <v>2404.34</v>
      </c>
      <c r="T898" s="34">
        <v>2430.15</v>
      </c>
      <c r="U898" s="34">
        <v>2405.85</v>
      </c>
      <c r="V898" s="34">
        <v>2299.56</v>
      </c>
      <c r="W898" s="34">
        <v>2124.7399999999998</v>
      </c>
      <c r="X898" s="34">
        <v>2010.44</v>
      </c>
      <c r="Y898" s="34">
        <v>1881.36</v>
      </c>
    </row>
    <row r="899" spans="1:25" ht="15" x14ac:dyDescent="0.25">
      <c r="A899" s="58">
        <v>30</v>
      </c>
      <c r="B899" s="34">
        <v>1683.73</v>
      </c>
      <c r="C899" s="34">
        <v>1621.95</v>
      </c>
      <c r="D899" s="34">
        <v>1570.36</v>
      </c>
      <c r="E899" s="34">
        <v>1551.19</v>
      </c>
      <c r="F899" s="34">
        <v>1527.75</v>
      </c>
      <c r="G899" s="34">
        <v>1574.58</v>
      </c>
      <c r="H899" s="34">
        <v>1623.41</v>
      </c>
      <c r="I899" s="34">
        <v>1738.89</v>
      </c>
      <c r="J899" s="34">
        <v>1968.37</v>
      </c>
      <c r="K899" s="34">
        <v>2157.6799999999998</v>
      </c>
      <c r="L899" s="34">
        <v>2265.19</v>
      </c>
      <c r="M899" s="34">
        <v>2299.61</v>
      </c>
      <c r="N899" s="34">
        <v>2285.62</v>
      </c>
      <c r="O899" s="34">
        <v>2285.21</v>
      </c>
      <c r="P899" s="34">
        <v>2290.5300000000002</v>
      </c>
      <c r="Q899" s="34">
        <v>2311.89</v>
      </c>
      <c r="R899" s="34">
        <v>2342.7199999999998</v>
      </c>
      <c r="S899" s="34">
        <v>2238.6799999999998</v>
      </c>
      <c r="T899" s="34">
        <v>2246.35</v>
      </c>
      <c r="U899" s="34">
        <v>2250.63</v>
      </c>
      <c r="V899" s="34">
        <v>2233.94</v>
      </c>
      <c r="W899" s="34">
        <v>2220.17</v>
      </c>
      <c r="X899" s="34">
        <v>2154.17</v>
      </c>
      <c r="Y899" s="34">
        <v>1943.73</v>
      </c>
    </row>
    <row r="900" spans="1:25" ht="15" hidden="1" x14ac:dyDescent="0.25">
      <c r="A900" s="58">
        <v>31</v>
      </c>
      <c r="B900" s="34">
        <v>0</v>
      </c>
      <c r="C900" s="34">
        <v>0</v>
      </c>
      <c r="D900" s="34">
        <v>0</v>
      </c>
      <c r="E900" s="34">
        <v>0</v>
      </c>
      <c r="F900" s="34">
        <v>0</v>
      </c>
      <c r="G900" s="34">
        <v>0</v>
      </c>
      <c r="H900" s="34">
        <v>0</v>
      </c>
      <c r="I900" s="34">
        <v>0</v>
      </c>
      <c r="J900" s="34">
        <v>0</v>
      </c>
      <c r="K900" s="34">
        <v>0</v>
      </c>
      <c r="L900" s="34">
        <v>0</v>
      </c>
      <c r="M900" s="34">
        <v>0</v>
      </c>
      <c r="N900" s="34">
        <v>0</v>
      </c>
      <c r="O900" s="34">
        <v>0</v>
      </c>
      <c r="P900" s="34">
        <v>0</v>
      </c>
      <c r="Q900" s="34">
        <v>0</v>
      </c>
      <c r="R900" s="34">
        <v>0</v>
      </c>
      <c r="S900" s="34">
        <v>0</v>
      </c>
      <c r="T900" s="34">
        <v>0</v>
      </c>
      <c r="U900" s="34">
        <v>0</v>
      </c>
      <c r="V900" s="34">
        <v>0</v>
      </c>
      <c r="W900" s="34">
        <v>0</v>
      </c>
      <c r="X900" s="34">
        <v>0</v>
      </c>
      <c r="Y900" s="34">
        <v>0</v>
      </c>
    </row>
    <row r="901" spans="1:25" ht="1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4.25" x14ac:dyDescent="0.2">
      <c r="A902" s="125" t="s">
        <v>112</v>
      </c>
      <c r="B902" s="155" t="s">
        <v>116</v>
      </c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  <c r="X902" s="155"/>
      <c r="Y902" s="155"/>
    </row>
    <row r="903" spans="1:25" ht="15" x14ac:dyDescent="0.2">
      <c r="A903" s="125"/>
      <c r="B903" s="32" t="s">
        <v>53</v>
      </c>
      <c r="C903" s="32" t="s">
        <v>54</v>
      </c>
      <c r="D903" s="32" t="s">
        <v>55</v>
      </c>
      <c r="E903" s="32" t="s">
        <v>56</v>
      </c>
      <c r="F903" s="32" t="s">
        <v>57</v>
      </c>
      <c r="G903" s="32" t="s">
        <v>58</v>
      </c>
      <c r="H903" s="32" t="s">
        <v>59</v>
      </c>
      <c r="I903" s="32" t="s">
        <v>60</v>
      </c>
      <c r="J903" s="32" t="s">
        <v>61</v>
      </c>
      <c r="K903" s="32" t="s">
        <v>62</v>
      </c>
      <c r="L903" s="32" t="s">
        <v>63</v>
      </c>
      <c r="M903" s="32" t="s">
        <v>64</v>
      </c>
      <c r="N903" s="32" t="s">
        <v>65</v>
      </c>
      <c r="O903" s="32" t="s">
        <v>66</v>
      </c>
      <c r="P903" s="32" t="s">
        <v>67</v>
      </c>
      <c r="Q903" s="32" t="s">
        <v>68</v>
      </c>
      <c r="R903" s="32" t="s">
        <v>69</v>
      </c>
      <c r="S903" s="32" t="s">
        <v>70</v>
      </c>
      <c r="T903" s="32" t="s">
        <v>71</v>
      </c>
      <c r="U903" s="32" t="s">
        <v>72</v>
      </c>
      <c r="V903" s="32" t="s">
        <v>73</v>
      </c>
      <c r="W903" s="32" t="s">
        <v>74</v>
      </c>
      <c r="X903" s="32" t="s">
        <v>75</v>
      </c>
      <c r="Y903" s="32" t="s">
        <v>76</v>
      </c>
    </row>
    <row r="904" spans="1:25" ht="15" x14ac:dyDescent="0.25">
      <c r="A904" s="58">
        <v>1</v>
      </c>
      <c r="B904" s="34">
        <v>1805.37</v>
      </c>
      <c r="C904" s="34">
        <v>1730.97</v>
      </c>
      <c r="D904" s="34">
        <v>1659.53</v>
      </c>
      <c r="E904" s="34">
        <v>1628.86</v>
      </c>
      <c r="F904" s="34">
        <v>1694.16</v>
      </c>
      <c r="G904" s="34">
        <v>1842.2</v>
      </c>
      <c r="H904" s="34">
        <v>1949.78</v>
      </c>
      <c r="I904" s="34">
        <v>2120.0100000000002</v>
      </c>
      <c r="J904" s="34">
        <v>2404.39</v>
      </c>
      <c r="K904" s="34">
        <v>2451.98</v>
      </c>
      <c r="L904" s="34">
        <v>2468.91</v>
      </c>
      <c r="M904" s="34">
        <v>2482.54</v>
      </c>
      <c r="N904" s="34">
        <v>2471.91</v>
      </c>
      <c r="O904" s="34">
        <v>2485.88</v>
      </c>
      <c r="P904" s="34">
        <v>2481.86</v>
      </c>
      <c r="Q904" s="34">
        <v>2462.59</v>
      </c>
      <c r="R904" s="34">
        <v>2445.92</v>
      </c>
      <c r="S904" s="34">
        <v>2534.87</v>
      </c>
      <c r="T904" s="34">
        <v>2516.98</v>
      </c>
      <c r="U904" s="34">
        <v>2466.23</v>
      </c>
      <c r="V904" s="34">
        <v>2442.23</v>
      </c>
      <c r="W904" s="34">
        <v>2429.34</v>
      </c>
      <c r="X904" s="34">
        <v>2293.3200000000002</v>
      </c>
      <c r="Y904" s="34">
        <v>2054.81</v>
      </c>
    </row>
    <row r="905" spans="1:25" ht="15" x14ac:dyDescent="0.25">
      <c r="A905" s="58">
        <v>2</v>
      </c>
      <c r="B905" s="34">
        <v>1807.47</v>
      </c>
      <c r="C905" s="34">
        <v>1728.07</v>
      </c>
      <c r="D905" s="34">
        <v>1685.87</v>
      </c>
      <c r="E905" s="34">
        <v>1640.11</v>
      </c>
      <c r="F905" s="34">
        <v>1638.55</v>
      </c>
      <c r="G905" s="34">
        <v>1586.16</v>
      </c>
      <c r="H905" s="34">
        <v>878.82</v>
      </c>
      <c r="I905" s="34">
        <v>1814.33</v>
      </c>
      <c r="J905" s="34">
        <v>2093.89</v>
      </c>
      <c r="K905" s="34">
        <v>2337.59</v>
      </c>
      <c r="L905" s="34">
        <v>2401.2600000000002</v>
      </c>
      <c r="M905" s="34">
        <v>2417.1799999999998</v>
      </c>
      <c r="N905" s="34">
        <v>2405.13</v>
      </c>
      <c r="O905" s="34">
        <v>2417.56</v>
      </c>
      <c r="P905" s="34">
        <v>2438.81</v>
      </c>
      <c r="Q905" s="34">
        <v>2448.9</v>
      </c>
      <c r="R905" s="34">
        <v>2442.1999999999998</v>
      </c>
      <c r="S905" s="34">
        <v>2523.39</v>
      </c>
      <c r="T905" s="34">
        <v>2516.91</v>
      </c>
      <c r="U905" s="34">
        <v>2467.71</v>
      </c>
      <c r="V905" s="34">
        <v>2379.27</v>
      </c>
      <c r="W905" s="34">
        <v>2237.3000000000002</v>
      </c>
      <c r="X905" s="34">
        <v>2067.88</v>
      </c>
      <c r="Y905" s="34">
        <v>1903.29</v>
      </c>
    </row>
    <row r="906" spans="1:25" ht="15" x14ac:dyDescent="0.25">
      <c r="A906" s="58">
        <v>3</v>
      </c>
      <c r="B906" s="34">
        <v>819.58</v>
      </c>
      <c r="C906" s="34">
        <v>819.57</v>
      </c>
      <c r="D906" s="34">
        <v>819.6</v>
      </c>
      <c r="E906" s="34">
        <v>819.55</v>
      </c>
      <c r="F906" s="34">
        <v>819.59</v>
      </c>
      <c r="G906" s="34">
        <v>819.54</v>
      </c>
      <c r="H906" s="34">
        <v>819.55</v>
      </c>
      <c r="I906" s="34">
        <v>819.56</v>
      </c>
      <c r="J906" s="34">
        <v>819.19</v>
      </c>
      <c r="K906" s="34">
        <v>819.19</v>
      </c>
      <c r="L906" s="34">
        <v>819.21</v>
      </c>
      <c r="M906" s="34">
        <v>819.29</v>
      </c>
      <c r="N906" s="34">
        <v>819.29</v>
      </c>
      <c r="O906" s="34">
        <v>819.65</v>
      </c>
      <c r="P906" s="34">
        <v>819.28</v>
      </c>
      <c r="Q906" s="34">
        <v>819.65</v>
      </c>
      <c r="R906" s="34">
        <v>819.38</v>
      </c>
      <c r="S906" s="34">
        <v>819.65</v>
      </c>
      <c r="T906" s="34">
        <v>819.84</v>
      </c>
      <c r="U906" s="34">
        <v>2371.2399999999998</v>
      </c>
      <c r="V906" s="34">
        <v>819.65</v>
      </c>
      <c r="W906" s="34">
        <v>1858.82</v>
      </c>
      <c r="X906" s="34">
        <v>1924.37</v>
      </c>
      <c r="Y906" s="34">
        <v>1811.4</v>
      </c>
    </row>
    <row r="907" spans="1:25" ht="15" x14ac:dyDescent="0.25">
      <c r="A907" s="58">
        <v>4</v>
      </c>
      <c r="B907" s="34">
        <v>1790.36</v>
      </c>
      <c r="C907" s="34">
        <v>1749.15</v>
      </c>
      <c r="D907" s="34">
        <v>1695.55</v>
      </c>
      <c r="E907" s="34">
        <v>1668.01</v>
      </c>
      <c r="F907" s="34">
        <v>1698.32</v>
      </c>
      <c r="G907" s="34">
        <v>1749.48</v>
      </c>
      <c r="H907" s="34">
        <v>1767.71</v>
      </c>
      <c r="I907" s="34">
        <v>1844.17</v>
      </c>
      <c r="J907" s="34">
        <v>2042.09</v>
      </c>
      <c r="K907" s="34">
        <v>2272.94</v>
      </c>
      <c r="L907" s="34">
        <v>2439.44</v>
      </c>
      <c r="M907" s="34">
        <v>2467.8000000000002</v>
      </c>
      <c r="N907" s="34">
        <v>2447.42</v>
      </c>
      <c r="O907" s="34">
        <v>2455.3200000000002</v>
      </c>
      <c r="P907" s="34">
        <v>2470.59</v>
      </c>
      <c r="Q907" s="34">
        <v>2455.02</v>
      </c>
      <c r="R907" s="34">
        <v>1185.29</v>
      </c>
      <c r="S907" s="34">
        <v>2554.3200000000002</v>
      </c>
      <c r="T907" s="34">
        <v>2579.67</v>
      </c>
      <c r="U907" s="34">
        <v>2540.77</v>
      </c>
      <c r="V907" s="34">
        <v>2472.9499999999998</v>
      </c>
      <c r="W907" s="34">
        <v>2308.23</v>
      </c>
      <c r="X907" s="34">
        <v>2103.4</v>
      </c>
      <c r="Y907" s="34">
        <v>1914.11</v>
      </c>
    </row>
    <row r="908" spans="1:25" ht="15" x14ac:dyDescent="0.25">
      <c r="A908" s="58">
        <v>5</v>
      </c>
      <c r="B908" s="34">
        <v>1847.69</v>
      </c>
      <c r="C908" s="34">
        <v>1788.1</v>
      </c>
      <c r="D908" s="34">
        <v>1741.29</v>
      </c>
      <c r="E908" s="34">
        <v>1732.79</v>
      </c>
      <c r="F908" s="34">
        <v>1766.12</v>
      </c>
      <c r="G908" s="34">
        <v>1856.66</v>
      </c>
      <c r="H908" s="34">
        <v>1996.49</v>
      </c>
      <c r="I908" s="34">
        <v>2153.63</v>
      </c>
      <c r="J908" s="34">
        <v>2316.09</v>
      </c>
      <c r="K908" s="34">
        <v>2376.34</v>
      </c>
      <c r="L908" s="34">
        <v>2398.42</v>
      </c>
      <c r="M908" s="34">
        <v>2421.5700000000002</v>
      </c>
      <c r="N908" s="34">
        <v>2398.87</v>
      </c>
      <c r="O908" s="34">
        <v>2426.2199999999998</v>
      </c>
      <c r="P908" s="34">
        <v>2449.64</v>
      </c>
      <c r="Q908" s="34">
        <v>2430.06</v>
      </c>
      <c r="R908" s="34">
        <v>2427.69</v>
      </c>
      <c r="S908" s="34">
        <v>2445.44</v>
      </c>
      <c r="T908" s="34">
        <v>2473.59</v>
      </c>
      <c r="U908" s="34">
        <v>2412.21</v>
      </c>
      <c r="V908" s="34">
        <v>2295.91</v>
      </c>
      <c r="W908" s="34">
        <v>2254.6999999999998</v>
      </c>
      <c r="X908" s="34">
        <v>2036.2</v>
      </c>
      <c r="Y908" s="34">
        <v>1875.49</v>
      </c>
    </row>
    <row r="909" spans="1:25" ht="15" x14ac:dyDescent="0.25">
      <c r="A909" s="58">
        <v>6</v>
      </c>
      <c r="B909" s="34">
        <v>1818.84</v>
      </c>
      <c r="C909" s="34">
        <v>1736.34</v>
      </c>
      <c r="D909" s="34">
        <v>1699.04</v>
      </c>
      <c r="E909" s="34">
        <v>1690.27</v>
      </c>
      <c r="F909" s="34">
        <v>1724.95</v>
      </c>
      <c r="G909" s="34">
        <v>1831.62</v>
      </c>
      <c r="H909" s="34">
        <v>1605.93</v>
      </c>
      <c r="I909" s="34">
        <v>2121.48</v>
      </c>
      <c r="J909" s="34">
        <v>2278.11</v>
      </c>
      <c r="K909" s="34">
        <v>2579.38</v>
      </c>
      <c r="L909" s="34">
        <v>2628.47</v>
      </c>
      <c r="M909" s="34">
        <v>2434.91</v>
      </c>
      <c r="N909" s="34">
        <v>2405.64</v>
      </c>
      <c r="O909" s="34">
        <v>2418.9499999999998</v>
      </c>
      <c r="P909" s="34">
        <v>2166.89</v>
      </c>
      <c r="Q909" s="34">
        <v>2399.6799999999998</v>
      </c>
      <c r="R909" s="34">
        <v>2382.19</v>
      </c>
      <c r="S909" s="34">
        <v>2428.4299999999998</v>
      </c>
      <c r="T909" s="34">
        <v>2440.06</v>
      </c>
      <c r="U909" s="34">
        <v>2397.87</v>
      </c>
      <c r="V909" s="34">
        <v>2263.5700000000002</v>
      </c>
      <c r="W909" s="34">
        <v>2221.9899999999998</v>
      </c>
      <c r="X909" s="34">
        <v>2043.3</v>
      </c>
      <c r="Y909" s="34">
        <v>1871.3</v>
      </c>
    </row>
    <row r="910" spans="1:25" ht="15" x14ac:dyDescent="0.25">
      <c r="A910" s="58">
        <v>7</v>
      </c>
      <c r="B910" s="34">
        <v>1765.05</v>
      </c>
      <c r="C910" s="34">
        <v>1688.08</v>
      </c>
      <c r="D910" s="34">
        <v>1639.54</v>
      </c>
      <c r="E910" s="34">
        <v>1645.45</v>
      </c>
      <c r="F910" s="34">
        <v>1684.83</v>
      </c>
      <c r="G910" s="34">
        <v>1765.91</v>
      </c>
      <c r="H910" s="34">
        <v>1886.98</v>
      </c>
      <c r="I910" s="34">
        <v>2073.33</v>
      </c>
      <c r="J910" s="34">
        <v>2231.35</v>
      </c>
      <c r="K910" s="34">
        <v>2337.0300000000002</v>
      </c>
      <c r="L910" s="34">
        <v>1885.51</v>
      </c>
      <c r="M910" s="34">
        <v>2376.33</v>
      </c>
      <c r="N910" s="34">
        <v>2399.0100000000002</v>
      </c>
      <c r="O910" s="34">
        <v>2436.94</v>
      </c>
      <c r="P910" s="34">
        <v>1966.77</v>
      </c>
      <c r="Q910" s="34">
        <v>2348.0500000000002</v>
      </c>
      <c r="R910" s="34">
        <v>2365.4899999999998</v>
      </c>
      <c r="S910" s="34">
        <v>2410.7399999999998</v>
      </c>
      <c r="T910" s="34">
        <v>2413.02</v>
      </c>
      <c r="U910" s="34">
        <v>2347.66</v>
      </c>
      <c r="V910" s="34">
        <v>2267.37</v>
      </c>
      <c r="W910" s="34">
        <v>2217.83</v>
      </c>
      <c r="X910" s="34">
        <v>1991.23</v>
      </c>
      <c r="Y910" s="34">
        <v>1808.49</v>
      </c>
    </row>
    <row r="911" spans="1:25" ht="15" x14ac:dyDescent="0.25">
      <c r="A911" s="58">
        <v>8</v>
      </c>
      <c r="B911" s="34">
        <v>1834.02</v>
      </c>
      <c r="C911" s="34">
        <v>1781.52</v>
      </c>
      <c r="D911" s="34">
        <v>1715.13</v>
      </c>
      <c r="E911" s="34">
        <v>1703.94</v>
      </c>
      <c r="F911" s="34">
        <v>1711.8</v>
      </c>
      <c r="G911" s="34">
        <v>1736.02</v>
      </c>
      <c r="H911" s="34">
        <v>1782.79</v>
      </c>
      <c r="I911" s="34">
        <v>1935.25</v>
      </c>
      <c r="J911" s="34">
        <v>2145.4699999999998</v>
      </c>
      <c r="K911" s="34">
        <v>2273.06</v>
      </c>
      <c r="L911" s="34">
        <v>2286.52</v>
      </c>
      <c r="M911" s="34">
        <v>2351.0100000000002</v>
      </c>
      <c r="N911" s="34">
        <v>2331.3000000000002</v>
      </c>
      <c r="O911" s="34">
        <v>2360.9</v>
      </c>
      <c r="P911" s="34">
        <v>2361.14</v>
      </c>
      <c r="Q911" s="34">
        <v>2342.0300000000002</v>
      </c>
      <c r="R911" s="34">
        <v>2374.6999999999998</v>
      </c>
      <c r="S911" s="34">
        <v>2454.08</v>
      </c>
      <c r="T911" s="34">
        <v>2439.21</v>
      </c>
      <c r="U911" s="34">
        <v>2436.73</v>
      </c>
      <c r="V911" s="34">
        <v>2344.94</v>
      </c>
      <c r="W911" s="34">
        <v>2272.46</v>
      </c>
      <c r="X911" s="34">
        <v>2106.04</v>
      </c>
      <c r="Y911" s="34">
        <v>1901.91</v>
      </c>
    </row>
    <row r="912" spans="1:25" ht="15" x14ac:dyDescent="0.25">
      <c r="A912" s="58">
        <v>9</v>
      </c>
      <c r="B912" s="34">
        <v>1819.5</v>
      </c>
      <c r="C912" s="34">
        <v>1787.18</v>
      </c>
      <c r="D912" s="34">
        <v>1728.88</v>
      </c>
      <c r="E912" s="34">
        <v>1715.2</v>
      </c>
      <c r="F912" s="34">
        <v>1719.92</v>
      </c>
      <c r="G912" s="34">
        <v>1764.33</v>
      </c>
      <c r="H912" s="34">
        <v>1772.04</v>
      </c>
      <c r="I912" s="34">
        <v>1849.27</v>
      </c>
      <c r="J912" s="34">
        <v>2039.95</v>
      </c>
      <c r="K912" s="34">
        <v>2171.79</v>
      </c>
      <c r="L912" s="34">
        <v>2281.23</v>
      </c>
      <c r="M912" s="34">
        <v>2297.31</v>
      </c>
      <c r="N912" s="34">
        <v>2297.25</v>
      </c>
      <c r="O912" s="34">
        <v>2331.38</v>
      </c>
      <c r="P912" s="34">
        <v>2334.0100000000002</v>
      </c>
      <c r="Q912" s="34">
        <v>2331.1799999999998</v>
      </c>
      <c r="R912" s="34">
        <v>2373.69</v>
      </c>
      <c r="S912" s="34">
        <v>2423.7399999999998</v>
      </c>
      <c r="T912" s="34">
        <v>2430.73</v>
      </c>
      <c r="U912" s="34">
        <v>2399.41</v>
      </c>
      <c r="V912" s="34">
        <v>2324.92</v>
      </c>
      <c r="W912" s="34">
        <v>2242.4699999999998</v>
      </c>
      <c r="X912" s="34">
        <v>2051.5500000000002</v>
      </c>
      <c r="Y912" s="34">
        <v>1865.7</v>
      </c>
    </row>
    <row r="913" spans="1:25" ht="15" x14ac:dyDescent="0.25">
      <c r="A913" s="58">
        <v>10</v>
      </c>
      <c r="B913" s="34">
        <v>1811.43</v>
      </c>
      <c r="C913" s="34">
        <v>1772.17</v>
      </c>
      <c r="D913" s="34">
        <v>1709.95</v>
      </c>
      <c r="E913" s="34">
        <v>1699.93</v>
      </c>
      <c r="F913" s="34">
        <v>1720.93</v>
      </c>
      <c r="G913" s="34">
        <v>1815.41</v>
      </c>
      <c r="H913" s="34">
        <v>2013.27</v>
      </c>
      <c r="I913" s="34">
        <v>2244.09</v>
      </c>
      <c r="J913" s="34">
        <v>2455.54</v>
      </c>
      <c r="K913" s="34">
        <v>2493.04</v>
      </c>
      <c r="L913" s="34">
        <v>2511.15</v>
      </c>
      <c r="M913" s="34">
        <v>2527.81</v>
      </c>
      <c r="N913" s="34">
        <v>2516.5300000000002</v>
      </c>
      <c r="O913" s="34">
        <v>2529.7800000000002</v>
      </c>
      <c r="P913" s="34">
        <v>2517.85</v>
      </c>
      <c r="Q913" s="34">
        <v>820.29</v>
      </c>
      <c r="R913" s="34">
        <v>1192.8900000000001</v>
      </c>
      <c r="S913" s="34">
        <v>1924.32</v>
      </c>
      <c r="T913" s="34">
        <v>2528.4499999999998</v>
      </c>
      <c r="U913" s="34">
        <v>2520.0700000000002</v>
      </c>
      <c r="V913" s="34">
        <v>2404.7199999999998</v>
      </c>
      <c r="W913" s="34">
        <v>2271.12</v>
      </c>
      <c r="X913" s="34">
        <v>2046.91</v>
      </c>
      <c r="Y913" s="34">
        <v>1892.1</v>
      </c>
    </row>
    <row r="914" spans="1:25" ht="15" x14ac:dyDescent="0.25">
      <c r="A914" s="58">
        <v>11</v>
      </c>
      <c r="B914" s="34">
        <v>1742.31</v>
      </c>
      <c r="C914" s="34">
        <v>1672.07</v>
      </c>
      <c r="D914" s="34">
        <v>1655</v>
      </c>
      <c r="E914" s="34">
        <v>1653.32</v>
      </c>
      <c r="F914" s="34">
        <v>1668.8</v>
      </c>
      <c r="G914" s="34">
        <v>1703.62</v>
      </c>
      <c r="H914" s="34">
        <v>820.18</v>
      </c>
      <c r="I914" s="34">
        <v>2198.98</v>
      </c>
      <c r="J914" s="34">
        <v>2352.9</v>
      </c>
      <c r="K914" s="34">
        <v>2388.6</v>
      </c>
      <c r="L914" s="34">
        <v>2428.06</v>
      </c>
      <c r="M914" s="34">
        <v>2433.79</v>
      </c>
      <c r="N914" s="34">
        <v>2418.4899999999998</v>
      </c>
      <c r="O914" s="34">
        <v>2460.2399999999998</v>
      </c>
      <c r="P914" s="34">
        <v>2435.5100000000002</v>
      </c>
      <c r="Q914" s="34">
        <v>2409.37</v>
      </c>
      <c r="R914" s="34">
        <v>2418.1999999999998</v>
      </c>
      <c r="S914" s="34">
        <v>2423.5</v>
      </c>
      <c r="T914" s="34">
        <v>2423.27</v>
      </c>
      <c r="U914" s="34">
        <v>2434.3200000000002</v>
      </c>
      <c r="V914" s="34">
        <v>2347.2199999999998</v>
      </c>
      <c r="W914" s="34">
        <v>2236.67</v>
      </c>
      <c r="X914" s="34">
        <v>1962.69</v>
      </c>
      <c r="Y914" s="34">
        <v>1835.13</v>
      </c>
    </row>
    <row r="915" spans="1:25" ht="15" x14ac:dyDescent="0.25">
      <c r="A915" s="58">
        <v>12</v>
      </c>
      <c r="B915" s="34">
        <v>1737.28</v>
      </c>
      <c r="C915" s="34">
        <v>1693.64</v>
      </c>
      <c r="D915" s="34">
        <v>1668.85</v>
      </c>
      <c r="E915" s="34">
        <v>1662.1</v>
      </c>
      <c r="F915" s="34">
        <v>1685</v>
      </c>
      <c r="G915" s="34">
        <v>1754.88</v>
      </c>
      <c r="H915" s="34">
        <v>1907.86</v>
      </c>
      <c r="I915" s="34">
        <v>2195.08</v>
      </c>
      <c r="J915" s="34">
        <v>2399.2600000000002</v>
      </c>
      <c r="K915" s="34">
        <v>2472.39</v>
      </c>
      <c r="L915" s="34">
        <v>2493.14</v>
      </c>
      <c r="M915" s="34">
        <v>2554.79</v>
      </c>
      <c r="N915" s="34">
        <v>2530.9299999999998</v>
      </c>
      <c r="O915" s="34">
        <v>2547.1999999999998</v>
      </c>
      <c r="P915" s="34">
        <v>2538.21</v>
      </c>
      <c r="Q915" s="34">
        <v>2483.16</v>
      </c>
      <c r="R915" s="34">
        <v>2522.89</v>
      </c>
      <c r="S915" s="34">
        <v>2522.5100000000002</v>
      </c>
      <c r="T915" s="34">
        <v>2526.81</v>
      </c>
      <c r="U915" s="34">
        <v>2538.25</v>
      </c>
      <c r="V915" s="34">
        <v>2405.54</v>
      </c>
      <c r="W915" s="34">
        <v>2301.5100000000002</v>
      </c>
      <c r="X915" s="34">
        <v>2029.71</v>
      </c>
      <c r="Y915" s="34">
        <v>1900.92</v>
      </c>
    </row>
    <row r="916" spans="1:25" ht="15" x14ac:dyDescent="0.25">
      <c r="A916" s="58">
        <v>13</v>
      </c>
      <c r="B916" s="34">
        <v>1690.4</v>
      </c>
      <c r="C916" s="34">
        <v>819.59</v>
      </c>
      <c r="D916" s="34">
        <v>1648.48</v>
      </c>
      <c r="E916" s="34">
        <v>1648.47</v>
      </c>
      <c r="F916" s="34">
        <v>1671.94</v>
      </c>
      <c r="G916" s="34">
        <v>1768.64</v>
      </c>
      <c r="H916" s="34">
        <v>1197.58</v>
      </c>
      <c r="I916" s="34">
        <v>2182.89</v>
      </c>
      <c r="J916" s="34">
        <v>2351.0300000000002</v>
      </c>
      <c r="K916" s="34">
        <v>2415.98</v>
      </c>
      <c r="L916" s="34">
        <v>2429.5</v>
      </c>
      <c r="M916" s="34">
        <v>2471.0700000000002</v>
      </c>
      <c r="N916" s="34">
        <v>2445.09</v>
      </c>
      <c r="O916" s="34">
        <v>2515.0100000000002</v>
      </c>
      <c r="P916" s="34">
        <v>2489.1999999999998</v>
      </c>
      <c r="Q916" s="34">
        <v>2449.33</v>
      </c>
      <c r="R916" s="34">
        <v>2451.98</v>
      </c>
      <c r="S916" s="34">
        <v>2470.0500000000002</v>
      </c>
      <c r="T916" s="34">
        <v>2460.08</v>
      </c>
      <c r="U916" s="34">
        <v>2429.4299999999998</v>
      </c>
      <c r="V916" s="34">
        <v>2354.69</v>
      </c>
      <c r="W916" s="34">
        <v>2296.37</v>
      </c>
      <c r="X916" s="34">
        <v>2061.87</v>
      </c>
      <c r="Y916" s="34">
        <v>1881.73</v>
      </c>
    </row>
    <row r="917" spans="1:25" ht="15" x14ac:dyDescent="0.25">
      <c r="A917" s="58">
        <v>14</v>
      </c>
      <c r="B917" s="34">
        <v>1486.66</v>
      </c>
      <c r="C917" s="34">
        <v>1448.25</v>
      </c>
      <c r="D917" s="34">
        <v>1417.8</v>
      </c>
      <c r="E917" s="34">
        <v>1405.14</v>
      </c>
      <c r="F917" s="34">
        <v>1485.37</v>
      </c>
      <c r="G917" s="34">
        <v>1471.23</v>
      </c>
      <c r="H917" s="34">
        <v>819.79</v>
      </c>
      <c r="I917" s="34">
        <v>820.24</v>
      </c>
      <c r="J917" s="34">
        <v>820.29</v>
      </c>
      <c r="K917" s="34">
        <v>820.44</v>
      </c>
      <c r="L917" s="34">
        <v>2261.15</v>
      </c>
      <c r="M917" s="34">
        <v>2288.84</v>
      </c>
      <c r="N917" s="34">
        <v>2309.63</v>
      </c>
      <c r="O917" s="34">
        <v>2329.1999999999998</v>
      </c>
      <c r="P917" s="34">
        <v>2346.0500000000002</v>
      </c>
      <c r="Q917" s="34">
        <v>2259.7199999999998</v>
      </c>
      <c r="R917" s="34">
        <v>2276.96</v>
      </c>
      <c r="S917" s="34">
        <v>2337.54</v>
      </c>
      <c r="T917" s="34">
        <v>2319.86</v>
      </c>
      <c r="U917" s="34">
        <v>2288.04</v>
      </c>
      <c r="V917" s="34">
        <v>2216.61</v>
      </c>
      <c r="W917" s="34">
        <v>2104.4299999999998</v>
      </c>
      <c r="X917" s="34">
        <v>1912.53</v>
      </c>
      <c r="Y917" s="34">
        <v>1742.17</v>
      </c>
    </row>
    <row r="918" spans="1:25" ht="15" x14ac:dyDescent="0.25">
      <c r="A918" s="58">
        <v>15</v>
      </c>
      <c r="B918" s="34">
        <v>1897.48</v>
      </c>
      <c r="C918" s="34">
        <v>1815.81</v>
      </c>
      <c r="D918" s="34">
        <v>1800.39</v>
      </c>
      <c r="E918" s="34">
        <v>1735.51</v>
      </c>
      <c r="F918" s="34">
        <v>1753.72</v>
      </c>
      <c r="G918" s="34">
        <v>1777.49</v>
      </c>
      <c r="H918" s="34">
        <v>1803.46</v>
      </c>
      <c r="I918" s="34">
        <v>1967.24</v>
      </c>
      <c r="J918" s="34">
        <v>2216.79</v>
      </c>
      <c r="K918" s="34">
        <v>2387.11</v>
      </c>
      <c r="L918" s="34">
        <v>2521.9299999999998</v>
      </c>
      <c r="M918" s="34">
        <v>2538.0300000000002</v>
      </c>
      <c r="N918" s="34">
        <v>2530.29</v>
      </c>
      <c r="O918" s="34">
        <v>2551.2600000000002</v>
      </c>
      <c r="P918" s="34">
        <v>2565.2800000000002</v>
      </c>
      <c r="Q918" s="34">
        <v>2568.89</v>
      </c>
      <c r="R918" s="34">
        <v>2595.46</v>
      </c>
      <c r="S918" s="34">
        <v>2647.71</v>
      </c>
      <c r="T918" s="34">
        <v>2633.7</v>
      </c>
      <c r="U918" s="34">
        <v>2571.92</v>
      </c>
      <c r="V918" s="34">
        <v>2434.52</v>
      </c>
      <c r="W918" s="34">
        <v>2401.69</v>
      </c>
      <c r="X918" s="34">
        <v>2192.48</v>
      </c>
      <c r="Y918" s="34">
        <v>1990.87</v>
      </c>
    </row>
    <row r="919" spans="1:25" ht="15" x14ac:dyDescent="0.25">
      <c r="A919" s="58">
        <v>16</v>
      </c>
      <c r="B919" s="34">
        <v>1784.2</v>
      </c>
      <c r="C919" s="34">
        <v>1711.98</v>
      </c>
      <c r="D919" s="34">
        <v>1687.74</v>
      </c>
      <c r="E919" s="34">
        <v>1637.53</v>
      </c>
      <c r="F919" s="34">
        <v>1644.71</v>
      </c>
      <c r="G919" s="34">
        <v>1672.25</v>
      </c>
      <c r="H919" s="34">
        <v>1713.45</v>
      </c>
      <c r="I919" s="34">
        <v>1759.2</v>
      </c>
      <c r="J919" s="34">
        <v>1857.75</v>
      </c>
      <c r="K919" s="34">
        <v>2053.23</v>
      </c>
      <c r="L919" s="34">
        <v>2243.2800000000002</v>
      </c>
      <c r="M919" s="34">
        <v>2245.16</v>
      </c>
      <c r="N919" s="34">
        <v>2242.06</v>
      </c>
      <c r="O919" s="34">
        <v>2249.06</v>
      </c>
      <c r="P919" s="34">
        <v>2236.75</v>
      </c>
      <c r="Q919" s="34">
        <v>2248.84</v>
      </c>
      <c r="R919" s="34">
        <v>2276.9299999999998</v>
      </c>
      <c r="S919" s="34">
        <v>2368.15</v>
      </c>
      <c r="T919" s="34">
        <v>2371.65</v>
      </c>
      <c r="U919" s="34">
        <v>2357.73</v>
      </c>
      <c r="V919" s="34">
        <v>2271.2600000000002</v>
      </c>
      <c r="W919" s="34">
        <v>2158.7399999999998</v>
      </c>
      <c r="X919" s="34">
        <v>2003.63</v>
      </c>
      <c r="Y919" s="34">
        <v>1854.31</v>
      </c>
    </row>
    <row r="920" spans="1:25" ht="15" x14ac:dyDescent="0.25">
      <c r="A920" s="58">
        <v>17</v>
      </c>
      <c r="B920" s="34">
        <v>1798.36</v>
      </c>
      <c r="C920" s="34">
        <v>1743.94</v>
      </c>
      <c r="D920" s="34">
        <v>1694.42</v>
      </c>
      <c r="E920" s="34">
        <v>1663.57</v>
      </c>
      <c r="F920" s="34">
        <v>1701.49</v>
      </c>
      <c r="G920" s="34">
        <v>1788.8</v>
      </c>
      <c r="H920" s="34">
        <v>1896.23</v>
      </c>
      <c r="I920" s="34">
        <v>2139.2800000000002</v>
      </c>
      <c r="J920" s="34">
        <v>2317.33</v>
      </c>
      <c r="K920" s="34">
        <v>2404.5700000000002</v>
      </c>
      <c r="L920" s="34">
        <v>2454.84</v>
      </c>
      <c r="M920" s="34">
        <v>2457.11</v>
      </c>
      <c r="N920" s="34">
        <v>2467.36</v>
      </c>
      <c r="O920" s="34">
        <v>2440.87</v>
      </c>
      <c r="P920" s="34">
        <v>2457.2399999999998</v>
      </c>
      <c r="Q920" s="34">
        <v>2421.46</v>
      </c>
      <c r="R920" s="34">
        <v>2410.04</v>
      </c>
      <c r="S920" s="34">
        <v>2439.44</v>
      </c>
      <c r="T920" s="34">
        <v>2429.91</v>
      </c>
      <c r="U920" s="34">
        <v>2440.0500000000002</v>
      </c>
      <c r="V920" s="34">
        <v>2241.9899999999998</v>
      </c>
      <c r="W920" s="34">
        <v>2175.84</v>
      </c>
      <c r="X920" s="34">
        <v>1931.01</v>
      </c>
      <c r="Y920" s="34">
        <v>1834.82</v>
      </c>
    </row>
    <row r="921" spans="1:25" ht="15" x14ac:dyDescent="0.25">
      <c r="A921" s="58">
        <v>18</v>
      </c>
      <c r="B921" s="34">
        <v>1715.4</v>
      </c>
      <c r="C921" s="34">
        <v>1652.77</v>
      </c>
      <c r="D921" s="34">
        <v>1614.23</v>
      </c>
      <c r="E921" s="34">
        <v>1607.13</v>
      </c>
      <c r="F921" s="34">
        <v>1630.83</v>
      </c>
      <c r="G921" s="34">
        <v>1713.81</v>
      </c>
      <c r="H921" s="34">
        <v>1199.1500000000001</v>
      </c>
      <c r="I921" s="34">
        <v>2143.2600000000002</v>
      </c>
      <c r="J921" s="34">
        <v>820.39</v>
      </c>
      <c r="K921" s="34">
        <v>2393.34</v>
      </c>
      <c r="L921" s="34">
        <v>2437.5300000000002</v>
      </c>
      <c r="M921" s="34">
        <v>2495.46</v>
      </c>
      <c r="N921" s="34">
        <v>2466.34</v>
      </c>
      <c r="O921" s="34">
        <v>2495.9699999999998</v>
      </c>
      <c r="P921" s="34">
        <v>2483</v>
      </c>
      <c r="Q921" s="34">
        <v>2392.52</v>
      </c>
      <c r="R921" s="34">
        <v>2353.6999999999998</v>
      </c>
      <c r="S921" s="34">
        <v>2398.4899999999998</v>
      </c>
      <c r="T921" s="34">
        <v>2438.73</v>
      </c>
      <c r="U921" s="34">
        <v>2425.0300000000002</v>
      </c>
      <c r="V921" s="34">
        <v>2293.11</v>
      </c>
      <c r="W921" s="34">
        <v>2232.5100000000002</v>
      </c>
      <c r="X921" s="34">
        <v>2019.85</v>
      </c>
      <c r="Y921" s="34">
        <v>1862.17</v>
      </c>
    </row>
    <row r="922" spans="1:25" ht="15" x14ac:dyDescent="0.25">
      <c r="A922" s="58">
        <v>19</v>
      </c>
      <c r="B922" s="34">
        <v>1740.16</v>
      </c>
      <c r="C922" s="34">
        <v>1700.64</v>
      </c>
      <c r="D922" s="34">
        <v>1639.86</v>
      </c>
      <c r="E922" s="34">
        <v>1619.14</v>
      </c>
      <c r="F922" s="34">
        <v>1664.46</v>
      </c>
      <c r="G922" s="34">
        <v>1730.73</v>
      </c>
      <c r="H922" s="34">
        <v>1842.16</v>
      </c>
      <c r="I922" s="34">
        <v>2146.69</v>
      </c>
      <c r="J922" s="34">
        <v>2281.2600000000002</v>
      </c>
      <c r="K922" s="34">
        <v>2371.83</v>
      </c>
      <c r="L922" s="34">
        <v>2474.58</v>
      </c>
      <c r="M922" s="34">
        <v>2534.11</v>
      </c>
      <c r="N922" s="34">
        <v>2516.5700000000002</v>
      </c>
      <c r="O922" s="34">
        <v>2477.0100000000002</v>
      </c>
      <c r="P922" s="34">
        <v>2489.83</v>
      </c>
      <c r="Q922" s="34">
        <v>2424.21</v>
      </c>
      <c r="R922" s="34">
        <v>2430.73</v>
      </c>
      <c r="S922" s="34">
        <v>2502.66</v>
      </c>
      <c r="T922" s="34">
        <v>2462.92</v>
      </c>
      <c r="U922" s="34">
        <v>2423.7800000000002</v>
      </c>
      <c r="V922" s="34">
        <v>2254.59</v>
      </c>
      <c r="W922" s="34">
        <v>2236.81</v>
      </c>
      <c r="X922" s="34">
        <v>2059.04</v>
      </c>
      <c r="Y922" s="34">
        <v>1866.15</v>
      </c>
    </row>
    <row r="923" spans="1:25" ht="15" x14ac:dyDescent="0.25">
      <c r="A923" s="58">
        <v>20</v>
      </c>
      <c r="B923" s="34">
        <v>1737.43</v>
      </c>
      <c r="C923" s="34">
        <v>1679.25</v>
      </c>
      <c r="D923" s="34">
        <v>1659.96</v>
      </c>
      <c r="E923" s="34">
        <v>1609.34</v>
      </c>
      <c r="F923" s="34">
        <v>1580.79</v>
      </c>
      <c r="G923" s="34">
        <v>1589.73</v>
      </c>
      <c r="H923" s="34">
        <v>1689.78</v>
      </c>
      <c r="I923" s="34">
        <v>2172.4</v>
      </c>
      <c r="J923" s="34">
        <v>2244.08</v>
      </c>
      <c r="K923" s="34">
        <v>2518.98</v>
      </c>
      <c r="L923" s="34">
        <v>2563.54</v>
      </c>
      <c r="M923" s="34">
        <v>2396.94</v>
      </c>
      <c r="N923" s="34">
        <v>2367.0100000000002</v>
      </c>
      <c r="O923" s="34">
        <v>2365.87</v>
      </c>
      <c r="P923" s="34">
        <v>2370.4499999999998</v>
      </c>
      <c r="Q923" s="34">
        <v>2356.1799999999998</v>
      </c>
      <c r="R923" s="34">
        <v>2360.5100000000002</v>
      </c>
      <c r="S923" s="34">
        <v>2353</v>
      </c>
      <c r="T923" s="34">
        <v>2357.29</v>
      </c>
      <c r="U923" s="34">
        <v>2335.8000000000002</v>
      </c>
      <c r="V923" s="34">
        <v>2281.27</v>
      </c>
      <c r="W923" s="34">
        <v>2259.79</v>
      </c>
      <c r="X923" s="34">
        <v>2035.72</v>
      </c>
      <c r="Y923" s="34">
        <v>1694.79</v>
      </c>
    </row>
    <row r="924" spans="1:25" ht="15" x14ac:dyDescent="0.25">
      <c r="A924" s="58">
        <v>21</v>
      </c>
      <c r="B924" s="34">
        <v>1809.09</v>
      </c>
      <c r="C924" s="34">
        <v>1751.17</v>
      </c>
      <c r="D924" s="34">
        <v>1724.9</v>
      </c>
      <c r="E924" s="34">
        <v>1692.71</v>
      </c>
      <c r="F924" s="34">
        <v>1726</v>
      </c>
      <c r="G924" s="34">
        <v>1792.04</v>
      </c>
      <c r="H924" s="34">
        <v>1950.34</v>
      </c>
      <c r="I924" s="34">
        <v>2199.73</v>
      </c>
      <c r="J924" s="34">
        <v>2321.36</v>
      </c>
      <c r="K924" s="34">
        <v>2397.64</v>
      </c>
      <c r="L924" s="34">
        <v>2417.4699999999998</v>
      </c>
      <c r="M924" s="34">
        <v>2441</v>
      </c>
      <c r="N924" s="34">
        <v>2456.35</v>
      </c>
      <c r="O924" s="34">
        <v>2461.9</v>
      </c>
      <c r="P924" s="34">
        <v>2486.5500000000002</v>
      </c>
      <c r="Q924" s="34">
        <v>2435.37</v>
      </c>
      <c r="R924" s="34">
        <v>2437.3200000000002</v>
      </c>
      <c r="S924" s="34">
        <v>2471.1799999999998</v>
      </c>
      <c r="T924" s="34">
        <v>2443.62</v>
      </c>
      <c r="U924" s="34">
        <v>2426.4</v>
      </c>
      <c r="V924" s="34">
        <v>2344.69</v>
      </c>
      <c r="W924" s="34">
        <v>2326.21</v>
      </c>
      <c r="X924" s="34">
        <v>2168.5700000000002</v>
      </c>
      <c r="Y924" s="34">
        <v>1977.26</v>
      </c>
    </row>
    <row r="925" spans="1:25" ht="15" x14ac:dyDescent="0.25">
      <c r="A925" s="58">
        <v>22</v>
      </c>
      <c r="B925" s="34">
        <v>2029.41</v>
      </c>
      <c r="C925" s="34">
        <v>1959.47</v>
      </c>
      <c r="D925" s="34">
        <v>1938.63</v>
      </c>
      <c r="E925" s="34">
        <v>1889.18</v>
      </c>
      <c r="F925" s="34">
        <v>1886.36</v>
      </c>
      <c r="G925" s="34">
        <v>1911.89</v>
      </c>
      <c r="H925" s="34">
        <v>819.41</v>
      </c>
      <c r="I925" s="34">
        <v>2186.23</v>
      </c>
      <c r="J925" s="34">
        <v>819.85</v>
      </c>
      <c r="K925" s="34">
        <v>2552.65</v>
      </c>
      <c r="L925" s="34">
        <v>2631.17</v>
      </c>
      <c r="M925" s="34">
        <v>2662.56</v>
      </c>
      <c r="N925" s="34">
        <v>2665.5</v>
      </c>
      <c r="O925" s="34">
        <v>2660.15</v>
      </c>
      <c r="P925" s="34">
        <v>2693.53</v>
      </c>
      <c r="Q925" s="34">
        <v>2678.94</v>
      </c>
      <c r="R925" s="34">
        <v>2714.44</v>
      </c>
      <c r="S925" s="34">
        <v>2769.46</v>
      </c>
      <c r="T925" s="34">
        <v>2762.79</v>
      </c>
      <c r="U925" s="34">
        <v>2682.41</v>
      </c>
      <c r="V925" s="34">
        <v>2624.58</v>
      </c>
      <c r="W925" s="34">
        <v>2487.1799999999998</v>
      </c>
      <c r="X925" s="34">
        <v>2305.48</v>
      </c>
      <c r="Y925" s="34">
        <v>2152.65</v>
      </c>
    </row>
    <row r="926" spans="1:25" ht="15" x14ac:dyDescent="0.25">
      <c r="A926" s="58">
        <v>23</v>
      </c>
      <c r="B926" s="34">
        <v>1984.8</v>
      </c>
      <c r="C926" s="34">
        <v>1947.66</v>
      </c>
      <c r="D926" s="34">
        <v>1909.6</v>
      </c>
      <c r="E926" s="34">
        <v>1848.65</v>
      </c>
      <c r="F926" s="34">
        <v>1837.34</v>
      </c>
      <c r="G926" s="34">
        <v>1897.87</v>
      </c>
      <c r="H926" s="34">
        <v>819.3</v>
      </c>
      <c r="I926" s="34">
        <v>2045.87</v>
      </c>
      <c r="J926" s="34">
        <v>820.79</v>
      </c>
      <c r="K926" s="34">
        <v>820.45</v>
      </c>
      <c r="L926" s="34">
        <v>2566.39</v>
      </c>
      <c r="M926" s="34">
        <v>2593.06</v>
      </c>
      <c r="N926" s="34">
        <v>2593.6</v>
      </c>
      <c r="O926" s="34">
        <v>2583.06</v>
      </c>
      <c r="P926" s="34">
        <v>2593.92</v>
      </c>
      <c r="Q926" s="34">
        <v>2615.4299999999998</v>
      </c>
      <c r="R926" s="34">
        <v>2661.43</v>
      </c>
      <c r="S926" s="34">
        <v>2751.45</v>
      </c>
      <c r="T926" s="34">
        <v>2719.88</v>
      </c>
      <c r="U926" s="34">
        <v>2676.88</v>
      </c>
      <c r="V926" s="34">
        <v>2601.12</v>
      </c>
      <c r="W926" s="34">
        <v>2486.88</v>
      </c>
      <c r="X926" s="34">
        <v>2312.06</v>
      </c>
      <c r="Y926" s="34">
        <v>2121.5700000000002</v>
      </c>
    </row>
    <row r="927" spans="1:25" ht="15" x14ac:dyDescent="0.25">
      <c r="A927" s="58">
        <v>24</v>
      </c>
      <c r="B927" s="34">
        <v>1959.92</v>
      </c>
      <c r="C927" s="34">
        <v>1735.96</v>
      </c>
      <c r="D927" s="34">
        <v>1697.12</v>
      </c>
      <c r="E927" s="34">
        <v>1679.76</v>
      </c>
      <c r="F927" s="34">
        <v>1714.29</v>
      </c>
      <c r="G927" s="34">
        <v>1948.5</v>
      </c>
      <c r="H927" s="34">
        <v>2227.21</v>
      </c>
      <c r="I927" s="34">
        <v>2445.27</v>
      </c>
      <c r="J927" s="34">
        <v>2572.1999999999998</v>
      </c>
      <c r="K927" s="34">
        <v>2661.24</v>
      </c>
      <c r="L927" s="34">
        <v>2718.57</v>
      </c>
      <c r="M927" s="34">
        <v>2774.55</v>
      </c>
      <c r="N927" s="34">
        <v>2746.96</v>
      </c>
      <c r="O927" s="34">
        <v>2757.09</v>
      </c>
      <c r="P927" s="34">
        <v>2737.53</v>
      </c>
      <c r="Q927" s="34">
        <v>2696.2</v>
      </c>
      <c r="R927" s="34">
        <v>2757.06</v>
      </c>
      <c r="S927" s="34">
        <v>2775.41</v>
      </c>
      <c r="T927" s="34">
        <v>2741.86</v>
      </c>
      <c r="U927" s="34">
        <v>2673.59</v>
      </c>
      <c r="V927" s="34">
        <v>2560.83</v>
      </c>
      <c r="W927" s="34">
        <v>2505.13</v>
      </c>
      <c r="X927" s="34">
        <v>2295.96</v>
      </c>
      <c r="Y927" s="34">
        <v>2078.7600000000002</v>
      </c>
    </row>
    <row r="928" spans="1:25" ht="15" x14ac:dyDescent="0.25">
      <c r="A928" s="58">
        <v>25</v>
      </c>
      <c r="B928" s="34">
        <v>1936.55</v>
      </c>
      <c r="C928" s="34">
        <v>1894.26</v>
      </c>
      <c r="D928" s="34">
        <v>1849.07</v>
      </c>
      <c r="E928" s="34">
        <v>1816.9</v>
      </c>
      <c r="F928" s="34">
        <v>1867.93</v>
      </c>
      <c r="G928" s="34">
        <v>1910.94</v>
      </c>
      <c r="H928" s="34">
        <v>2143.9299999999998</v>
      </c>
      <c r="I928" s="34">
        <v>2376.88</v>
      </c>
      <c r="J928" s="34">
        <v>2555.39</v>
      </c>
      <c r="K928" s="34">
        <v>2605.2399999999998</v>
      </c>
      <c r="L928" s="34">
        <v>2628.85</v>
      </c>
      <c r="M928" s="34">
        <v>2678.8</v>
      </c>
      <c r="N928" s="34">
        <v>2656.6</v>
      </c>
      <c r="O928" s="34">
        <v>2692.31</v>
      </c>
      <c r="P928" s="34">
        <v>2680.06</v>
      </c>
      <c r="Q928" s="34">
        <v>2621.76</v>
      </c>
      <c r="R928" s="34">
        <v>2642.75</v>
      </c>
      <c r="S928" s="34">
        <v>2646.64</v>
      </c>
      <c r="T928" s="34">
        <v>2662.9</v>
      </c>
      <c r="U928" s="34">
        <v>2580.12</v>
      </c>
      <c r="V928" s="34">
        <v>2458.1799999999998</v>
      </c>
      <c r="W928" s="34">
        <v>2443.09</v>
      </c>
      <c r="X928" s="34">
        <v>2248.6799999999998</v>
      </c>
      <c r="Y928" s="34">
        <v>2017.39</v>
      </c>
    </row>
    <row r="929" spans="1:25" ht="15" x14ac:dyDescent="0.25">
      <c r="A929" s="58">
        <v>26</v>
      </c>
      <c r="B929" s="34">
        <v>1882.77</v>
      </c>
      <c r="C929" s="34">
        <v>1835.86</v>
      </c>
      <c r="D929" s="34">
        <v>1763.49</v>
      </c>
      <c r="E929" s="34">
        <v>1749.97</v>
      </c>
      <c r="F929" s="34">
        <v>1759.95</v>
      </c>
      <c r="G929" s="34">
        <v>1209.5</v>
      </c>
      <c r="H929" s="34">
        <v>2161.1799999999998</v>
      </c>
      <c r="I929" s="34">
        <v>2328.91</v>
      </c>
      <c r="J929" s="34">
        <v>819.82</v>
      </c>
      <c r="K929" s="34">
        <v>820.02</v>
      </c>
      <c r="L929" s="34">
        <v>2493.09</v>
      </c>
      <c r="M929" s="34">
        <v>2491.09</v>
      </c>
      <c r="N929" s="34">
        <v>2480.4899999999998</v>
      </c>
      <c r="O929" s="34">
        <v>820.19</v>
      </c>
      <c r="P929" s="34">
        <v>2484.84</v>
      </c>
      <c r="Q929" s="34">
        <v>2449.62</v>
      </c>
      <c r="R929" s="34">
        <v>2529.09</v>
      </c>
      <c r="S929" s="34">
        <v>2514.39</v>
      </c>
      <c r="T929" s="34">
        <v>2486.89</v>
      </c>
      <c r="U929" s="34">
        <v>2335.2199999999998</v>
      </c>
      <c r="V929" s="34">
        <v>2304.11</v>
      </c>
      <c r="W929" s="34">
        <v>2375.34</v>
      </c>
      <c r="X929" s="34">
        <v>2299.36</v>
      </c>
      <c r="Y929" s="34">
        <v>2089.21</v>
      </c>
    </row>
    <row r="930" spans="1:25" ht="15" x14ac:dyDescent="0.25">
      <c r="A930" s="58">
        <v>27</v>
      </c>
      <c r="B930" s="34">
        <v>1881.16</v>
      </c>
      <c r="C930" s="34">
        <v>1812.35</v>
      </c>
      <c r="D930" s="34">
        <v>1757.77</v>
      </c>
      <c r="E930" s="34">
        <v>1748.36</v>
      </c>
      <c r="F930" s="34">
        <v>1779.57</v>
      </c>
      <c r="G930" s="34">
        <v>1885.83</v>
      </c>
      <c r="H930" s="34">
        <v>2156.04</v>
      </c>
      <c r="I930" s="34">
        <v>2370.11</v>
      </c>
      <c r="J930" s="34">
        <v>2537.3200000000002</v>
      </c>
      <c r="K930" s="34">
        <v>2511.65</v>
      </c>
      <c r="L930" s="34">
        <v>2556.4499999999998</v>
      </c>
      <c r="M930" s="34">
        <v>2594.1799999999998</v>
      </c>
      <c r="N930" s="34">
        <v>2572.9299999999998</v>
      </c>
      <c r="O930" s="34">
        <v>2557.52</v>
      </c>
      <c r="P930" s="34">
        <v>2563.52</v>
      </c>
      <c r="Q930" s="34">
        <v>2514.63</v>
      </c>
      <c r="R930" s="34">
        <v>2535.13</v>
      </c>
      <c r="S930" s="34">
        <v>2502.4899999999998</v>
      </c>
      <c r="T930" s="34">
        <v>2515.21</v>
      </c>
      <c r="U930" s="34">
        <v>2458.29</v>
      </c>
      <c r="V930" s="34">
        <v>2432.1999999999998</v>
      </c>
      <c r="W930" s="34">
        <v>2429.61</v>
      </c>
      <c r="X930" s="34">
        <v>2285.7399999999998</v>
      </c>
      <c r="Y930" s="34">
        <v>2075.0500000000002</v>
      </c>
    </row>
    <row r="931" spans="1:25" ht="15" x14ac:dyDescent="0.25">
      <c r="A931" s="58">
        <v>28</v>
      </c>
      <c r="B931" s="34">
        <v>1904.57</v>
      </c>
      <c r="C931" s="34">
        <v>1846.85</v>
      </c>
      <c r="D931" s="34">
        <v>1785.77</v>
      </c>
      <c r="E931" s="34">
        <v>1767.73</v>
      </c>
      <c r="F931" s="34">
        <v>1820.44</v>
      </c>
      <c r="G931" s="34">
        <v>1882.23</v>
      </c>
      <c r="H931" s="34">
        <v>2096.52</v>
      </c>
      <c r="I931" s="34">
        <v>2358.39</v>
      </c>
      <c r="J931" s="34">
        <v>2411.62</v>
      </c>
      <c r="K931" s="34">
        <v>2470.29</v>
      </c>
      <c r="L931" s="34">
        <v>2485.86</v>
      </c>
      <c r="M931" s="34">
        <v>2510.75</v>
      </c>
      <c r="N931" s="34">
        <v>2515.9</v>
      </c>
      <c r="O931" s="34">
        <v>2523.9699999999998</v>
      </c>
      <c r="P931" s="34">
        <v>2504.14</v>
      </c>
      <c r="Q931" s="34">
        <v>2471.98</v>
      </c>
      <c r="R931" s="34">
        <v>2466.48</v>
      </c>
      <c r="S931" s="34">
        <v>2438.88</v>
      </c>
      <c r="T931" s="34">
        <v>2483.38</v>
      </c>
      <c r="U931" s="34">
        <v>2402.04</v>
      </c>
      <c r="V931" s="34">
        <v>2394.31</v>
      </c>
      <c r="W931" s="34">
        <v>2453.12</v>
      </c>
      <c r="X931" s="34">
        <v>2273.6</v>
      </c>
      <c r="Y931" s="34">
        <v>2063.92</v>
      </c>
    </row>
    <row r="932" spans="1:25" ht="15" x14ac:dyDescent="0.25">
      <c r="A932" s="58">
        <v>29</v>
      </c>
      <c r="B932" s="34">
        <v>1890.18</v>
      </c>
      <c r="C932" s="34">
        <v>1847.37</v>
      </c>
      <c r="D932" s="34">
        <v>1798.17</v>
      </c>
      <c r="E932" s="34">
        <v>1784.01</v>
      </c>
      <c r="F932" s="34">
        <v>1777.54</v>
      </c>
      <c r="G932" s="34">
        <v>1802.5</v>
      </c>
      <c r="H932" s="34">
        <v>1878.56</v>
      </c>
      <c r="I932" s="34">
        <v>2031.09</v>
      </c>
      <c r="J932" s="34">
        <v>2182.04</v>
      </c>
      <c r="K932" s="34">
        <v>2434.73</v>
      </c>
      <c r="L932" s="34">
        <v>2543.13</v>
      </c>
      <c r="M932" s="34">
        <v>2580.96</v>
      </c>
      <c r="N932" s="34">
        <v>2573.7399999999998</v>
      </c>
      <c r="O932" s="34">
        <v>2576.3000000000002</v>
      </c>
      <c r="P932" s="34">
        <v>2580.52</v>
      </c>
      <c r="Q932" s="34">
        <v>2595.5100000000002</v>
      </c>
      <c r="R932" s="34">
        <v>2611.69</v>
      </c>
      <c r="S932" s="34">
        <v>2691.56</v>
      </c>
      <c r="T932" s="34">
        <v>2717.37</v>
      </c>
      <c r="U932" s="34">
        <v>2693.07</v>
      </c>
      <c r="V932" s="34">
        <v>2586.7800000000002</v>
      </c>
      <c r="W932" s="34">
        <v>2411.96</v>
      </c>
      <c r="X932" s="34">
        <v>2297.66</v>
      </c>
      <c r="Y932" s="34">
        <v>2168.58</v>
      </c>
    </row>
    <row r="933" spans="1:25" ht="15" x14ac:dyDescent="0.25">
      <c r="A933" s="58">
        <v>30</v>
      </c>
      <c r="B933" s="34">
        <v>1970.95</v>
      </c>
      <c r="C933" s="34">
        <v>1909.17</v>
      </c>
      <c r="D933" s="34">
        <v>1857.58</v>
      </c>
      <c r="E933" s="34">
        <v>1838.41</v>
      </c>
      <c r="F933" s="34">
        <v>1814.97</v>
      </c>
      <c r="G933" s="34">
        <v>1861.8</v>
      </c>
      <c r="H933" s="34">
        <v>1910.63</v>
      </c>
      <c r="I933" s="34">
        <v>2026.11</v>
      </c>
      <c r="J933" s="34">
        <v>2255.59</v>
      </c>
      <c r="K933" s="34">
        <v>2444.9</v>
      </c>
      <c r="L933" s="34">
        <v>2552.41</v>
      </c>
      <c r="M933" s="34">
        <v>2586.83</v>
      </c>
      <c r="N933" s="34">
        <v>2572.84</v>
      </c>
      <c r="O933" s="34">
        <v>2572.4299999999998</v>
      </c>
      <c r="P933" s="34">
        <v>2577.75</v>
      </c>
      <c r="Q933" s="34">
        <v>2599.11</v>
      </c>
      <c r="R933" s="34">
        <v>2629.94</v>
      </c>
      <c r="S933" s="34">
        <v>2525.9</v>
      </c>
      <c r="T933" s="34">
        <v>2533.5700000000002</v>
      </c>
      <c r="U933" s="34">
        <v>2537.85</v>
      </c>
      <c r="V933" s="34">
        <v>2521.16</v>
      </c>
      <c r="W933" s="34">
        <v>2507.39</v>
      </c>
      <c r="X933" s="34">
        <v>2441.39</v>
      </c>
      <c r="Y933" s="34">
        <v>2230.9499999999998</v>
      </c>
    </row>
    <row r="934" spans="1:25" ht="15" hidden="1" x14ac:dyDescent="0.25">
      <c r="A934" s="58">
        <v>31</v>
      </c>
      <c r="B934" s="34">
        <v>0</v>
      </c>
      <c r="C934" s="34">
        <v>0</v>
      </c>
      <c r="D934" s="34">
        <v>0</v>
      </c>
      <c r="E934" s="34">
        <v>0</v>
      </c>
      <c r="F934" s="34">
        <v>0</v>
      </c>
      <c r="G934" s="34">
        <v>0</v>
      </c>
      <c r="H934" s="34">
        <v>0</v>
      </c>
      <c r="I934" s="34">
        <v>0</v>
      </c>
      <c r="J934" s="34">
        <v>0</v>
      </c>
      <c r="K934" s="34">
        <v>0</v>
      </c>
      <c r="L934" s="34">
        <v>0</v>
      </c>
      <c r="M934" s="34">
        <v>0</v>
      </c>
      <c r="N934" s="34">
        <v>0</v>
      </c>
      <c r="O934" s="34">
        <v>0</v>
      </c>
      <c r="P934" s="34">
        <v>0</v>
      </c>
      <c r="Q934" s="34">
        <v>0</v>
      </c>
      <c r="R934" s="34">
        <v>0</v>
      </c>
      <c r="S934" s="34">
        <v>0</v>
      </c>
      <c r="T934" s="34">
        <v>0</v>
      </c>
      <c r="U934" s="34">
        <v>0</v>
      </c>
      <c r="V934" s="34">
        <v>0</v>
      </c>
      <c r="W934" s="34">
        <v>0</v>
      </c>
      <c r="X934" s="34">
        <v>0</v>
      </c>
      <c r="Y934" s="34">
        <v>0</v>
      </c>
    </row>
    <row r="935" spans="1:25" ht="1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39" customHeight="1" x14ac:dyDescent="0.2">
      <c r="A936" s="125" t="s">
        <v>112</v>
      </c>
      <c r="B936" s="111" t="s">
        <v>83</v>
      </c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</row>
    <row r="937" spans="1:25" ht="15" x14ac:dyDescent="0.2">
      <c r="A937" s="125"/>
      <c r="B937" s="32" t="s">
        <v>53</v>
      </c>
      <c r="C937" s="32" t="s">
        <v>54</v>
      </c>
      <c r="D937" s="32" t="s">
        <v>55</v>
      </c>
      <c r="E937" s="32" t="s">
        <v>56</v>
      </c>
      <c r="F937" s="32" t="s">
        <v>57</v>
      </c>
      <c r="G937" s="32" t="s">
        <v>58</v>
      </c>
      <c r="H937" s="32" t="s">
        <v>59</v>
      </c>
      <c r="I937" s="32" t="s">
        <v>60</v>
      </c>
      <c r="J937" s="32" t="s">
        <v>61</v>
      </c>
      <c r="K937" s="32" t="s">
        <v>62</v>
      </c>
      <c r="L937" s="32" t="s">
        <v>63</v>
      </c>
      <c r="M937" s="32" t="s">
        <v>64</v>
      </c>
      <c r="N937" s="32" t="s">
        <v>65</v>
      </c>
      <c r="O937" s="32" t="s">
        <v>66</v>
      </c>
      <c r="P937" s="32" t="s">
        <v>67</v>
      </c>
      <c r="Q937" s="32" t="s">
        <v>68</v>
      </c>
      <c r="R937" s="32" t="s">
        <v>69</v>
      </c>
      <c r="S937" s="32" t="s">
        <v>70</v>
      </c>
      <c r="T937" s="32" t="s">
        <v>71</v>
      </c>
      <c r="U937" s="32" t="s">
        <v>72</v>
      </c>
      <c r="V937" s="32" t="s">
        <v>73</v>
      </c>
      <c r="W937" s="32" t="s">
        <v>74</v>
      </c>
      <c r="X937" s="32" t="s">
        <v>75</v>
      </c>
      <c r="Y937" s="32" t="s">
        <v>76</v>
      </c>
    </row>
    <row r="938" spans="1:25" ht="15" x14ac:dyDescent="0.25">
      <c r="A938" s="58">
        <v>1</v>
      </c>
      <c r="B938" s="34">
        <v>1302.8399999999999</v>
      </c>
      <c r="C938" s="34">
        <v>1228.44</v>
      </c>
      <c r="D938" s="34">
        <v>1157</v>
      </c>
      <c r="E938" s="34">
        <v>1126.33</v>
      </c>
      <c r="F938" s="34">
        <v>1191.6300000000001</v>
      </c>
      <c r="G938" s="34">
        <v>1339.67</v>
      </c>
      <c r="H938" s="34">
        <v>1447.25</v>
      </c>
      <c r="I938" s="34">
        <v>1617.48</v>
      </c>
      <c r="J938" s="34">
        <v>1901.86</v>
      </c>
      <c r="K938" s="34">
        <v>1949.45</v>
      </c>
      <c r="L938" s="34">
        <v>1966.38</v>
      </c>
      <c r="M938" s="34">
        <v>1980.01</v>
      </c>
      <c r="N938" s="34">
        <v>1969.38</v>
      </c>
      <c r="O938" s="34">
        <v>1983.35</v>
      </c>
      <c r="P938" s="34">
        <v>1979.33</v>
      </c>
      <c r="Q938" s="34">
        <v>1960.06</v>
      </c>
      <c r="R938" s="34">
        <v>1943.39</v>
      </c>
      <c r="S938" s="34">
        <v>2032.34</v>
      </c>
      <c r="T938" s="34">
        <v>2014.45</v>
      </c>
      <c r="U938" s="34">
        <v>1963.7</v>
      </c>
      <c r="V938" s="34">
        <v>1939.7</v>
      </c>
      <c r="W938" s="34">
        <v>1926.81</v>
      </c>
      <c r="X938" s="34">
        <v>1790.79</v>
      </c>
      <c r="Y938" s="34">
        <v>1552.28</v>
      </c>
    </row>
    <row r="939" spans="1:25" ht="15" x14ac:dyDescent="0.25">
      <c r="A939" s="58">
        <v>2</v>
      </c>
      <c r="B939" s="34">
        <v>1304.94</v>
      </c>
      <c r="C939" s="34">
        <v>1225.54</v>
      </c>
      <c r="D939" s="34">
        <v>1183.3399999999999</v>
      </c>
      <c r="E939" s="34">
        <v>1137.58</v>
      </c>
      <c r="F939" s="34">
        <v>1136.02</v>
      </c>
      <c r="G939" s="34">
        <v>1083.6300000000001</v>
      </c>
      <c r="H939" s="34">
        <v>376.29</v>
      </c>
      <c r="I939" s="34">
        <v>1311.8</v>
      </c>
      <c r="J939" s="34">
        <v>1591.36</v>
      </c>
      <c r="K939" s="34">
        <v>1835.06</v>
      </c>
      <c r="L939" s="34">
        <v>1898.73</v>
      </c>
      <c r="M939" s="34">
        <v>1914.65</v>
      </c>
      <c r="N939" s="34">
        <v>1902.6</v>
      </c>
      <c r="O939" s="34">
        <v>1915.03</v>
      </c>
      <c r="P939" s="34">
        <v>1936.28</v>
      </c>
      <c r="Q939" s="34">
        <v>1946.37</v>
      </c>
      <c r="R939" s="34">
        <v>1939.67</v>
      </c>
      <c r="S939" s="34">
        <v>2020.86</v>
      </c>
      <c r="T939" s="34">
        <v>2014.38</v>
      </c>
      <c r="U939" s="34">
        <v>1965.18</v>
      </c>
      <c r="V939" s="34">
        <v>1876.74</v>
      </c>
      <c r="W939" s="34">
        <v>1734.77</v>
      </c>
      <c r="X939" s="34">
        <v>1565.35</v>
      </c>
      <c r="Y939" s="34">
        <v>1400.76</v>
      </c>
    </row>
    <row r="940" spans="1:25" ht="15" x14ac:dyDescent="0.25">
      <c r="A940" s="58">
        <v>3</v>
      </c>
      <c r="B940" s="34">
        <v>317.05</v>
      </c>
      <c r="C940" s="34">
        <v>317.04000000000002</v>
      </c>
      <c r="D940" s="34">
        <v>317.07</v>
      </c>
      <c r="E940" s="34">
        <v>317.02</v>
      </c>
      <c r="F940" s="34">
        <v>317.06</v>
      </c>
      <c r="G940" s="34">
        <v>317.01</v>
      </c>
      <c r="H940" s="34">
        <v>317.02</v>
      </c>
      <c r="I940" s="34">
        <v>317.02999999999997</v>
      </c>
      <c r="J940" s="34">
        <v>316.66000000000003</v>
      </c>
      <c r="K940" s="34">
        <v>316.66000000000003</v>
      </c>
      <c r="L940" s="34">
        <v>316.68</v>
      </c>
      <c r="M940" s="34">
        <v>316.76</v>
      </c>
      <c r="N940" s="34">
        <v>316.76</v>
      </c>
      <c r="O940" s="34">
        <v>317.12</v>
      </c>
      <c r="P940" s="34">
        <v>316.75</v>
      </c>
      <c r="Q940" s="34">
        <v>317.12</v>
      </c>
      <c r="R940" s="34">
        <v>316.85000000000002</v>
      </c>
      <c r="S940" s="34">
        <v>317.12</v>
      </c>
      <c r="T940" s="34">
        <v>317.31</v>
      </c>
      <c r="U940" s="34">
        <v>1868.71</v>
      </c>
      <c r="V940" s="34">
        <v>317.12</v>
      </c>
      <c r="W940" s="34">
        <v>1356.29</v>
      </c>
      <c r="X940" s="34">
        <v>1421.84</v>
      </c>
      <c r="Y940" s="34">
        <v>1308.8699999999999</v>
      </c>
    </row>
    <row r="941" spans="1:25" ht="15" x14ac:dyDescent="0.25">
      <c r="A941" s="58">
        <v>4</v>
      </c>
      <c r="B941" s="34">
        <v>1287.83</v>
      </c>
      <c r="C941" s="34">
        <v>1246.6199999999999</v>
      </c>
      <c r="D941" s="34">
        <v>1193.02</v>
      </c>
      <c r="E941" s="34">
        <v>1165.48</v>
      </c>
      <c r="F941" s="34">
        <v>1195.79</v>
      </c>
      <c r="G941" s="34">
        <v>1246.95</v>
      </c>
      <c r="H941" s="34">
        <v>1265.18</v>
      </c>
      <c r="I941" s="34">
        <v>1341.64</v>
      </c>
      <c r="J941" s="34">
        <v>1539.56</v>
      </c>
      <c r="K941" s="34">
        <v>1770.41</v>
      </c>
      <c r="L941" s="34">
        <v>1936.91</v>
      </c>
      <c r="M941" s="34">
        <v>1965.27</v>
      </c>
      <c r="N941" s="34">
        <v>1944.89</v>
      </c>
      <c r="O941" s="34">
        <v>1952.79</v>
      </c>
      <c r="P941" s="34">
        <v>1968.06</v>
      </c>
      <c r="Q941" s="34">
        <v>1952.49</v>
      </c>
      <c r="R941" s="34">
        <v>682.76</v>
      </c>
      <c r="S941" s="34">
        <v>2051.79</v>
      </c>
      <c r="T941" s="34">
        <v>2077.14</v>
      </c>
      <c r="U941" s="34">
        <v>2038.24</v>
      </c>
      <c r="V941" s="34">
        <v>1970.42</v>
      </c>
      <c r="W941" s="34">
        <v>1805.7</v>
      </c>
      <c r="X941" s="34">
        <v>1600.87</v>
      </c>
      <c r="Y941" s="34">
        <v>1411.58</v>
      </c>
    </row>
    <row r="942" spans="1:25" ht="15" x14ac:dyDescent="0.25">
      <c r="A942" s="58">
        <v>5</v>
      </c>
      <c r="B942" s="34">
        <v>1345.16</v>
      </c>
      <c r="C942" s="34">
        <v>1285.57</v>
      </c>
      <c r="D942" s="34">
        <v>1238.76</v>
      </c>
      <c r="E942" s="34">
        <v>1230.26</v>
      </c>
      <c r="F942" s="34">
        <v>1263.5899999999999</v>
      </c>
      <c r="G942" s="34">
        <v>1354.13</v>
      </c>
      <c r="H942" s="34">
        <v>1493.96</v>
      </c>
      <c r="I942" s="34">
        <v>1651.1</v>
      </c>
      <c r="J942" s="34">
        <v>1813.56</v>
      </c>
      <c r="K942" s="34">
        <v>1873.81</v>
      </c>
      <c r="L942" s="34">
        <v>1895.89</v>
      </c>
      <c r="M942" s="34">
        <v>1919.04</v>
      </c>
      <c r="N942" s="34">
        <v>1896.34</v>
      </c>
      <c r="O942" s="34">
        <v>1923.69</v>
      </c>
      <c r="P942" s="34">
        <v>1947.11</v>
      </c>
      <c r="Q942" s="34">
        <v>1927.53</v>
      </c>
      <c r="R942" s="34">
        <v>1925.16</v>
      </c>
      <c r="S942" s="34">
        <v>1942.91</v>
      </c>
      <c r="T942" s="34">
        <v>1971.06</v>
      </c>
      <c r="U942" s="34">
        <v>1909.68</v>
      </c>
      <c r="V942" s="34">
        <v>1793.38</v>
      </c>
      <c r="W942" s="34">
        <v>1752.17</v>
      </c>
      <c r="X942" s="34">
        <v>1533.67</v>
      </c>
      <c r="Y942" s="34">
        <v>1372.96</v>
      </c>
    </row>
    <row r="943" spans="1:25" ht="15" x14ac:dyDescent="0.25">
      <c r="A943" s="58">
        <v>6</v>
      </c>
      <c r="B943" s="34">
        <v>1316.31</v>
      </c>
      <c r="C943" s="34">
        <v>1233.81</v>
      </c>
      <c r="D943" s="34">
        <v>1196.51</v>
      </c>
      <c r="E943" s="34">
        <v>1187.74</v>
      </c>
      <c r="F943" s="34">
        <v>1222.42</v>
      </c>
      <c r="G943" s="34">
        <v>1329.09</v>
      </c>
      <c r="H943" s="34">
        <v>1103.4000000000001</v>
      </c>
      <c r="I943" s="34">
        <v>1618.95</v>
      </c>
      <c r="J943" s="34">
        <v>1775.58</v>
      </c>
      <c r="K943" s="34">
        <v>2076.85</v>
      </c>
      <c r="L943" s="34">
        <v>2125.94</v>
      </c>
      <c r="M943" s="34">
        <v>1932.38</v>
      </c>
      <c r="N943" s="34">
        <v>1903.11</v>
      </c>
      <c r="O943" s="34">
        <v>1916.42</v>
      </c>
      <c r="P943" s="34">
        <v>1664.36</v>
      </c>
      <c r="Q943" s="34">
        <v>1897.15</v>
      </c>
      <c r="R943" s="34">
        <v>1879.66</v>
      </c>
      <c r="S943" s="34">
        <v>1925.9</v>
      </c>
      <c r="T943" s="34">
        <v>1937.53</v>
      </c>
      <c r="U943" s="34">
        <v>1895.34</v>
      </c>
      <c r="V943" s="34">
        <v>1761.04</v>
      </c>
      <c r="W943" s="34">
        <v>1719.46</v>
      </c>
      <c r="X943" s="34">
        <v>1540.77</v>
      </c>
      <c r="Y943" s="34">
        <v>1368.77</v>
      </c>
    </row>
    <row r="944" spans="1:25" ht="15" x14ac:dyDescent="0.25">
      <c r="A944" s="58">
        <v>7</v>
      </c>
      <c r="B944" s="34">
        <v>1262.52</v>
      </c>
      <c r="C944" s="34">
        <v>1185.55</v>
      </c>
      <c r="D944" s="34">
        <v>1137.01</v>
      </c>
      <c r="E944" s="34">
        <v>1142.92</v>
      </c>
      <c r="F944" s="34">
        <v>1182.3</v>
      </c>
      <c r="G944" s="34">
        <v>1263.3800000000001</v>
      </c>
      <c r="H944" s="34">
        <v>1384.45</v>
      </c>
      <c r="I944" s="34">
        <v>1570.8</v>
      </c>
      <c r="J944" s="34">
        <v>1728.82</v>
      </c>
      <c r="K944" s="34">
        <v>1834.5</v>
      </c>
      <c r="L944" s="34">
        <v>1382.98</v>
      </c>
      <c r="M944" s="34">
        <v>1873.8</v>
      </c>
      <c r="N944" s="34">
        <v>1896.48</v>
      </c>
      <c r="O944" s="34">
        <v>1934.41</v>
      </c>
      <c r="P944" s="34">
        <v>1464.24</v>
      </c>
      <c r="Q944" s="34">
        <v>1845.52</v>
      </c>
      <c r="R944" s="34">
        <v>1862.96</v>
      </c>
      <c r="S944" s="34">
        <v>1908.21</v>
      </c>
      <c r="T944" s="34">
        <v>1910.49</v>
      </c>
      <c r="U944" s="34">
        <v>1845.13</v>
      </c>
      <c r="V944" s="34">
        <v>1764.84</v>
      </c>
      <c r="W944" s="34">
        <v>1715.3</v>
      </c>
      <c r="X944" s="34">
        <v>1488.7</v>
      </c>
      <c r="Y944" s="34">
        <v>1305.96</v>
      </c>
    </row>
    <row r="945" spans="1:25" ht="15" x14ac:dyDescent="0.25">
      <c r="A945" s="58">
        <v>8</v>
      </c>
      <c r="B945" s="34">
        <v>1331.49</v>
      </c>
      <c r="C945" s="34">
        <v>1278.99</v>
      </c>
      <c r="D945" s="34">
        <v>1212.5999999999999</v>
      </c>
      <c r="E945" s="34">
        <v>1201.4100000000001</v>
      </c>
      <c r="F945" s="34">
        <v>1209.27</v>
      </c>
      <c r="G945" s="34">
        <v>1233.49</v>
      </c>
      <c r="H945" s="34">
        <v>1280.26</v>
      </c>
      <c r="I945" s="34">
        <v>1432.72</v>
      </c>
      <c r="J945" s="34">
        <v>1642.94</v>
      </c>
      <c r="K945" s="34">
        <v>1770.53</v>
      </c>
      <c r="L945" s="34">
        <v>1783.99</v>
      </c>
      <c r="M945" s="34">
        <v>1848.48</v>
      </c>
      <c r="N945" s="34">
        <v>1828.77</v>
      </c>
      <c r="O945" s="34">
        <v>1858.37</v>
      </c>
      <c r="P945" s="34">
        <v>1858.61</v>
      </c>
      <c r="Q945" s="34">
        <v>1839.5</v>
      </c>
      <c r="R945" s="34">
        <v>1872.17</v>
      </c>
      <c r="S945" s="34">
        <v>1951.55</v>
      </c>
      <c r="T945" s="34">
        <v>1936.68</v>
      </c>
      <c r="U945" s="34">
        <v>1934.2</v>
      </c>
      <c r="V945" s="34">
        <v>1842.41</v>
      </c>
      <c r="W945" s="34">
        <v>1769.93</v>
      </c>
      <c r="X945" s="34">
        <v>1603.51</v>
      </c>
      <c r="Y945" s="34">
        <v>1399.38</v>
      </c>
    </row>
    <row r="946" spans="1:25" ht="15" x14ac:dyDescent="0.25">
      <c r="A946" s="58">
        <v>9</v>
      </c>
      <c r="B946" s="34">
        <v>1316.97</v>
      </c>
      <c r="C946" s="34">
        <v>1284.6500000000001</v>
      </c>
      <c r="D946" s="34">
        <v>1226.3499999999999</v>
      </c>
      <c r="E946" s="34">
        <v>1212.67</v>
      </c>
      <c r="F946" s="34">
        <v>1217.3900000000001</v>
      </c>
      <c r="G946" s="34">
        <v>1261.8</v>
      </c>
      <c r="H946" s="34">
        <v>1269.51</v>
      </c>
      <c r="I946" s="34">
        <v>1346.74</v>
      </c>
      <c r="J946" s="34">
        <v>1537.42</v>
      </c>
      <c r="K946" s="34">
        <v>1669.26</v>
      </c>
      <c r="L946" s="34">
        <v>1778.7</v>
      </c>
      <c r="M946" s="34">
        <v>1794.78</v>
      </c>
      <c r="N946" s="34">
        <v>1794.72</v>
      </c>
      <c r="O946" s="34">
        <v>1828.85</v>
      </c>
      <c r="P946" s="34">
        <v>1831.48</v>
      </c>
      <c r="Q946" s="34">
        <v>1828.65</v>
      </c>
      <c r="R946" s="34">
        <v>1871.16</v>
      </c>
      <c r="S946" s="34">
        <v>1921.21</v>
      </c>
      <c r="T946" s="34">
        <v>1928.2</v>
      </c>
      <c r="U946" s="34">
        <v>1896.88</v>
      </c>
      <c r="V946" s="34">
        <v>1822.39</v>
      </c>
      <c r="W946" s="34">
        <v>1739.94</v>
      </c>
      <c r="X946" s="34">
        <v>1549.02</v>
      </c>
      <c r="Y946" s="34">
        <v>1363.17</v>
      </c>
    </row>
    <row r="947" spans="1:25" ht="15" x14ac:dyDescent="0.25">
      <c r="A947" s="58">
        <v>10</v>
      </c>
      <c r="B947" s="34">
        <v>1308.9000000000001</v>
      </c>
      <c r="C947" s="34">
        <v>1269.6400000000001</v>
      </c>
      <c r="D947" s="34">
        <v>1207.42</v>
      </c>
      <c r="E947" s="34">
        <v>1197.4000000000001</v>
      </c>
      <c r="F947" s="34">
        <v>1218.4000000000001</v>
      </c>
      <c r="G947" s="34">
        <v>1312.88</v>
      </c>
      <c r="H947" s="34">
        <v>1510.74</v>
      </c>
      <c r="I947" s="34">
        <v>1741.56</v>
      </c>
      <c r="J947" s="34">
        <v>1953.01</v>
      </c>
      <c r="K947" s="34">
        <v>1990.51</v>
      </c>
      <c r="L947" s="34">
        <v>2008.62</v>
      </c>
      <c r="M947" s="34">
        <v>2025.28</v>
      </c>
      <c r="N947" s="34">
        <v>2014</v>
      </c>
      <c r="O947" s="34">
        <v>2027.25</v>
      </c>
      <c r="P947" s="34">
        <v>2015.32</v>
      </c>
      <c r="Q947" s="34">
        <v>317.76</v>
      </c>
      <c r="R947" s="34">
        <v>690.36</v>
      </c>
      <c r="S947" s="34">
        <v>1421.79</v>
      </c>
      <c r="T947" s="34">
        <v>2025.92</v>
      </c>
      <c r="U947" s="34">
        <v>2017.54</v>
      </c>
      <c r="V947" s="34">
        <v>1902.19</v>
      </c>
      <c r="W947" s="34">
        <v>1768.59</v>
      </c>
      <c r="X947" s="34">
        <v>1544.38</v>
      </c>
      <c r="Y947" s="34">
        <v>1389.57</v>
      </c>
    </row>
    <row r="948" spans="1:25" ht="15" x14ac:dyDescent="0.25">
      <c r="A948" s="58">
        <v>11</v>
      </c>
      <c r="B948" s="34">
        <v>1239.78</v>
      </c>
      <c r="C948" s="34">
        <v>1169.54</v>
      </c>
      <c r="D948" s="34">
        <v>1152.47</v>
      </c>
      <c r="E948" s="34">
        <v>1150.79</v>
      </c>
      <c r="F948" s="34">
        <v>1166.27</v>
      </c>
      <c r="G948" s="34">
        <v>1201.0899999999999</v>
      </c>
      <c r="H948" s="34">
        <v>317.64999999999998</v>
      </c>
      <c r="I948" s="34">
        <v>1696.45</v>
      </c>
      <c r="J948" s="34">
        <v>1850.37</v>
      </c>
      <c r="K948" s="34">
        <v>1886.07</v>
      </c>
      <c r="L948" s="34">
        <v>1925.53</v>
      </c>
      <c r="M948" s="34">
        <v>1931.26</v>
      </c>
      <c r="N948" s="34">
        <v>1915.96</v>
      </c>
      <c r="O948" s="34">
        <v>1957.71</v>
      </c>
      <c r="P948" s="34">
        <v>1932.98</v>
      </c>
      <c r="Q948" s="34">
        <v>1906.84</v>
      </c>
      <c r="R948" s="34">
        <v>1915.67</v>
      </c>
      <c r="S948" s="34">
        <v>1920.97</v>
      </c>
      <c r="T948" s="34">
        <v>1920.74</v>
      </c>
      <c r="U948" s="34">
        <v>1931.79</v>
      </c>
      <c r="V948" s="34">
        <v>1844.69</v>
      </c>
      <c r="W948" s="34">
        <v>1734.14</v>
      </c>
      <c r="X948" s="34">
        <v>1460.16</v>
      </c>
      <c r="Y948" s="34">
        <v>1332.6</v>
      </c>
    </row>
    <row r="949" spans="1:25" ht="15" x14ac:dyDescent="0.25">
      <c r="A949" s="58">
        <v>12</v>
      </c>
      <c r="B949" s="34">
        <v>1234.75</v>
      </c>
      <c r="C949" s="34">
        <v>1191.1099999999999</v>
      </c>
      <c r="D949" s="34">
        <v>1166.32</v>
      </c>
      <c r="E949" s="34">
        <v>1159.57</v>
      </c>
      <c r="F949" s="34">
        <v>1182.47</v>
      </c>
      <c r="G949" s="34">
        <v>1252.3499999999999</v>
      </c>
      <c r="H949" s="34">
        <v>1405.33</v>
      </c>
      <c r="I949" s="34">
        <v>1692.55</v>
      </c>
      <c r="J949" s="34">
        <v>1896.73</v>
      </c>
      <c r="K949" s="34">
        <v>1969.86</v>
      </c>
      <c r="L949" s="34">
        <v>1990.61</v>
      </c>
      <c r="M949" s="34">
        <v>2052.2600000000002</v>
      </c>
      <c r="N949" s="34">
        <v>2028.4</v>
      </c>
      <c r="O949" s="34">
        <v>2044.67</v>
      </c>
      <c r="P949" s="34">
        <v>2035.68</v>
      </c>
      <c r="Q949" s="34">
        <v>1980.63</v>
      </c>
      <c r="R949" s="34">
        <v>2020.36</v>
      </c>
      <c r="S949" s="34">
        <v>2019.98</v>
      </c>
      <c r="T949" s="34">
        <v>2024.28</v>
      </c>
      <c r="U949" s="34">
        <v>2035.72</v>
      </c>
      <c r="V949" s="34">
        <v>1903.01</v>
      </c>
      <c r="W949" s="34">
        <v>1798.98</v>
      </c>
      <c r="X949" s="34">
        <v>1527.18</v>
      </c>
      <c r="Y949" s="34">
        <v>1398.39</v>
      </c>
    </row>
    <row r="950" spans="1:25" ht="15" x14ac:dyDescent="0.25">
      <c r="A950" s="58">
        <v>13</v>
      </c>
      <c r="B950" s="34">
        <v>1187.8699999999999</v>
      </c>
      <c r="C950" s="34">
        <v>317.06</v>
      </c>
      <c r="D950" s="34">
        <v>1145.95</v>
      </c>
      <c r="E950" s="34">
        <v>1145.94</v>
      </c>
      <c r="F950" s="34">
        <v>1169.4100000000001</v>
      </c>
      <c r="G950" s="34">
        <v>1266.1099999999999</v>
      </c>
      <c r="H950" s="34">
        <v>695.05</v>
      </c>
      <c r="I950" s="34">
        <v>1680.36</v>
      </c>
      <c r="J950" s="34">
        <v>1848.5</v>
      </c>
      <c r="K950" s="34">
        <v>1913.45</v>
      </c>
      <c r="L950" s="34">
        <v>1926.97</v>
      </c>
      <c r="M950" s="34">
        <v>1968.54</v>
      </c>
      <c r="N950" s="34">
        <v>1942.56</v>
      </c>
      <c r="O950" s="34">
        <v>2012.48</v>
      </c>
      <c r="P950" s="34">
        <v>1986.67</v>
      </c>
      <c r="Q950" s="34">
        <v>1946.8</v>
      </c>
      <c r="R950" s="34">
        <v>1949.45</v>
      </c>
      <c r="S950" s="34">
        <v>1967.52</v>
      </c>
      <c r="T950" s="34">
        <v>1957.55</v>
      </c>
      <c r="U950" s="34">
        <v>1926.9</v>
      </c>
      <c r="V950" s="34">
        <v>1852.16</v>
      </c>
      <c r="W950" s="34">
        <v>1793.84</v>
      </c>
      <c r="X950" s="34">
        <v>1559.34</v>
      </c>
      <c r="Y950" s="34">
        <v>1379.2</v>
      </c>
    </row>
    <row r="951" spans="1:25" ht="15" x14ac:dyDescent="0.25">
      <c r="A951" s="58">
        <v>14</v>
      </c>
      <c r="B951" s="34">
        <v>984.13</v>
      </c>
      <c r="C951" s="34">
        <v>945.72</v>
      </c>
      <c r="D951" s="34">
        <v>915.27</v>
      </c>
      <c r="E951" s="34">
        <v>902.61</v>
      </c>
      <c r="F951" s="34">
        <v>982.84</v>
      </c>
      <c r="G951" s="34">
        <v>968.7</v>
      </c>
      <c r="H951" s="34">
        <v>317.26</v>
      </c>
      <c r="I951" s="34">
        <v>317.70999999999998</v>
      </c>
      <c r="J951" s="34">
        <v>317.76</v>
      </c>
      <c r="K951" s="34">
        <v>317.91000000000003</v>
      </c>
      <c r="L951" s="34">
        <v>1758.62</v>
      </c>
      <c r="M951" s="34">
        <v>1786.31</v>
      </c>
      <c r="N951" s="34">
        <v>1807.1</v>
      </c>
      <c r="O951" s="34">
        <v>1826.67</v>
      </c>
      <c r="P951" s="34">
        <v>1843.52</v>
      </c>
      <c r="Q951" s="34">
        <v>1757.19</v>
      </c>
      <c r="R951" s="34">
        <v>1774.43</v>
      </c>
      <c r="S951" s="34">
        <v>1835.01</v>
      </c>
      <c r="T951" s="34">
        <v>1817.33</v>
      </c>
      <c r="U951" s="34">
        <v>1785.51</v>
      </c>
      <c r="V951" s="34">
        <v>1714.08</v>
      </c>
      <c r="W951" s="34">
        <v>1601.9</v>
      </c>
      <c r="X951" s="34">
        <v>1410</v>
      </c>
      <c r="Y951" s="34">
        <v>1239.6400000000001</v>
      </c>
    </row>
    <row r="952" spans="1:25" ht="15" x14ac:dyDescent="0.25">
      <c r="A952" s="58">
        <v>15</v>
      </c>
      <c r="B952" s="34">
        <v>1394.95</v>
      </c>
      <c r="C952" s="34">
        <v>1313.28</v>
      </c>
      <c r="D952" s="34">
        <v>1297.8599999999999</v>
      </c>
      <c r="E952" s="34">
        <v>1232.98</v>
      </c>
      <c r="F952" s="34">
        <v>1251.19</v>
      </c>
      <c r="G952" s="34">
        <v>1274.96</v>
      </c>
      <c r="H952" s="34">
        <v>1300.93</v>
      </c>
      <c r="I952" s="34">
        <v>1464.71</v>
      </c>
      <c r="J952" s="34">
        <v>1714.26</v>
      </c>
      <c r="K952" s="34">
        <v>1884.58</v>
      </c>
      <c r="L952" s="34">
        <v>2019.4</v>
      </c>
      <c r="M952" s="34">
        <v>2035.5</v>
      </c>
      <c r="N952" s="34">
        <v>2027.76</v>
      </c>
      <c r="O952" s="34">
        <v>2048.73</v>
      </c>
      <c r="P952" s="34">
        <v>2062.75</v>
      </c>
      <c r="Q952" s="34">
        <v>2066.36</v>
      </c>
      <c r="R952" s="34">
        <v>2092.9299999999998</v>
      </c>
      <c r="S952" s="34">
        <v>2145.1799999999998</v>
      </c>
      <c r="T952" s="34">
        <v>2131.17</v>
      </c>
      <c r="U952" s="34">
        <v>2069.39</v>
      </c>
      <c r="V952" s="34">
        <v>1931.99</v>
      </c>
      <c r="W952" s="34">
        <v>1899.16</v>
      </c>
      <c r="X952" s="34">
        <v>1689.95</v>
      </c>
      <c r="Y952" s="34">
        <v>1488.34</v>
      </c>
    </row>
    <row r="953" spans="1:25" ht="15" x14ac:dyDescent="0.25">
      <c r="A953" s="58">
        <v>16</v>
      </c>
      <c r="B953" s="34">
        <v>1281.67</v>
      </c>
      <c r="C953" s="34">
        <v>1209.45</v>
      </c>
      <c r="D953" s="34">
        <v>1185.21</v>
      </c>
      <c r="E953" s="34">
        <v>1135</v>
      </c>
      <c r="F953" s="34">
        <v>1142.18</v>
      </c>
      <c r="G953" s="34">
        <v>1169.72</v>
      </c>
      <c r="H953" s="34">
        <v>1210.92</v>
      </c>
      <c r="I953" s="34">
        <v>1256.67</v>
      </c>
      <c r="J953" s="34">
        <v>1355.22</v>
      </c>
      <c r="K953" s="34">
        <v>1550.7</v>
      </c>
      <c r="L953" s="34">
        <v>1740.75</v>
      </c>
      <c r="M953" s="34">
        <v>1742.63</v>
      </c>
      <c r="N953" s="34">
        <v>1739.53</v>
      </c>
      <c r="O953" s="34">
        <v>1746.53</v>
      </c>
      <c r="P953" s="34">
        <v>1734.22</v>
      </c>
      <c r="Q953" s="34">
        <v>1746.31</v>
      </c>
      <c r="R953" s="34">
        <v>1774.4</v>
      </c>
      <c r="S953" s="34">
        <v>1865.62</v>
      </c>
      <c r="T953" s="34">
        <v>1869.12</v>
      </c>
      <c r="U953" s="34">
        <v>1855.2</v>
      </c>
      <c r="V953" s="34">
        <v>1768.73</v>
      </c>
      <c r="W953" s="34">
        <v>1656.21</v>
      </c>
      <c r="X953" s="34">
        <v>1501.1</v>
      </c>
      <c r="Y953" s="34">
        <v>1351.78</v>
      </c>
    </row>
    <row r="954" spans="1:25" ht="15" x14ac:dyDescent="0.25">
      <c r="A954" s="58">
        <v>17</v>
      </c>
      <c r="B954" s="34">
        <v>1295.83</v>
      </c>
      <c r="C954" s="34">
        <v>1241.4100000000001</v>
      </c>
      <c r="D954" s="34">
        <v>1191.8900000000001</v>
      </c>
      <c r="E954" s="34">
        <v>1161.04</v>
      </c>
      <c r="F954" s="34">
        <v>1198.96</v>
      </c>
      <c r="G954" s="34">
        <v>1286.27</v>
      </c>
      <c r="H954" s="34">
        <v>1393.7</v>
      </c>
      <c r="I954" s="34">
        <v>1636.75</v>
      </c>
      <c r="J954" s="34">
        <v>1814.8</v>
      </c>
      <c r="K954" s="34">
        <v>1902.04</v>
      </c>
      <c r="L954" s="34">
        <v>1952.31</v>
      </c>
      <c r="M954" s="34">
        <v>1954.58</v>
      </c>
      <c r="N954" s="34">
        <v>1964.83</v>
      </c>
      <c r="O954" s="34">
        <v>1938.34</v>
      </c>
      <c r="P954" s="34">
        <v>1954.71</v>
      </c>
      <c r="Q954" s="34">
        <v>1918.93</v>
      </c>
      <c r="R954" s="34">
        <v>1907.51</v>
      </c>
      <c r="S954" s="34">
        <v>1936.91</v>
      </c>
      <c r="T954" s="34">
        <v>1927.38</v>
      </c>
      <c r="U954" s="34">
        <v>1937.52</v>
      </c>
      <c r="V954" s="34">
        <v>1739.46</v>
      </c>
      <c r="W954" s="34">
        <v>1673.31</v>
      </c>
      <c r="X954" s="34">
        <v>1428.48</v>
      </c>
      <c r="Y954" s="34">
        <v>1332.29</v>
      </c>
    </row>
    <row r="955" spans="1:25" ht="15" x14ac:dyDescent="0.25">
      <c r="A955" s="58">
        <v>18</v>
      </c>
      <c r="B955" s="34">
        <v>1212.8699999999999</v>
      </c>
      <c r="C955" s="34">
        <v>1150.24</v>
      </c>
      <c r="D955" s="34">
        <v>1111.7</v>
      </c>
      <c r="E955" s="34">
        <v>1104.5999999999999</v>
      </c>
      <c r="F955" s="34">
        <v>1128.3</v>
      </c>
      <c r="G955" s="34">
        <v>1211.28</v>
      </c>
      <c r="H955" s="34">
        <v>696.62</v>
      </c>
      <c r="I955" s="34">
        <v>1640.73</v>
      </c>
      <c r="J955" s="34">
        <v>317.86</v>
      </c>
      <c r="K955" s="34">
        <v>1890.81</v>
      </c>
      <c r="L955" s="34">
        <v>1935</v>
      </c>
      <c r="M955" s="34">
        <v>1992.93</v>
      </c>
      <c r="N955" s="34">
        <v>1963.81</v>
      </c>
      <c r="O955" s="34">
        <v>1993.44</v>
      </c>
      <c r="P955" s="34">
        <v>1980.47</v>
      </c>
      <c r="Q955" s="34">
        <v>1889.99</v>
      </c>
      <c r="R955" s="34">
        <v>1851.17</v>
      </c>
      <c r="S955" s="34">
        <v>1895.96</v>
      </c>
      <c r="T955" s="34">
        <v>1936.2</v>
      </c>
      <c r="U955" s="34">
        <v>1922.5</v>
      </c>
      <c r="V955" s="34">
        <v>1790.58</v>
      </c>
      <c r="W955" s="34">
        <v>1729.98</v>
      </c>
      <c r="X955" s="34">
        <v>1517.32</v>
      </c>
      <c r="Y955" s="34">
        <v>1359.64</v>
      </c>
    </row>
    <row r="956" spans="1:25" ht="15" x14ac:dyDescent="0.25">
      <c r="A956" s="58">
        <v>19</v>
      </c>
      <c r="B956" s="34">
        <v>1237.6300000000001</v>
      </c>
      <c r="C956" s="34">
        <v>1198.1099999999999</v>
      </c>
      <c r="D956" s="34">
        <v>1137.33</v>
      </c>
      <c r="E956" s="34">
        <v>1116.6099999999999</v>
      </c>
      <c r="F956" s="34">
        <v>1161.93</v>
      </c>
      <c r="G956" s="34">
        <v>1228.2</v>
      </c>
      <c r="H956" s="34">
        <v>1339.63</v>
      </c>
      <c r="I956" s="34">
        <v>1644.16</v>
      </c>
      <c r="J956" s="34">
        <v>1778.73</v>
      </c>
      <c r="K956" s="34">
        <v>1869.3</v>
      </c>
      <c r="L956" s="34">
        <v>1972.05</v>
      </c>
      <c r="M956" s="34">
        <v>2031.58</v>
      </c>
      <c r="N956" s="34">
        <v>2014.04</v>
      </c>
      <c r="O956" s="34">
        <v>1974.48</v>
      </c>
      <c r="P956" s="34">
        <v>1987.3</v>
      </c>
      <c r="Q956" s="34">
        <v>1921.68</v>
      </c>
      <c r="R956" s="34">
        <v>1928.2</v>
      </c>
      <c r="S956" s="34">
        <v>2000.13</v>
      </c>
      <c r="T956" s="34">
        <v>1960.39</v>
      </c>
      <c r="U956" s="34">
        <v>1921.25</v>
      </c>
      <c r="V956" s="34">
        <v>1752.06</v>
      </c>
      <c r="W956" s="34">
        <v>1734.28</v>
      </c>
      <c r="X956" s="34">
        <v>1556.51</v>
      </c>
      <c r="Y956" s="34">
        <v>1363.62</v>
      </c>
    </row>
    <row r="957" spans="1:25" ht="15" x14ac:dyDescent="0.25">
      <c r="A957" s="58">
        <v>20</v>
      </c>
      <c r="B957" s="34">
        <v>1234.9000000000001</v>
      </c>
      <c r="C957" s="34">
        <v>1176.72</v>
      </c>
      <c r="D957" s="34">
        <v>1157.43</v>
      </c>
      <c r="E957" s="34">
        <v>1106.81</v>
      </c>
      <c r="F957" s="34">
        <v>1078.26</v>
      </c>
      <c r="G957" s="34">
        <v>1087.2</v>
      </c>
      <c r="H957" s="34">
        <v>1187.25</v>
      </c>
      <c r="I957" s="34">
        <v>1669.87</v>
      </c>
      <c r="J957" s="34">
        <v>1741.55</v>
      </c>
      <c r="K957" s="34">
        <v>2016.45</v>
      </c>
      <c r="L957" s="34">
        <v>2061.0100000000002</v>
      </c>
      <c r="M957" s="34">
        <v>1894.41</v>
      </c>
      <c r="N957" s="34">
        <v>1864.48</v>
      </c>
      <c r="O957" s="34">
        <v>1863.34</v>
      </c>
      <c r="P957" s="34">
        <v>1867.92</v>
      </c>
      <c r="Q957" s="34">
        <v>1853.65</v>
      </c>
      <c r="R957" s="34">
        <v>1857.98</v>
      </c>
      <c r="S957" s="34">
        <v>1850.47</v>
      </c>
      <c r="T957" s="34">
        <v>1854.76</v>
      </c>
      <c r="U957" s="34">
        <v>1833.27</v>
      </c>
      <c r="V957" s="34">
        <v>1778.74</v>
      </c>
      <c r="W957" s="34">
        <v>1757.26</v>
      </c>
      <c r="X957" s="34">
        <v>1533.19</v>
      </c>
      <c r="Y957" s="34">
        <v>1192.26</v>
      </c>
    </row>
    <row r="958" spans="1:25" ht="15" x14ac:dyDescent="0.25">
      <c r="A958" s="58">
        <v>21</v>
      </c>
      <c r="B958" s="34">
        <v>1306.56</v>
      </c>
      <c r="C958" s="34">
        <v>1248.6400000000001</v>
      </c>
      <c r="D958" s="34">
        <v>1222.3699999999999</v>
      </c>
      <c r="E958" s="34">
        <v>1190.18</v>
      </c>
      <c r="F958" s="34">
        <v>1223.47</v>
      </c>
      <c r="G958" s="34">
        <v>1289.51</v>
      </c>
      <c r="H958" s="34">
        <v>1447.81</v>
      </c>
      <c r="I958" s="34">
        <v>1697.2</v>
      </c>
      <c r="J958" s="34">
        <v>1818.83</v>
      </c>
      <c r="K958" s="34">
        <v>1895.11</v>
      </c>
      <c r="L958" s="34">
        <v>1914.94</v>
      </c>
      <c r="M958" s="34">
        <v>1938.47</v>
      </c>
      <c r="N958" s="34">
        <v>1953.82</v>
      </c>
      <c r="O958" s="34">
        <v>1959.37</v>
      </c>
      <c r="P958" s="34">
        <v>1984.02</v>
      </c>
      <c r="Q958" s="34">
        <v>1932.84</v>
      </c>
      <c r="R958" s="34">
        <v>1934.79</v>
      </c>
      <c r="S958" s="34">
        <v>1968.65</v>
      </c>
      <c r="T958" s="34">
        <v>1941.09</v>
      </c>
      <c r="U958" s="34">
        <v>1923.87</v>
      </c>
      <c r="V958" s="34">
        <v>1842.16</v>
      </c>
      <c r="W958" s="34">
        <v>1823.68</v>
      </c>
      <c r="X958" s="34">
        <v>1666.04</v>
      </c>
      <c r="Y958" s="34">
        <v>1474.73</v>
      </c>
    </row>
    <row r="959" spans="1:25" ht="15" x14ac:dyDescent="0.25">
      <c r="A959" s="58">
        <v>22</v>
      </c>
      <c r="B959" s="34">
        <v>1526.88</v>
      </c>
      <c r="C959" s="34">
        <v>1456.94</v>
      </c>
      <c r="D959" s="34">
        <v>1436.1</v>
      </c>
      <c r="E959" s="34">
        <v>1386.65</v>
      </c>
      <c r="F959" s="34">
        <v>1383.83</v>
      </c>
      <c r="G959" s="34">
        <v>1409.36</v>
      </c>
      <c r="H959" s="34">
        <v>316.88</v>
      </c>
      <c r="I959" s="34">
        <v>1683.7</v>
      </c>
      <c r="J959" s="34">
        <v>317.32</v>
      </c>
      <c r="K959" s="34">
        <v>2050.12</v>
      </c>
      <c r="L959" s="34">
        <v>2128.64</v>
      </c>
      <c r="M959" s="34">
        <v>2160.0300000000002</v>
      </c>
      <c r="N959" s="34">
        <v>2162.9699999999998</v>
      </c>
      <c r="O959" s="34">
        <v>2157.62</v>
      </c>
      <c r="P959" s="34">
        <v>2191</v>
      </c>
      <c r="Q959" s="34">
        <v>2176.41</v>
      </c>
      <c r="R959" s="34">
        <v>2211.91</v>
      </c>
      <c r="S959" s="34">
        <v>2266.9299999999998</v>
      </c>
      <c r="T959" s="34">
        <v>2260.2600000000002</v>
      </c>
      <c r="U959" s="34">
        <v>2179.88</v>
      </c>
      <c r="V959" s="34">
        <v>2122.0500000000002</v>
      </c>
      <c r="W959" s="34">
        <v>1984.65</v>
      </c>
      <c r="X959" s="34">
        <v>1802.95</v>
      </c>
      <c r="Y959" s="34">
        <v>1650.12</v>
      </c>
    </row>
    <row r="960" spans="1:25" ht="15" x14ac:dyDescent="0.25">
      <c r="A960" s="58">
        <v>23</v>
      </c>
      <c r="B960" s="34">
        <v>1482.27</v>
      </c>
      <c r="C960" s="34">
        <v>1445.13</v>
      </c>
      <c r="D960" s="34">
        <v>1407.07</v>
      </c>
      <c r="E960" s="34">
        <v>1346.12</v>
      </c>
      <c r="F960" s="34">
        <v>1334.81</v>
      </c>
      <c r="G960" s="34">
        <v>1395.34</v>
      </c>
      <c r="H960" s="34">
        <v>316.77</v>
      </c>
      <c r="I960" s="34">
        <v>1543.34</v>
      </c>
      <c r="J960" s="34">
        <v>318.26</v>
      </c>
      <c r="K960" s="34">
        <v>317.92</v>
      </c>
      <c r="L960" s="34">
        <v>2063.86</v>
      </c>
      <c r="M960" s="34">
        <v>2090.5300000000002</v>
      </c>
      <c r="N960" s="34">
        <v>2091.0700000000002</v>
      </c>
      <c r="O960" s="34">
        <v>2080.5300000000002</v>
      </c>
      <c r="P960" s="34">
        <v>2091.39</v>
      </c>
      <c r="Q960" s="34">
        <v>2112.9</v>
      </c>
      <c r="R960" s="34">
        <v>2158.9</v>
      </c>
      <c r="S960" s="34">
        <v>2248.92</v>
      </c>
      <c r="T960" s="34">
        <v>2217.35</v>
      </c>
      <c r="U960" s="34">
        <v>2174.35</v>
      </c>
      <c r="V960" s="34">
        <v>2098.59</v>
      </c>
      <c r="W960" s="34">
        <v>1984.35</v>
      </c>
      <c r="X960" s="34">
        <v>1809.53</v>
      </c>
      <c r="Y960" s="34">
        <v>1619.04</v>
      </c>
    </row>
    <row r="961" spans="1:25" ht="15" x14ac:dyDescent="0.25">
      <c r="A961" s="58">
        <v>24</v>
      </c>
      <c r="B961" s="34">
        <v>1457.39</v>
      </c>
      <c r="C961" s="34">
        <v>1233.43</v>
      </c>
      <c r="D961" s="34">
        <v>1194.5899999999999</v>
      </c>
      <c r="E961" s="34">
        <v>1177.23</v>
      </c>
      <c r="F961" s="34">
        <v>1211.76</v>
      </c>
      <c r="G961" s="34">
        <v>1445.97</v>
      </c>
      <c r="H961" s="34">
        <v>1724.68</v>
      </c>
      <c r="I961" s="34">
        <v>1942.74</v>
      </c>
      <c r="J961" s="34">
        <v>2069.67</v>
      </c>
      <c r="K961" s="34">
        <v>2158.71</v>
      </c>
      <c r="L961" s="34">
        <v>2216.04</v>
      </c>
      <c r="M961" s="34">
        <v>2272.02</v>
      </c>
      <c r="N961" s="34">
        <v>2244.4299999999998</v>
      </c>
      <c r="O961" s="34">
        <v>2254.56</v>
      </c>
      <c r="P961" s="34">
        <v>2235</v>
      </c>
      <c r="Q961" s="34">
        <v>2193.67</v>
      </c>
      <c r="R961" s="34">
        <v>2254.5300000000002</v>
      </c>
      <c r="S961" s="34">
        <v>2272.88</v>
      </c>
      <c r="T961" s="34">
        <v>2239.33</v>
      </c>
      <c r="U961" s="34">
        <v>2171.06</v>
      </c>
      <c r="V961" s="34">
        <v>2058.3000000000002</v>
      </c>
      <c r="W961" s="34">
        <v>2002.6</v>
      </c>
      <c r="X961" s="34">
        <v>1793.43</v>
      </c>
      <c r="Y961" s="34">
        <v>1576.23</v>
      </c>
    </row>
    <row r="962" spans="1:25" ht="15" x14ac:dyDescent="0.25">
      <c r="A962" s="58">
        <v>25</v>
      </c>
      <c r="B962" s="34">
        <v>1434.02</v>
      </c>
      <c r="C962" s="34">
        <v>1391.73</v>
      </c>
      <c r="D962" s="34">
        <v>1346.54</v>
      </c>
      <c r="E962" s="34">
        <v>1314.37</v>
      </c>
      <c r="F962" s="34">
        <v>1365.4</v>
      </c>
      <c r="G962" s="34">
        <v>1408.41</v>
      </c>
      <c r="H962" s="34">
        <v>1641.4</v>
      </c>
      <c r="I962" s="34">
        <v>1874.35</v>
      </c>
      <c r="J962" s="34">
        <v>2052.86</v>
      </c>
      <c r="K962" s="34">
        <v>2102.71</v>
      </c>
      <c r="L962" s="34">
        <v>2126.3200000000002</v>
      </c>
      <c r="M962" s="34">
        <v>2176.27</v>
      </c>
      <c r="N962" s="34">
        <v>2154.0700000000002</v>
      </c>
      <c r="O962" s="34">
        <v>2189.7800000000002</v>
      </c>
      <c r="P962" s="34">
        <v>2177.5300000000002</v>
      </c>
      <c r="Q962" s="34">
        <v>2119.23</v>
      </c>
      <c r="R962" s="34">
        <v>2140.2199999999998</v>
      </c>
      <c r="S962" s="34">
        <v>2144.11</v>
      </c>
      <c r="T962" s="34">
        <v>2160.37</v>
      </c>
      <c r="U962" s="34">
        <v>2077.59</v>
      </c>
      <c r="V962" s="34">
        <v>1955.65</v>
      </c>
      <c r="W962" s="34">
        <v>1940.56</v>
      </c>
      <c r="X962" s="34">
        <v>1746.15</v>
      </c>
      <c r="Y962" s="34">
        <v>1514.86</v>
      </c>
    </row>
    <row r="963" spans="1:25" ht="15" x14ac:dyDescent="0.25">
      <c r="A963" s="58">
        <v>26</v>
      </c>
      <c r="B963" s="34">
        <v>1380.24</v>
      </c>
      <c r="C963" s="34">
        <v>1333.33</v>
      </c>
      <c r="D963" s="34">
        <v>1260.96</v>
      </c>
      <c r="E963" s="34">
        <v>1247.44</v>
      </c>
      <c r="F963" s="34">
        <v>1257.42</v>
      </c>
      <c r="G963" s="34">
        <v>706.97</v>
      </c>
      <c r="H963" s="34">
        <v>1658.65</v>
      </c>
      <c r="I963" s="34">
        <v>1826.38</v>
      </c>
      <c r="J963" s="34">
        <v>317.29000000000002</v>
      </c>
      <c r="K963" s="34">
        <v>317.49</v>
      </c>
      <c r="L963" s="34">
        <v>1990.56</v>
      </c>
      <c r="M963" s="34">
        <v>1988.56</v>
      </c>
      <c r="N963" s="34">
        <v>1977.96</v>
      </c>
      <c r="O963" s="34">
        <v>317.66000000000003</v>
      </c>
      <c r="P963" s="34">
        <v>1982.31</v>
      </c>
      <c r="Q963" s="34">
        <v>1947.09</v>
      </c>
      <c r="R963" s="34">
        <v>2026.56</v>
      </c>
      <c r="S963" s="34">
        <v>2011.86</v>
      </c>
      <c r="T963" s="34">
        <v>1984.36</v>
      </c>
      <c r="U963" s="34">
        <v>1832.69</v>
      </c>
      <c r="V963" s="34">
        <v>1801.58</v>
      </c>
      <c r="W963" s="34">
        <v>1872.81</v>
      </c>
      <c r="X963" s="34">
        <v>1796.83</v>
      </c>
      <c r="Y963" s="34">
        <v>1586.68</v>
      </c>
    </row>
    <row r="964" spans="1:25" ht="15" x14ac:dyDescent="0.25">
      <c r="A964" s="58">
        <v>27</v>
      </c>
      <c r="B964" s="34">
        <v>1378.63</v>
      </c>
      <c r="C964" s="34">
        <v>1309.82</v>
      </c>
      <c r="D964" s="34">
        <v>1255.24</v>
      </c>
      <c r="E964" s="34">
        <v>1245.83</v>
      </c>
      <c r="F964" s="34">
        <v>1277.04</v>
      </c>
      <c r="G964" s="34">
        <v>1383.3</v>
      </c>
      <c r="H964" s="34">
        <v>1653.51</v>
      </c>
      <c r="I964" s="34">
        <v>1867.58</v>
      </c>
      <c r="J964" s="34">
        <v>2034.79</v>
      </c>
      <c r="K964" s="34">
        <v>2009.12</v>
      </c>
      <c r="L964" s="34">
        <v>2053.92</v>
      </c>
      <c r="M964" s="34">
        <v>2091.65</v>
      </c>
      <c r="N964" s="34">
        <v>2070.4</v>
      </c>
      <c r="O964" s="34">
        <v>2054.9899999999998</v>
      </c>
      <c r="P964" s="34">
        <v>2060.9899999999998</v>
      </c>
      <c r="Q964" s="34">
        <v>2012.1</v>
      </c>
      <c r="R964" s="34">
        <v>2032.6</v>
      </c>
      <c r="S964" s="34">
        <v>1999.96</v>
      </c>
      <c r="T964" s="34">
        <v>2012.68</v>
      </c>
      <c r="U964" s="34">
        <v>1955.76</v>
      </c>
      <c r="V964" s="34">
        <v>1929.67</v>
      </c>
      <c r="W964" s="34">
        <v>1927.08</v>
      </c>
      <c r="X964" s="34">
        <v>1783.21</v>
      </c>
      <c r="Y964" s="34">
        <v>1572.52</v>
      </c>
    </row>
    <row r="965" spans="1:25" ht="15" x14ac:dyDescent="0.25">
      <c r="A965" s="58">
        <v>28</v>
      </c>
      <c r="B965" s="34">
        <v>1402.04</v>
      </c>
      <c r="C965" s="34">
        <v>1344.32</v>
      </c>
      <c r="D965" s="34">
        <v>1283.24</v>
      </c>
      <c r="E965" s="34">
        <v>1265.2</v>
      </c>
      <c r="F965" s="34">
        <v>1317.91</v>
      </c>
      <c r="G965" s="34">
        <v>1379.7</v>
      </c>
      <c r="H965" s="34">
        <v>1593.99</v>
      </c>
      <c r="I965" s="34">
        <v>1855.86</v>
      </c>
      <c r="J965" s="34">
        <v>1909.09</v>
      </c>
      <c r="K965" s="34">
        <v>1967.76</v>
      </c>
      <c r="L965" s="34">
        <v>1983.33</v>
      </c>
      <c r="M965" s="34">
        <v>2008.22</v>
      </c>
      <c r="N965" s="34">
        <v>2013.37</v>
      </c>
      <c r="O965" s="34">
        <v>2021.44</v>
      </c>
      <c r="P965" s="34">
        <v>2001.61</v>
      </c>
      <c r="Q965" s="34">
        <v>1969.45</v>
      </c>
      <c r="R965" s="34">
        <v>1963.95</v>
      </c>
      <c r="S965" s="34">
        <v>1936.35</v>
      </c>
      <c r="T965" s="34">
        <v>1980.85</v>
      </c>
      <c r="U965" s="34">
        <v>1899.51</v>
      </c>
      <c r="V965" s="34">
        <v>1891.78</v>
      </c>
      <c r="W965" s="34">
        <v>1950.59</v>
      </c>
      <c r="X965" s="34">
        <v>1771.07</v>
      </c>
      <c r="Y965" s="34">
        <v>1561.39</v>
      </c>
    </row>
    <row r="966" spans="1:25" ht="15" x14ac:dyDescent="0.25">
      <c r="A966" s="58">
        <v>29</v>
      </c>
      <c r="B966" s="34">
        <v>1387.65</v>
      </c>
      <c r="C966" s="34">
        <v>1344.84</v>
      </c>
      <c r="D966" s="34">
        <v>1295.6400000000001</v>
      </c>
      <c r="E966" s="34">
        <v>1281.48</v>
      </c>
      <c r="F966" s="34">
        <v>1275.01</v>
      </c>
      <c r="G966" s="34">
        <v>1299.97</v>
      </c>
      <c r="H966" s="34">
        <v>1376.03</v>
      </c>
      <c r="I966" s="34">
        <v>1528.56</v>
      </c>
      <c r="J966" s="34">
        <v>1679.51</v>
      </c>
      <c r="K966" s="34">
        <v>1932.2</v>
      </c>
      <c r="L966" s="34">
        <v>2040.6</v>
      </c>
      <c r="M966" s="34">
        <v>2078.4299999999998</v>
      </c>
      <c r="N966" s="34">
        <v>2071.21</v>
      </c>
      <c r="O966" s="34">
        <v>2073.77</v>
      </c>
      <c r="P966" s="34">
        <v>2077.9899999999998</v>
      </c>
      <c r="Q966" s="34">
        <v>2092.98</v>
      </c>
      <c r="R966" s="34">
        <v>2109.16</v>
      </c>
      <c r="S966" s="34">
        <v>2189.0300000000002</v>
      </c>
      <c r="T966" s="34">
        <v>2214.84</v>
      </c>
      <c r="U966" s="34">
        <v>2190.54</v>
      </c>
      <c r="V966" s="34">
        <v>2084.25</v>
      </c>
      <c r="W966" s="34">
        <v>1909.43</v>
      </c>
      <c r="X966" s="34">
        <v>1795.13</v>
      </c>
      <c r="Y966" s="34">
        <v>1666.05</v>
      </c>
    </row>
    <row r="967" spans="1:25" ht="15" x14ac:dyDescent="0.25">
      <c r="A967" s="58">
        <v>30</v>
      </c>
      <c r="B967" s="34">
        <v>1468.42</v>
      </c>
      <c r="C967" s="34">
        <v>1406.64</v>
      </c>
      <c r="D967" s="34">
        <v>1355.05</v>
      </c>
      <c r="E967" s="34">
        <v>1335.88</v>
      </c>
      <c r="F967" s="34">
        <v>1312.44</v>
      </c>
      <c r="G967" s="34">
        <v>1359.27</v>
      </c>
      <c r="H967" s="34">
        <v>1408.1</v>
      </c>
      <c r="I967" s="34">
        <v>1523.58</v>
      </c>
      <c r="J967" s="34">
        <v>1753.06</v>
      </c>
      <c r="K967" s="34">
        <v>1942.37</v>
      </c>
      <c r="L967" s="34">
        <v>2049.88</v>
      </c>
      <c r="M967" s="34">
        <v>2084.3000000000002</v>
      </c>
      <c r="N967" s="34">
        <v>2070.31</v>
      </c>
      <c r="O967" s="34">
        <v>2069.9</v>
      </c>
      <c r="P967" s="34">
        <v>2075.2199999999998</v>
      </c>
      <c r="Q967" s="34">
        <v>2096.58</v>
      </c>
      <c r="R967" s="34">
        <v>2127.41</v>
      </c>
      <c r="S967" s="34">
        <v>2023.37</v>
      </c>
      <c r="T967" s="34">
        <v>2031.04</v>
      </c>
      <c r="U967" s="34">
        <v>2035.32</v>
      </c>
      <c r="V967" s="34">
        <v>2018.63</v>
      </c>
      <c r="W967" s="34">
        <v>2004.86</v>
      </c>
      <c r="X967" s="34">
        <v>1938.86</v>
      </c>
      <c r="Y967" s="34">
        <v>1728.42</v>
      </c>
    </row>
    <row r="968" spans="1:25" ht="15" hidden="1" x14ac:dyDescent="0.25">
      <c r="A968" s="58">
        <v>31</v>
      </c>
      <c r="B968" s="34">
        <v>0</v>
      </c>
      <c r="C968" s="34">
        <v>0</v>
      </c>
      <c r="D968" s="34">
        <v>0</v>
      </c>
      <c r="E968" s="34">
        <v>0</v>
      </c>
      <c r="F968" s="34">
        <v>0</v>
      </c>
      <c r="G968" s="34">
        <v>0</v>
      </c>
      <c r="H968" s="34">
        <v>0</v>
      </c>
      <c r="I968" s="34">
        <v>0</v>
      </c>
      <c r="J968" s="34">
        <v>0</v>
      </c>
      <c r="K968" s="34">
        <v>0</v>
      </c>
      <c r="L968" s="34">
        <v>0</v>
      </c>
      <c r="M968" s="34">
        <v>0</v>
      </c>
      <c r="N968" s="34">
        <v>0</v>
      </c>
      <c r="O968" s="34">
        <v>0</v>
      </c>
      <c r="P968" s="34">
        <v>0</v>
      </c>
      <c r="Q968" s="34">
        <v>0</v>
      </c>
      <c r="R968" s="34">
        <v>0</v>
      </c>
      <c r="S968" s="34">
        <v>0</v>
      </c>
      <c r="T968" s="34">
        <v>0</v>
      </c>
      <c r="U968" s="34">
        <v>0</v>
      </c>
      <c r="V968" s="34">
        <v>0</v>
      </c>
      <c r="W968" s="34">
        <v>0</v>
      </c>
      <c r="X968" s="34">
        <v>0</v>
      </c>
      <c r="Y968" s="34">
        <v>0</v>
      </c>
    </row>
    <row r="969" spans="1:25" ht="1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40.5" customHeight="1" x14ac:dyDescent="0.2">
      <c r="A970" s="125" t="s">
        <v>112</v>
      </c>
      <c r="B970" s="157" t="s">
        <v>78</v>
      </c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  <c r="R970" s="157"/>
      <c r="S970" s="157"/>
      <c r="T970" s="157"/>
      <c r="U970" s="157"/>
      <c r="V970" s="157"/>
      <c r="W970" s="157"/>
      <c r="X970" s="157"/>
      <c r="Y970" s="157"/>
    </row>
    <row r="971" spans="1:25" ht="15" x14ac:dyDescent="0.2">
      <c r="A971" s="125"/>
      <c r="B971" s="32" t="s">
        <v>53</v>
      </c>
      <c r="C971" s="32" t="s">
        <v>54</v>
      </c>
      <c r="D971" s="32" t="s">
        <v>55</v>
      </c>
      <c r="E971" s="32" t="s">
        <v>56</v>
      </c>
      <c r="F971" s="32" t="s">
        <v>57</v>
      </c>
      <c r="G971" s="32" t="s">
        <v>58</v>
      </c>
      <c r="H971" s="32" t="s">
        <v>59</v>
      </c>
      <c r="I971" s="32" t="s">
        <v>60</v>
      </c>
      <c r="J971" s="32" t="s">
        <v>61</v>
      </c>
      <c r="K971" s="32" t="s">
        <v>62</v>
      </c>
      <c r="L971" s="32" t="s">
        <v>63</v>
      </c>
      <c r="M971" s="32" t="s">
        <v>64</v>
      </c>
      <c r="N971" s="32" t="s">
        <v>65</v>
      </c>
      <c r="O971" s="32" t="s">
        <v>66</v>
      </c>
      <c r="P971" s="32" t="s">
        <v>67</v>
      </c>
      <c r="Q971" s="32" t="s">
        <v>68</v>
      </c>
      <c r="R971" s="32" t="s">
        <v>69</v>
      </c>
      <c r="S971" s="32" t="s">
        <v>70</v>
      </c>
      <c r="T971" s="32" t="s">
        <v>71</v>
      </c>
      <c r="U971" s="32" t="s">
        <v>72</v>
      </c>
      <c r="V971" s="32" t="s">
        <v>73</v>
      </c>
      <c r="W971" s="32" t="s">
        <v>74</v>
      </c>
      <c r="X971" s="32" t="s">
        <v>75</v>
      </c>
      <c r="Y971" s="32" t="s">
        <v>76</v>
      </c>
    </row>
    <row r="972" spans="1:25" ht="15" x14ac:dyDescent="0.25">
      <c r="A972" s="58">
        <v>1</v>
      </c>
      <c r="B972" s="34">
        <v>1384.92</v>
      </c>
      <c r="C972" s="34">
        <v>1310.52</v>
      </c>
      <c r="D972" s="34">
        <v>1239.08</v>
      </c>
      <c r="E972" s="34">
        <v>1208.4100000000001</v>
      </c>
      <c r="F972" s="34">
        <v>1273.71</v>
      </c>
      <c r="G972" s="34">
        <v>1421.75</v>
      </c>
      <c r="H972" s="34">
        <v>1529.33</v>
      </c>
      <c r="I972" s="34">
        <v>1699.56</v>
      </c>
      <c r="J972" s="34">
        <v>1983.94</v>
      </c>
      <c r="K972" s="34">
        <v>2031.53</v>
      </c>
      <c r="L972" s="34">
        <v>2048.46</v>
      </c>
      <c r="M972" s="34">
        <v>2062.09</v>
      </c>
      <c r="N972" s="34">
        <v>2051.46</v>
      </c>
      <c r="O972" s="34">
        <v>2065.4299999999998</v>
      </c>
      <c r="P972" s="34">
        <v>2061.41</v>
      </c>
      <c r="Q972" s="34">
        <v>2042.14</v>
      </c>
      <c r="R972" s="34">
        <v>2025.47</v>
      </c>
      <c r="S972" s="34">
        <v>2114.42</v>
      </c>
      <c r="T972" s="34">
        <v>2096.5300000000002</v>
      </c>
      <c r="U972" s="34">
        <v>2045.78</v>
      </c>
      <c r="V972" s="34">
        <v>2021.78</v>
      </c>
      <c r="W972" s="34">
        <v>2008.89</v>
      </c>
      <c r="X972" s="34">
        <v>1872.87</v>
      </c>
      <c r="Y972" s="34">
        <v>1634.36</v>
      </c>
    </row>
    <row r="973" spans="1:25" ht="15" x14ac:dyDescent="0.25">
      <c r="A973" s="58">
        <v>2</v>
      </c>
      <c r="B973" s="34">
        <v>1387.02</v>
      </c>
      <c r="C973" s="34">
        <v>1307.6199999999999</v>
      </c>
      <c r="D973" s="34">
        <v>1265.42</v>
      </c>
      <c r="E973" s="34">
        <v>1219.6600000000001</v>
      </c>
      <c r="F973" s="34">
        <v>1218.0999999999999</v>
      </c>
      <c r="G973" s="34">
        <v>1165.71</v>
      </c>
      <c r="H973" s="34">
        <v>458.37</v>
      </c>
      <c r="I973" s="34">
        <v>1393.88</v>
      </c>
      <c r="J973" s="34">
        <v>1673.44</v>
      </c>
      <c r="K973" s="34">
        <v>1917.14</v>
      </c>
      <c r="L973" s="34">
        <v>1980.81</v>
      </c>
      <c r="M973" s="34">
        <v>1996.73</v>
      </c>
      <c r="N973" s="34">
        <v>1984.68</v>
      </c>
      <c r="O973" s="34">
        <v>1997.11</v>
      </c>
      <c r="P973" s="34">
        <v>2018.36</v>
      </c>
      <c r="Q973" s="34">
        <v>2028.45</v>
      </c>
      <c r="R973" s="34">
        <v>2021.75</v>
      </c>
      <c r="S973" s="34">
        <v>2102.94</v>
      </c>
      <c r="T973" s="34">
        <v>2096.46</v>
      </c>
      <c r="U973" s="34">
        <v>2047.26</v>
      </c>
      <c r="V973" s="34">
        <v>1958.82</v>
      </c>
      <c r="W973" s="34">
        <v>1816.85</v>
      </c>
      <c r="X973" s="34">
        <v>1647.43</v>
      </c>
      <c r="Y973" s="34">
        <v>1482.84</v>
      </c>
    </row>
    <row r="974" spans="1:25" ht="15" x14ac:dyDescent="0.25">
      <c r="A974" s="58">
        <v>3</v>
      </c>
      <c r="B974" s="34">
        <v>399.13</v>
      </c>
      <c r="C974" s="34">
        <v>399.12</v>
      </c>
      <c r="D974" s="34">
        <v>399.15</v>
      </c>
      <c r="E974" s="34">
        <v>399.1</v>
      </c>
      <c r="F974" s="34">
        <v>399.14</v>
      </c>
      <c r="G974" s="34">
        <v>399.09</v>
      </c>
      <c r="H974" s="34">
        <v>399.1</v>
      </c>
      <c r="I974" s="34">
        <v>399.11</v>
      </c>
      <c r="J974" s="34">
        <v>398.74</v>
      </c>
      <c r="K974" s="34">
        <v>398.74</v>
      </c>
      <c r="L974" s="34">
        <v>398.76</v>
      </c>
      <c r="M974" s="34">
        <v>398.84</v>
      </c>
      <c r="N974" s="34">
        <v>398.84</v>
      </c>
      <c r="O974" s="34">
        <v>399.2</v>
      </c>
      <c r="P974" s="34">
        <v>398.83</v>
      </c>
      <c r="Q974" s="34">
        <v>399.2</v>
      </c>
      <c r="R974" s="34">
        <v>398.93</v>
      </c>
      <c r="S974" s="34">
        <v>399.2</v>
      </c>
      <c r="T974" s="34">
        <v>399.39</v>
      </c>
      <c r="U974" s="34">
        <v>1950.79</v>
      </c>
      <c r="V974" s="34">
        <v>399.2</v>
      </c>
      <c r="W974" s="34">
        <v>1438.37</v>
      </c>
      <c r="X974" s="34">
        <v>1503.92</v>
      </c>
      <c r="Y974" s="34">
        <v>1390.95</v>
      </c>
    </row>
    <row r="975" spans="1:25" ht="15" x14ac:dyDescent="0.25">
      <c r="A975" s="58">
        <v>4</v>
      </c>
      <c r="B975" s="34">
        <v>1369.91</v>
      </c>
      <c r="C975" s="34">
        <v>1328.7</v>
      </c>
      <c r="D975" s="34">
        <v>1275.0999999999999</v>
      </c>
      <c r="E975" s="34">
        <v>1247.56</v>
      </c>
      <c r="F975" s="34">
        <v>1277.8699999999999</v>
      </c>
      <c r="G975" s="34">
        <v>1329.03</v>
      </c>
      <c r="H975" s="34">
        <v>1347.26</v>
      </c>
      <c r="I975" s="34">
        <v>1423.72</v>
      </c>
      <c r="J975" s="34">
        <v>1621.64</v>
      </c>
      <c r="K975" s="34">
        <v>1852.49</v>
      </c>
      <c r="L975" s="34">
        <v>2018.99</v>
      </c>
      <c r="M975" s="34">
        <v>2047.35</v>
      </c>
      <c r="N975" s="34">
        <v>2026.97</v>
      </c>
      <c r="O975" s="34">
        <v>2034.87</v>
      </c>
      <c r="P975" s="34">
        <v>2050.14</v>
      </c>
      <c r="Q975" s="34">
        <v>2034.57</v>
      </c>
      <c r="R975" s="34">
        <v>764.84</v>
      </c>
      <c r="S975" s="34">
        <v>2133.87</v>
      </c>
      <c r="T975" s="34">
        <v>2159.2199999999998</v>
      </c>
      <c r="U975" s="34">
        <v>2120.3200000000002</v>
      </c>
      <c r="V975" s="34">
        <v>2052.5</v>
      </c>
      <c r="W975" s="34">
        <v>1887.78</v>
      </c>
      <c r="X975" s="34">
        <v>1682.95</v>
      </c>
      <c r="Y975" s="34">
        <v>1493.66</v>
      </c>
    </row>
    <row r="976" spans="1:25" ht="15" x14ac:dyDescent="0.25">
      <c r="A976" s="58">
        <v>5</v>
      </c>
      <c r="B976" s="34">
        <v>1427.24</v>
      </c>
      <c r="C976" s="34">
        <v>1367.65</v>
      </c>
      <c r="D976" s="34">
        <v>1320.84</v>
      </c>
      <c r="E976" s="34">
        <v>1312.34</v>
      </c>
      <c r="F976" s="34">
        <v>1345.67</v>
      </c>
      <c r="G976" s="34">
        <v>1436.21</v>
      </c>
      <c r="H976" s="34">
        <v>1576.04</v>
      </c>
      <c r="I976" s="34">
        <v>1733.18</v>
      </c>
      <c r="J976" s="34">
        <v>1895.64</v>
      </c>
      <c r="K976" s="34">
        <v>1955.89</v>
      </c>
      <c r="L976" s="34">
        <v>1977.97</v>
      </c>
      <c r="M976" s="34">
        <v>2001.12</v>
      </c>
      <c r="N976" s="34">
        <v>1978.42</v>
      </c>
      <c r="O976" s="34">
        <v>2005.77</v>
      </c>
      <c r="P976" s="34">
        <v>2029.19</v>
      </c>
      <c r="Q976" s="34">
        <v>2009.61</v>
      </c>
      <c r="R976" s="34">
        <v>2007.24</v>
      </c>
      <c r="S976" s="34">
        <v>2024.99</v>
      </c>
      <c r="T976" s="34">
        <v>2053.14</v>
      </c>
      <c r="U976" s="34">
        <v>1991.76</v>
      </c>
      <c r="V976" s="34">
        <v>1875.46</v>
      </c>
      <c r="W976" s="34">
        <v>1834.25</v>
      </c>
      <c r="X976" s="34">
        <v>1615.75</v>
      </c>
      <c r="Y976" s="34">
        <v>1455.04</v>
      </c>
    </row>
    <row r="977" spans="1:25" ht="15" x14ac:dyDescent="0.25">
      <c r="A977" s="58">
        <v>6</v>
      </c>
      <c r="B977" s="34">
        <v>1398.39</v>
      </c>
      <c r="C977" s="34">
        <v>1315.89</v>
      </c>
      <c r="D977" s="34">
        <v>1278.5899999999999</v>
      </c>
      <c r="E977" s="34">
        <v>1269.82</v>
      </c>
      <c r="F977" s="34">
        <v>1304.5</v>
      </c>
      <c r="G977" s="34">
        <v>1411.17</v>
      </c>
      <c r="H977" s="34">
        <v>1185.48</v>
      </c>
      <c r="I977" s="34">
        <v>1701.03</v>
      </c>
      <c r="J977" s="34">
        <v>1857.66</v>
      </c>
      <c r="K977" s="34">
        <v>2158.9299999999998</v>
      </c>
      <c r="L977" s="34">
        <v>2208.02</v>
      </c>
      <c r="M977" s="34">
        <v>2014.46</v>
      </c>
      <c r="N977" s="34">
        <v>1985.19</v>
      </c>
      <c r="O977" s="34">
        <v>1998.5</v>
      </c>
      <c r="P977" s="34">
        <v>1746.44</v>
      </c>
      <c r="Q977" s="34">
        <v>1979.23</v>
      </c>
      <c r="R977" s="34">
        <v>1961.74</v>
      </c>
      <c r="S977" s="34">
        <v>2007.98</v>
      </c>
      <c r="T977" s="34">
        <v>2019.61</v>
      </c>
      <c r="U977" s="34">
        <v>1977.42</v>
      </c>
      <c r="V977" s="34">
        <v>1843.12</v>
      </c>
      <c r="W977" s="34">
        <v>1801.54</v>
      </c>
      <c r="X977" s="34">
        <v>1622.85</v>
      </c>
      <c r="Y977" s="34">
        <v>1450.85</v>
      </c>
    </row>
    <row r="978" spans="1:25" ht="15" x14ac:dyDescent="0.25">
      <c r="A978" s="58">
        <v>7</v>
      </c>
      <c r="B978" s="34">
        <v>1344.6</v>
      </c>
      <c r="C978" s="34">
        <v>1267.6300000000001</v>
      </c>
      <c r="D978" s="34">
        <v>1219.0899999999999</v>
      </c>
      <c r="E978" s="34">
        <v>1225</v>
      </c>
      <c r="F978" s="34">
        <v>1264.3800000000001</v>
      </c>
      <c r="G978" s="34">
        <v>1345.46</v>
      </c>
      <c r="H978" s="34">
        <v>1466.53</v>
      </c>
      <c r="I978" s="34">
        <v>1652.88</v>
      </c>
      <c r="J978" s="34">
        <v>1810.9</v>
      </c>
      <c r="K978" s="34">
        <v>1916.58</v>
      </c>
      <c r="L978" s="34">
        <v>1465.06</v>
      </c>
      <c r="M978" s="34">
        <v>1955.88</v>
      </c>
      <c r="N978" s="34">
        <v>1978.56</v>
      </c>
      <c r="O978" s="34">
        <v>2016.49</v>
      </c>
      <c r="P978" s="34">
        <v>1546.32</v>
      </c>
      <c r="Q978" s="34">
        <v>1927.6</v>
      </c>
      <c r="R978" s="34">
        <v>1945.04</v>
      </c>
      <c r="S978" s="34">
        <v>1990.29</v>
      </c>
      <c r="T978" s="34">
        <v>1992.57</v>
      </c>
      <c r="U978" s="34">
        <v>1927.21</v>
      </c>
      <c r="V978" s="34">
        <v>1846.92</v>
      </c>
      <c r="W978" s="34">
        <v>1797.38</v>
      </c>
      <c r="X978" s="34">
        <v>1570.78</v>
      </c>
      <c r="Y978" s="34">
        <v>1388.04</v>
      </c>
    </row>
    <row r="979" spans="1:25" ht="15" x14ac:dyDescent="0.25">
      <c r="A979" s="58">
        <v>8</v>
      </c>
      <c r="B979" s="34">
        <v>1413.57</v>
      </c>
      <c r="C979" s="34">
        <v>1361.07</v>
      </c>
      <c r="D979" s="34">
        <v>1294.68</v>
      </c>
      <c r="E979" s="34">
        <v>1283.49</v>
      </c>
      <c r="F979" s="34">
        <v>1291.3499999999999</v>
      </c>
      <c r="G979" s="34">
        <v>1315.57</v>
      </c>
      <c r="H979" s="34">
        <v>1362.34</v>
      </c>
      <c r="I979" s="34">
        <v>1514.8</v>
      </c>
      <c r="J979" s="34">
        <v>1725.02</v>
      </c>
      <c r="K979" s="34">
        <v>1852.61</v>
      </c>
      <c r="L979" s="34">
        <v>1866.07</v>
      </c>
      <c r="M979" s="34">
        <v>1930.56</v>
      </c>
      <c r="N979" s="34">
        <v>1910.85</v>
      </c>
      <c r="O979" s="34">
        <v>1940.45</v>
      </c>
      <c r="P979" s="34">
        <v>1940.69</v>
      </c>
      <c r="Q979" s="34">
        <v>1921.58</v>
      </c>
      <c r="R979" s="34">
        <v>1954.25</v>
      </c>
      <c r="S979" s="34">
        <v>2033.63</v>
      </c>
      <c r="T979" s="34">
        <v>2018.76</v>
      </c>
      <c r="U979" s="34">
        <v>2016.28</v>
      </c>
      <c r="V979" s="34">
        <v>1924.49</v>
      </c>
      <c r="W979" s="34">
        <v>1852.01</v>
      </c>
      <c r="X979" s="34">
        <v>1685.59</v>
      </c>
      <c r="Y979" s="34">
        <v>1481.46</v>
      </c>
    </row>
    <row r="980" spans="1:25" ht="15" x14ac:dyDescent="0.25">
      <c r="A980" s="58">
        <v>9</v>
      </c>
      <c r="B980" s="34">
        <v>1399.05</v>
      </c>
      <c r="C980" s="34">
        <v>1366.73</v>
      </c>
      <c r="D980" s="34">
        <v>1308.43</v>
      </c>
      <c r="E980" s="34">
        <v>1294.75</v>
      </c>
      <c r="F980" s="34">
        <v>1299.47</v>
      </c>
      <c r="G980" s="34">
        <v>1343.88</v>
      </c>
      <c r="H980" s="34">
        <v>1351.59</v>
      </c>
      <c r="I980" s="34">
        <v>1428.82</v>
      </c>
      <c r="J980" s="34">
        <v>1619.5</v>
      </c>
      <c r="K980" s="34">
        <v>1751.34</v>
      </c>
      <c r="L980" s="34">
        <v>1860.78</v>
      </c>
      <c r="M980" s="34">
        <v>1876.86</v>
      </c>
      <c r="N980" s="34">
        <v>1876.8</v>
      </c>
      <c r="O980" s="34">
        <v>1910.93</v>
      </c>
      <c r="P980" s="34">
        <v>1913.56</v>
      </c>
      <c r="Q980" s="34">
        <v>1910.73</v>
      </c>
      <c r="R980" s="34">
        <v>1953.24</v>
      </c>
      <c r="S980" s="34">
        <v>2003.29</v>
      </c>
      <c r="T980" s="34">
        <v>2010.28</v>
      </c>
      <c r="U980" s="34">
        <v>1978.96</v>
      </c>
      <c r="V980" s="34">
        <v>1904.47</v>
      </c>
      <c r="W980" s="34">
        <v>1822.02</v>
      </c>
      <c r="X980" s="34">
        <v>1631.1</v>
      </c>
      <c r="Y980" s="34">
        <v>1445.25</v>
      </c>
    </row>
    <row r="981" spans="1:25" ht="15" x14ac:dyDescent="0.25">
      <c r="A981" s="58">
        <v>10</v>
      </c>
      <c r="B981" s="34">
        <v>1390.98</v>
      </c>
      <c r="C981" s="34">
        <v>1351.72</v>
      </c>
      <c r="D981" s="34">
        <v>1289.5</v>
      </c>
      <c r="E981" s="34">
        <v>1279.48</v>
      </c>
      <c r="F981" s="34">
        <v>1300.48</v>
      </c>
      <c r="G981" s="34">
        <v>1394.96</v>
      </c>
      <c r="H981" s="34">
        <v>1592.82</v>
      </c>
      <c r="I981" s="34">
        <v>1823.64</v>
      </c>
      <c r="J981" s="34">
        <v>2035.09</v>
      </c>
      <c r="K981" s="34">
        <v>2072.59</v>
      </c>
      <c r="L981" s="34">
        <v>2090.6999999999998</v>
      </c>
      <c r="M981" s="34">
        <v>2107.36</v>
      </c>
      <c r="N981" s="34">
        <v>2096.08</v>
      </c>
      <c r="O981" s="34">
        <v>2109.33</v>
      </c>
      <c r="P981" s="34">
        <v>2097.4</v>
      </c>
      <c r="Q981" s="34">
        <v>399.84</v>
      </c>
      <c r="R981" s="34">
        <v>772.44</v>
      </c>
      <c r="S981" s="34">
        <v>1503.87</v>
      </c>
      <c r="T981" s="34">
        <v>2108</v>
      </c>
      <c r="U981" s="34">
        <v>2099.62</v>
      </c>
      <c r="V981" s="34">
        <v>1984.27</v>
      </c>
      <c r="W981" s="34">
        <v>1850.67</v>
      </c>
      <c r="X981" s="34">
        <v>1626.46</v>
      </c>
      <c r="Y981" s="34">
        <v>1471.65</v>
      </c>
    </row>
    <row r="982" spans="1:25" ht="15" x14ac:dyDescent="0.25">
      <c r="A982" s="58">
        <v>11</v>
      </c>
      <c r="B982" s="34">
        <v>1321.86</v>
      </c>
      <c r="C982" s="34">
        <v>1251.6199999999999</v>
      </c>
      <c r="D982" s="34">
        <v>1234.55</v>
      </c>
      <c r="E982" s="34">
        <v>1232.8699999999999</v>
      </c>
      <c r="F982" s="34">
        <v>1248.3499999999999</v>
      </c>
      <c r="G982" s="34">
        <v>1283.17</v>
      </c>
      <c r="H982" s="34">
        <v>399.73</v>
      </c>
      <c r="I982" s="34">
        <v>1778.53</v>
      </c>
      <c r="J982" s="34">
        <v>1932.45</v>
      </c>
      <c r="K982" s="34">
        <v>1968.15</v>
      </c>
      <c r="L982" s="34">
        <v>2007.61</v>
      </c>
      <c r="M982" s="34">
        <v>2013.34</v>
      </c>
      <c r="N982" s="34">
        <v>1998.04</v>
      </c>
      <c r="O982" s="34">
        <v>2039.79</v>
      </c>
      <c r="P982" s="34">
        <v>2015.06</v>
      </c>
      <c r="Q982" s="34">
        <v>1988.92</v>
      </c>
      <c r="R982" s="34">
        <v>1997.75</v>
      </c>
      <c r="S982" s="34">
        <v>2003.05</v>
      </c>
      <c r="T982" s="34">
        <v>2002.82</v>
      </c>
      <c r="U982" s="34">
        <v>2013.87</v>
      </c>
      <c r="V982" s="34">
        <v>1926.77</v>
      </c>
      <c r="W982" s="34">
        <v>1816.22</v>
      </c>
      <c r="X982" s="34">
        <v>1542.24</v>
      </c>
      <c r="Y982" s="34">
        <v>1414.68</v>
      </c>
    </row>
    <row r="983" spans="1:25" ht="15" x14ac:dyDescent="0.25">
      <c r="A983" s="58">
        <v>12</v>
      </c>
      <c r="B983" s="34">
        <v>1316.83</v>
      </c>
      <c r="C983" s="34">
        <v>1273.19</v>
      </c>
      <c r="D983" s="34">
        <v>1248.4000000000001</v>
      </c>
      <c r="E983" s="34">
        <v>1241.6500000000001</v>
      </c>
      <c r="F983" s="34">
        <v>1264.55</v>
      </c>
      <c r="G983" s="34">
        <v>1334.43</v>
      </c>
      <c r="H983" s="34">
        <v>1487.41</v>
      </c>
      <c r="I983" s="34">
        <v>1774.63</v>
      </c>
      <c r="J983" s="34">
        <v>1978.81</v>
      </c>
      <c r="K983" s="34">
        <v>2051.94</v>
      </c>
      <c r="L983" s="34">
        <v>2072.69</v>
      </c>
      <c r="M983" s="34">
        <v>2134.34</v>
      </c>
      <c r="N983" s="34">
        <v>2110.48</v>
      </c>
      <c r="O983" s="34">
        <v>2126.75</v>
      </c>
      <c r="P983" s="34">
        <v>2117.7600000000002</v>
      </c>
      <c r="Q983" s="34">
        <v>2062.71</v>
      </c>
      <c r="R983" s="34">
        <v>2102.44</v>
      </c>
      <c r="S983" s="34">
        <v>2102.06</v>
      </c>
      <c r="T983" s="34">
        <v>2106.36</v>
      </c>
      <c r="U983" s="34">
        <v>2117.8000000000002</v>
      </c>
      <c r="V983" s="34">
        <v>1985.09</v>
      </c>
      <c r="W983" s="34">
        <v>1881.06</v>
      </c>
      <c r="X983" s="34">
        <v>1609.26</v>
      </c>
      <c r="Y983" s="34">
        <v>1480.47</v>
      </c>
    </row>
    <row r="984" spans="1:25" ht="15" x14ac:dyDescent="0.25">
      <c r="A984" s="58">
        <v>13</v>
      </c>
      <c r="B984" s="34">
        <v>1269.95</v>
      </c>
      <c r="C984" s="34">
        <v>399.14</v>
      </c>
      <c r="D984" s="34">
        <v>1228.03</v>
      </c>
      <c r="E984" s="34">
        <v>1228.02</v>
      </c>
      <c r="F984" s="34">
        <v>1251.49</v>
      </c>
      <c r="G984" s="34">
        <v>1348.19</v>
      </c>
      <c r="H984" s="34">
        <v>777.13</v>
      </c>
      <c r="I984" s="34">
        <v>1762.44</v>
      </c>
      <c r="J984" s="34">
        <v>1930.58</v>
      </c>
      <c r="K984" s="34">
        <v>1995.53</v>
      </c>
      <c r="L984" s="34">
        <v>2009.05</v>
      </c>
      <c r="M984" s="34">
        <v>2050.62</v>
      </c>
      <c r="N984" s="34">
        <v>2024.64</v>
      </c>
      <c r="O984" s="34">
        <v>2094.56</v>
      </c>
      <c r="P984" s="34">
        <v>2068.75</v>
      </c>
      <c r="Q984" s="34">
        <v>2028.88</v>
      </c>
      <c r="R984" s="34">
        <v>2031.53</v>
      </c>
      <c r="S984" s="34">
        <v>2049.6</v>
      </c>
      <c r="T984" s="34">
        <v>2039.63</v>
      </c>
      <c r="U984" s="34">
        <v>2008.98</v>
      </c>
      <c r="V984" s="34">
        <v>1934.24</v>
      </c>
      <c r="W984" s="34">
        <v>1875.92</v>
      </c>
      <c r="X984" s="34">
        <v>1641.42</v>
      </c>
      <c r="Y984" s="34">
        <v>1461.28</v>
      </c>
    </row>
    <row r="985" spans="1:25" ht="15" x14ac:dyDescent="0.25">
      <c r="A985" s="58">
        <v>14</v>
      </c>
      <c r="B985" s="34">
        <v>1066.21</v>
      </c>
      <c r="C985" s="34">
        <v>1027.8</v>
      </c>
      <c r="D985" s="34">
        <v>997.35</v>
      </c>
      <c r="E985" s="34">
        <v>984.69</v>
      </c>
      <c r="F985" s="34">
        <v>1064.92</v>
      </c>
      <c r="G985" s="34">
        <v>1050.78</v>
      </c>
      <c r="H985" s="34">
        <v>399.34</v>
      </c>
      <c r="I985" s="34">
        <v>399.79</v>
      </c>
      <c r="J985" s="34">
        <v>399.84</v>
      </c>
      <c r="K985" s="34">
        <v>399.99</v>
      </c>
      <c r="L985" s="34">
        <v>1840.7</v>
      </c>
      <c r="M985" s="34">
        <v>1868.39</v>
      </c>
      <c r="N985" s="34">
        <v>1889.18</v>
      </c>
      <c r="O985" s="34">
        <v>1908.75</v>
      </c>
      <c r="P985" s="34">
        <v>1925.6</v>
      </c>
      <c r="Q985" s="34">
        <v>1839.27</v>
      </c>
      <c r="R985" s="34">
        <v>1856.51</v>
      </c>
      <c r="S985" s="34">
        <v>1917.09</v>
      </c>
      <c r="T985" s="34">
        <v>1899.41</v>
      </c>
      <c r="U985" s="34">
        <v>1867.59</v>
      </c>
      <c r="V985" s="34">
        <v>1796.16</v>
      </c>
      <c r="W985" s="34">
        <v>1683.98</v>
      </c>
      <c r="X985" s="34">
        <v>1492.08</v>
      </c>
      <c r="Y985" s="34">
        <v>1321.72</v>
      </c>
    </row>
    <row r="986" spans="1:25" ht="15" x14ac:dyDescent="0.25">
      <c r="A986" s="58">
        <v>15</v>
      </c>
      <c r="B986" s="34">
        <v>1477.03</v>
      </c>
      <c r="C986" s="34">
        <v>1395.36</v>
      </c>
      <c r="D986" s="34">
        <v>1379.94</v>
      </c>
      <c r="E986" s="34">
        <v>1315.06</v>
      </c>
      <c r="F986" s="34">
        <v>1333.27</v>
      </c>
      <c r="G986" s="34">
        <v>1357.04</v>
      </c>
      <c r="H986" s="34">
        <v>1383.01</v>
      </c>
      <c r="I986" s="34">
        <v>1546.79</v>
      </c>
      <c r="J986" s="34">
        <v>1796.34</v>
      </c>
      <c r="K986" s="34">
        <v>1966.66</v>
      </c>
      <c r="L986" s="34">
        <v>2101.48</v>
      </c>
      <c r="M986" s="34">
        <v>2117.58</v>
      </c>
      <c r="N986" s="34">
        <v>2109.84</v>
      </c>
      <c r="O986" s="34">
        <v>2130.81</v>
      </c>
      <c r="P986" s="34">
        <v>2144.83</v>
      </c>
      <c r="Q986" s="34">
        <v>2148.44</v>
      </c>
      <c r="R986" s="34">
        <v>2175.0100000000002</v>
      </c>
      <c r="S986" s="34">
        <v>2227.2600000000002</v>
      </c>
      <c r="T986" s="34">
        <v>2213.25</v>
      </c>
      <c r="U986" s="34">
        <v>2151.4699999999998</v>
      </c>
      <c r="V986" s="34">
        <v>2014.07</v>
      </c>
      <c r="W986" s="34">
        <v>1981.24</v>
      </c>
      <c r="X986" s="34">
        <v>1772.03</v>
      </c>
      <c r="Y986" s="34">
        <v>1570.42</v>
      </c>
    </row>
    <row r="987" spans="1:25" ht="15" x14ac:dyDescent="0.25">
      <c r="A987" s="58">
        <v>16</v>
      </c>
      <c r="B987" s="34">
        <v>1363.75</v>
      </c>
      <c r="C987" s="34">
        <v>1291.53</v>
      </c>
      <c r="D987" s="34">
        <v>1267.29</v>
      </c>
      <c r="E987" s="34">
        <v>1217.08</v>
      </c>
      <c r="F987" s="34">
        <v>1224.26</v>
      </c>
      <c r="G987" s="34">
        <v>1251.8</v>
      </c>
      <c r="H987" s="34">
        <v>1293</v>
      </c>
      <c r="I987" s="34">
        <v>1338.75</v>
      </c>
      <c r="J987" s="34">
        <v>1437.3</v>
      </c>
      <c r="K987" s="34">
        <v>1632.78</v>
      </c>
      <c r="L987" s="34">
        <v>1822.83</v>
      </c>
      <c r="M987" s="34">
        <v>1824.71</v>
      </c>
      <c r="N987" s="34">
        <v>1821.61</v>
      </c>
      <c r="O987" s="34">
        <v>1828.61</v>
      </c>
      <c r="P987" s="34">
        <v>1816.3</v>
      </c>
      <c r="Q987" s="34">
        <v>1828.39</v>
      </c>
      <c r="R987" s="34">
        <v>1856.48</v>
      </c>
      <c r="S987" s="34">
        <v>1947.7</v>
      </c>
      <c r="T987" s="34">
        <v>1951.2</v>
      </c>
      <c r="U987" s="34">
        <v>1937.28</v>
      </c>
      <c r="V987" s="34">
        <v>1850.81</v>
      </c>
      <c r="W987" s="34">
        <v>1738.29</v>
      </c>
      <c r="X987" s="34">
        <v>1583.18</v>
      </c>
      <c r="Y987" s="34">
        <v>1433.86</v>
      </c>
    </row>
    <row r="988" spans="1:25" ht="15" x14ac:dyDescent="0.25">
      <c r="A988" s="58">
        <v>17</v>
      </c>
      <c r="B988" s="34">
        <v>1377.91</v>
      </c>
      <c r="C988" s="34">
        <v>1323.49</v>
      </c>
      <c r="D988" s="34">
        <v>1273.97</v>
      </c>
      <c r="E988" s="34">
        <v>1243.1199999999999</v>
      </c>
      <c r="F988" s="34">
        <v>1281.04</v>
      </c>
      <c r="G988" s="34">
        <v>1368.35</v>
      </c>
      <c r="H988" s="34">
        <v>1475.78</v>
      </c>
      <c r="I988" s="34">
        <v>1718.83</v>
      </c>
      <c r="J988" s="34">
        <v>1896.88</v>
      </c>
      <c r="K988" s="34">
        <v>1984.12</v>
      </c>
      <c r="L988" s="34">
        <v>2034.39</v>
      </c>
      <c r="M988" s="34">
        <v>2036.66</v>
      </c>
      <c r="N988" s="34">
        <v>2046.91</v>
      </c>
      <c r="O988" s="34">
        <v>2020.42</v>
      </c>
      <c r="P988" s="34">
        <v>2036.79</v>
      </c>
      <c r="Q988" s="34">
        <v>2001.01</v>
      </c>
      <c r="R988" s="34">
        <v>1989.59</v>
      </c>
      <c r="S988" s="34">
        <v>2018.99</v>
      </c>
      <c r="T988" s="34">
        <v>2009.46</v>
      </c>
      <c r="U988" s="34">
        <v>2019.6</v>
      </c>
      <c r="V988" s="34">
        <v>1821.54</v>
      </c>
      <c r="W988" s="34">
        <v>1755.39</v>
      </c>
      <c r="X988" s="34">
        <v>1510.56</v>
      </c>
      <c r="Y988" s="34">
        <v>1414.37</v>
      </c>
    </row>
    <row r="989" spans="1:25" ht="15" x14ac:dyDescent="0.25">
      <c r="A989" s="58">
        <v>18</v>
      </c>
      <c r="B989" s="34">
        <v>1294.95</v>
      </c>
      <c r="C989" s="34">
        <v>1232.32</v>
      </c>
      <c r="D989" s="34">
        <v>1193.78</v>
      </c>
      <c r="E989" s="34">
        <v>1186.68</v>
      </c>
      <c r="F989" s="34">
        <v>1210.3800000000001</v>
      </c>
      <c r="G989" s="34">
        <v>1293.3599999999999</v>
      </c>
      <c r="H989" s="34">
        <v>778.7</v>
      </c>
      <c r="I989" s="34">
        <v>1722.81</v>
      </c>
      <c r="J989" s="34">
        <v>399.94</v>
      </c>
      <c r="K989" s="34">
        <v>1972.89</v>
      </c>
      <c r="L989" s="34">
        <v>2017.08</v>
      </c>
      <c r="M989" s="34">
        <v>2075.0100000000002</v>
      </c>
      <c r="N989" s="34">
        <v>2045.89</v>
      </c>
      <c r="O989" s="34">
        <v>2075.52</v>
      </c>
      <c r="P989" s="34">
        <v>2062.5500000000002</v>
      </c>
      <c r="Q989" s="34">
        <v>1972.07</v>
      </c>
      <c r="R989" s="34">
        <v>1933.25</v>
      </c>
      <c r="S989" s="34">
        <v>1978.04</v>
      </c>
      <c r="T989" s="34">
        <v>2018.28</v>
      </c>
      <c r="U989" s="34">
        <v>2004.58</v>
      </c>
      <c r="V989" s="34">
        <v>1872.66</v>
      </c>
      <c r="W989" s="34">
        <v>1812.06</v>
      </c>
      <c r="X989" s="34">
        <v>1599.4</v>
      </c>
      <c r="Y989" s="34">
        <v>1441.72</v>
      </c>
    </row>
    <row r="990" spans="1:25" ht="15" x14ac:dyDescent="0.25">
      <c r="A990" s="58">
        <v>19</v>
      </c>
      <c r="B990" s="34">
        <v>1319.71</v>
      </c>
      <c r="C990" s="34">
        <v>1280.19</v>
      </c>
      <c r="D990" s="34">
        <v>1219.4100000000001</v>
      </c>
      <c r="E990" s="34">
        <v>1198.69</v>
      </c>
      <c r="F990" s="34">
        <v>1244.01</v>
      </c>
      <c r="G990" s="34">
        <v>1310.28</v>
      </c>
      <c r="H990" s="34">
        <v>1421.71</v>
      </c>
      <c r="I990" s="34">
        <v>1726.24</v>
      </c>
      <c r="J990" s="34">
        <v>1860.81</v>
      </c>
      <c r="K990" s="34">
        <v>1951.38</v>
      </c>
      <c r="L990" s="34">
        <v>2054.13</v>
      </c>
      <c r="M990" s="34">
        <v>2113.66</v>
      </c>
      <c r="N990" s="34">
        <v>2096.12</v>
      </c>
      <c r="O990" s="34">
        <v>2056.56</v>
      </c>
      <c r="P990" s="34">
        <v>2069.38</v>
      </c>
      <c r="Q990" s="34">
        <v>2003.76</v>
      </c>
      <c r="R990" s="34">
        <v>2010.28</v>
      </c>
      <c r="S990" s="34">
        <v>2082.21</v>
      </c>
      <c r="T990" s="34">
        <v>2042.47</v>
      </c>
      <c r="U990" s="34">
        <v>2003.33</v>
      </c>
      <c r="V990" s="34">
        <v>1834.14</v>
      </c>
      <c r="W990" s="34">
        <v>1816.36</v>
      </c>
      <c r="X990" s="34">
        <v>1638.59</v>
      </c>
      <c r="Y990" s="34">
        <v>1445.7</v>
      </c>
    </row>
    <row r="991" spans="1:25" ht="15" x14ac:dyDescent="0.25">
      <c r="A991" s="58">
        <v>20</v>
      </c>
      <c r="B991" s="34">
        <v>1316.98</v>
      </c>
      <c r="C991" s="34">
        <v>1258.8</v>
      </c>
      <c r="D991" s="34">
        <v>1239.51</v>
      </c>
      <c r="E991" s="34">
        <v>1188.8900000000001</v>
      </c>
      <c r="F991" s="34">
        <v>1160.3399999999999</v>
      </c>
      <c r="G991" s="34">
        <v>1169.28</v>
      </c>
      <c r="H991" s="34">
        <v>1269.33</v>
      </c>
      <c r="I991" s="34">
        <v>1751.95</v>
      </c>
      <c r="J991" s="34">
        <v>1823.63</v>
      </c>
      <c r="K991" s="34">
        <v>2098.5300000000002</v>
      </c>
      <c r="L991" s="34">
        <v>2143.09</v>
      </c>
      <c r="M991" s="34">
        <v>1976.49</v>
      </c>
      <c r="N991" s="34">
        <v>1946.56</v>
      </c>
      <c r="O991" s="34">
        <v>1945.42</v>
      </c>
      <c r="P991" s="34">
        <v>1950</v>
      </c>
      <c r="Q991" s="34">
        <v>1935.73</v>
      </c>
      <c r="R991" s="34">
        <v>1940.06</v>
      </c>
      <c r="S991" s="34">
        <v>1932.55</v>
      </c>
      <c r="T991" s="34">
        <v>1936.84</v>
      </c>
      <c r="U991" s="34">
        <v>1915.35</v>
      </c>
      <c r="V991" s="34">
        <v>1860.82</v>
      </c>
      <c r="W991" s="34">
        <v>1839.34</v>
      </c>
      <c r="X991" s="34">
        <v>1615.27</v>
      </c>
      <c r="Y991" s="34">
        <v>1274.3399999999999</v>
      </c>
    </row>
    <row r="992" spans="1:25" ht="15" x14ac:dyDescent="0.25">
      <c r="A992" s="58">
        <v>21</v>
      </c>
      <c r="B992" s="34">
        <v>1388.64</v>
      </c>
      <c r="C992" s="34">
        <v>1330.72</v>
      </c>
      <c r="D992" s="34">
        <v>1304.45</v>
      </c>
      <c r="E992" s="34">
        <v>1272.26</v>
      </c>
      <c r="F992" s="34">
        <v>1305.55</v>
      </c>
      <c r="G992" s="34">
        <v>1371.59</v>
      </c>
      <c r="H992" s="34">
        <v>1529.89</v>
      </c>
      <c r="I992" s="34">
        <v>1779.28</v>
      </c>
      <c r="J992" s="34">
        <v>1900.91</v>
      </c>
      <c r="K992" s="34">
        <v>1977.19</v>
      </c>
      <c r="L992" s="34">
        <v>1997.02</v>
      </c>
      <c r="M992" s="34">
        <v>2020.55</v>
      </c>
      <c r="N992" s="34">
        <v>2035.9</v>
      </c>
      <c r="O992" s="34">
        <v>2041.45</v>
      </c>
      <c r="P992" s="34">
        <v>2066.1</v>
      </c>
      <c r="Q992" s="34">
        <v>2014.92</v>
      </c>
      <c r="R992" s="34">
        <v>2016.87</v>
      </c>
      <c r="S992" s="34">
        <v>2050.73</v>
      </c>
      <c r="T992" s="34">
        <v>2023.17</v>
      </c>
      <c r="U992" s="34">
        <v>2005.95</v>
      </c>
      <c r="V992" s="34">
        <v>1924.24</v>
      </c>
      <c r="W992" s="34">
        <v>1905.76</v>
      </c>
      <c r="X992" s="34">
        <v>1748.12</v>
      </c>
      <c r="Y992" s="34">
        <v>1556.81</v>
      </c>
    </row>
    <row r="993" spans="1:25" ht="15" x14ac:dyDescent="0.25">
      <c r="A993" s="58">
        <v>22</v>
      </c>
      <c r="B993" s="34">
        <v>1608.96</v>
      </c>
      <c r="C993" s="34">
        <v>1539.02</v>
      </c>
      <c r="D993" s="34">
        <v>1518.18</v>
      </c>
      <c r="E993" s="34">
        <v>1468.73</v>
      </c>
      <c r="F993" s="34">
        <v>1465.91</v>
      </c>
      <c r="G993" s="34">
        <v>1491.44</v>
      </c>
      <c r="H993" s="34">
        <v>398.96</v>
      </c>
      <c r="I993" s="34">
        <v>1765.78</v>
      </c>
      <c r="J993" s="34">
        <v>399.4</v>
      </c>
      <c r="K993" s="34">
        <v>2132.1999999999998</v>
      </c>
      <c r="L993" s="34">
        <v>2210.7199999999998</v>
      </c>
      <c r="M993" s="34">
        <v>2242.11</v>
      </c>
      <c r="N993" s="34">
        <v>2245.0500000000002</v>
      </c>
      <c r="O993" s="34">
        <v>2239.6999999999998</v>
      </c>
      <c r="P993" s="34">
        <v>2273.08</v>
      </c>
      <c r="Q993" s="34">
        <v>2258.4899999999998</v>
      </c>
      <c r="R993" s="34">
        <v>2293.9899999999998</v>
      </c>
      <c r="S993" s="34">
        <v>2349.0100000000002</v>
      </c>
      <c r="T993" s="34">
        <v>2342.34</v>
      </c>
      <c r="U993" s="34">
        <v>2261.96</v>
      </c>
      <c r="V993" s="34">
        <v>2204.13</v>
      </c>
      <c r="W993" s="34">
        <v>2066.73</v>
      </c>
      <c r="X993" s="34">
        <v>1885.03</v>
      </c>
      <c r="Y993" s="34">
        <v>1732.2</v>
      </c>
    </row>
    <row r="994" spans="1:25" ht="15" x14ac:dyDescent="0.25">
      <c r="A994" s="58">
        <v>23</v>
      </c>
      <c r="B994" s="34">
        <v>1564.35</v>
      </c>
      <c r="C994" s="34">
        <v>1527.21</v>
      </c>
      <c r="D994" s="34">
        <v>1489.15</v>
      </c>
      <c r="E994" s="34">
        <v>1428.2</v>
      </c>
      <c r="F994" s="34">
        <v>1416.89</v>
      </c>
      <c r="G994" s="34">
        <v>1477.42</v>
      </c>
      <c r="H994" s="34">
        <v>398.85</v>
      </c>
      <c r="I994" s="34">
        <v>1625.42</v>
      </c>
      <c r="J994" s="34">
        <v>400.34</v>
      </c>
      <c r="K994" s="34">
        <v>400</v>
      </c>
      <c r="L994" s="34">
        <v>2145.94</v>
      </c>
      <c r="M994" s="34">
        <v>2172.61</v>
      </c>
      <c r="N994" s="34">
        <v>2173.15</v>
      </c>
      <c r="O994" s="34">
        <v>2162.61</v>
      </c>
      <c r="P994" s="34">
        <v>2173.4699999999998</v>
      </c>
      <c r="Q994" s="34">
        <v>2194.98</v>
      </c>
      <c r="R994" s="34">
        <v>2240.98</v>
      </c>
      <c r="S994" s="34">
        <v>2331</v>
      </c>
      <c r="T994" s="34">
        <v>2299.4299999999998</v>
      </c>
      <c r="U994" s="34">
        <v>2256.4299999999998</v>
      </c>
      <c r="V994" s="34">
        <v>2180.67</v>
      </c>
      <c r="W994" s="34">
        <v>2066.4299999999998</v>
      </c>
      <c r="X994" s="34">
        <v>1891.61</v>
      </c>
      <c r="Y994" s="34">
        <v>1701.12</v>
      </c>
    </row>
    <row r="995" spans="1:25" ht="15" x14ac:dyDescent="0.25">
      <c r="A995" s="58">
        <v>24</v>
      </c>
      <c r="B995" s="34">
        <v>1539.47</v>
      </c>
      <c r="C995" s="34">
        <v>1315.51</v>
      </c>
      <c r="D995" s="34">
        <v>1276.67</v>
      </c>
      <c r="E995" s="34">
        <v>1259.31</v>
      </c>
      <c r="F995" s="34">
        <v>1293.8399999999999</v>
      </c>
      <c r="G995" s="34">
        <v>1528.05</v>
      </c>
      <c r="H995" s="34">
        <v>1806.76</v>
      </c>
      <c r="I995" s="34">
        <v>2024.82</v>
      </c>
      <c r="J995" s="34">
        <v>2151.75</v>
      </c>
      <c r="K995" s="34">
        <v>2240.79</v>
      </c>
      <c r="L995" s="34">
        <v>2298.12</v>
      </c>
      <c r="M995" s="34">
        <v>2354.1</v>
      </c>
      <c r="N995" s="34">
        <v>2326.5100000000002</v>
      </c>
      <c r="O995" s="34">
        <v>2336.64</v>
      </c>
      <c r="P995" s="34">
        <v>2317.08</v>
      </c>
      <c r="Q995" s="34">
        <v>2275.75</v>
      </c>
      <c r="R995" s="34">
        <v>2336.61</v>
      </c>
      <c r="S995" s="34">
        <v>2354.96</v>
      </c>
      <c r="T995" s="34">
        <v>2321.41</v>
      </c>
      <c r="U995" s="34">
        <v>2253.14</v>
      </c>
      <c r="V995" s="34">
        <v>2140.38</v>
      </c>
      <c r="W995" s="34">
        <v>2084.6799999999998</v>
      </c>
      <c r="X995" s="34">
        <v>1875.51</v>
      </c>
      <c r="Y995" s="34">
        <v>1658.31</v>
      </c>
    </row>
    <row r="996" spans="1:25" ht="15" x14ac:dyDescent="0.25">
      <c r="A996" s="58">
        <v>25</v>
      </c>
      <c r="B996" s="34">
        <v>1516.1</v>
      </c>
      <c r="C996" s="34">
        <v>1473.81</v>
      </c>
      <c r="D996" s="34">
        <v>1428.62</v>
      </c>
      <c r="E996" s="34">
        <v>1396.45</v>
      </c>
      <c r="F996" s="34">
        <v>1447.48</v>
      </c>
      <c r="G996" s="34">
        <v>1490.49</v>
      </c>
      <c r="H996" s="34">
        <v>1723.48</v>
      </c>
      <c r="I996" s="34">
        <v>1956.43</v>
      </c>
      <c r="J996" s="34">
        <v>2134.94</v>
      </c>
      <c r="K996" s="34">
        <v>2184.79</v>
      </c>
      <c r="L996" s="34">
        <v>2208.4</v>
      </c>
      <c r="M996" s="34">
        <v>2258.35</v>
      </c>
      <c r="N996" s="34">
        <v>2236.15</v>
      </c>
      <c r="O996" s="34">
        <v>2271.86</v>
      </c>
      <c r="P996" s="34">
        <v>2259.61</v>
      </c>
      <c r="Q996" s="34">
        <v>2201.31</v>
      </c>
      <c r="R996" s="34">
        <v>2222.3000000000002</v>
      </c>
      <c r="S996" s="34">
        <v>2226.19</v>
      </c>
      <c r="T996" s="34">
        <v>2242.4499999999998</v>
      </c>
      <c r="U996" s="34">
        <v>2159.67</v>
      </c>
      <c r="V996" s="34">
        <v>2037.73</v>
      </c>
      <c r="W996" s="34">
        <v>2022.64</v>
      </c>
      <c r="X996" s="34">
        <v>1828.23</v>
      </c>
      <c r="Y996" s="34">
        <v>1596.94</v>
      </c>
    </row>
    <row r="997" spans="1:25" ht="15" x14ac:dyDescent="0.25">
      <c r="A997" s="58">
        <v>26</v>
      </c>
      <c r="B997" s="34">
        <v>1462.32</v>
      </c>
      <c r="C997" s="34">
        <v>1415.41</v>
      </c>
      <c r="D997" s="34">
        <v>1343.04</v>
      </c>
      <c r="E997" s="34">
        <v>1329.52</v>
      </c>
      <c r="F997" s="34">
        <v>1339.5</v>
      </c>
      <c r="G997" s="34">
        <v>789.05</v>
      </c>
      <c r="H997" s="34">
        <v>1740.73</v>
      </c>
      <c r="I997" s="34">
        <v>1908.46</v>
      </c>
      <c r="J997" s="34">
        <v>399.37</v>
      </c>
      <c r="K997" s="34">
        <v>399.57</v>
      </c>
      <c r="L997" s="34">
        <v>2072.64</v>
      </c>
      <c r="M997" s="34">
        <v>2070.64</v>
      </c>
      <c r="N997" s="34">
        <v>2060.04</v>
      </c>
      <c r="O997" s="34">
        <v>399.74</v>
      </c>
      <c r="P997" s="34">
        <v>2064.39</v>
      </c>
      <c r="Q997" s="34">
        <v>2029.17</v>
      </c>
      <c r="R997" s="34">
        <v>2108.64</v>
      </c>
      <c r="S997" s="34">
        <v>2093.94</v>
      </c>
      <c r="T997" s="34">
        <v>2066.44</v>
      </c>
      <c r="U997" s="34">
        <v>1914.77</v>
      </c>
      <c r="V997" s="34">
        <v>1883.66</v>
      </c>
      <c r="W997" s="34">
        <v>1954.89</v>
      </c>
      <c r="X997" s="34">
        <v>1878.91</v>
      </c>
      <c r="Y997" s="34">
        <v>1668.76</v>
      </c>
    </row>
    <row r="998" spans="1:25" ht="15" x14ac:dyDescent="0.25">
      <c r="A998" s="58">
        <v>27</v>
      </c>
      <c r="B998" s="34">
        <v>1460.71</v>
      </c>
      <c r="C998" s="34">
        <v>1391.9</v>
      </c>
      <c r="D998" s="34">
        <v>1337.32</v>
      </c>
      <c r="E998" s="34">
        <v>1327.91</v>
      </c>
      <c r="F998" s="34">
        <v>1359.12</v>
      </c>
      <c r="G998" s="34">
        <v>1465.38</v>
      </c>
      <c r="H998" s="34">
        <v>1735.59</v>
      </c>
      <c r="I998" s="34">
        <v>1949.66</v>
      </c>
      <c r="J998" s="34">
        <v>2116.87</v>
      </c>
      <c r="K998" s="34">
        <v>2091.1999999999998</v>
      </c>
      <c r="L998" s="34">
        <v>2136</v>
      </c>
      <c r="M998" s="34">
        <v>2173.73</v>
      </c>
      <c r="N998" s="34">
        <v>2152.48</v>
      </c>
      <c r="O998" s="34">
        <v>2137.0700000000002</v>
      </c>
      <c r="P998" s="34">
        <v>2143.0700000000002</v>
      </c>
      <c r="Q998" s="34">
        <v>2094.1799999999998</v>
      </c>
      <c r="R998" s="34">
        <v>2114.6799999999998</v>
      </c>
      <c r="S998" s="34">
        <v>2082.04</v>
      </c>
      <c r="T998" s="34">
        <v>2094.7600000000002</v>
      </c>
      <c r="U998" s="34">
        <v>2037.84</v>
      </c>
      <c r="V998" s="34">
        <v>2011.75</v>
      </c>
      <c r="W998" s="34">
        <v>2009.16</v>
      </c>
      <c r="X998" s="34">
        <v>1865.29</v>
      </c>
      <c r="Y998" s="34">
        <v>1654.6</v>
      </c>
    </row>
    <row r="999" spans="1:25" ht="15" x14ac:dyDescent="0.25">
      <c r="A999" s="58">
        <v>28</v>
      </c>
      <c r="B999" s="34">
        <v>1484.12</v>
      </c>
      <c r="C999" s="34">
        <v>1426.4</v>
      </c>
      <c r="D999" s="34">
        <v>1365.32</v>
      </c>
      <c r="E999" s="34">
        <v>1347.28</v>
      </c>
      <c r="F999" s="34">
        <v>1399.99</v>
      </c>
      <c r="G999" s="34">
        <v>1461.78</v>
      </c>
      <c r="H999" s="34">
        <v>1676.07</v>
      </c>
      <c r="I999" s="34">
        <v>1937.94</v>
      </c>
      <c r="J999" s="34">
        <v>1991.17</v>
      </c>
      <c r="K999" s="34">
        <v>2049.84</v>
      </c>
      <c r="L999" s="34">
        <v>2065.41</v>
      </c>
      <c r="M999" s="34">
        <v>2090.3000000000002</v>
      </c>
      <c r="N999" s="34">
        <v>2095.4499999999998</v>
      </c>
      <c r="O999" s="34">
        <v>2103.52</v>
      </c>
      <c r="P999" s="34">
        <v>2083.69</v>
      </c>
      <c r="Q999" s="34">
        <v>2051.5300000000002</v>
      </c>
      <c r="R999" s="34">
        <v>2046.03</v>
      </c>
      <c r="S999" s="34">
        <v>2018.43</v>
      </c>
      <c r="T999" s="34">
        <v>2062.9299999999998</v>
      </c>
      <c r="U999" s="34">
        <v>1981.59</v>
      </c>
      <c r="V999" s="34">
        <v>1973.86</v>
      </c>
      <c r="W999" s="34">
        <v>2032.67</v>
      </c>
      <c r="X999" s="34">
        <v>1853.15</v>
      </c>
      <c r="Y999" s="34">
        <v>1643.47</v>
      </c>
    </row>
    <row r="1000" spans="1:25" ht="15" x14ac:dyDescent="0.25">
      <c r="A1000" s="58">
        <v>29</v>
      </c>
      <c r="B1000" s="34">
        <v>1469.73</v>
      </c>
      <c r="C1000" s="34">
        <v>1426.92</v>
      </c>
      <c r="D1000" s="34">
        <v>1377.72</v>
      </c>
      <c r="E1000" s="34">
        <v>1363.56</v>
      </c>
      <c r="F1000" s="34">
        <v>1357.09</v>
      </c>
      <c r="G1000" s="34">
        <v>1382.05</v>
      </c>
      <c r="H1000" s="34">
        <v>1458.11</v>
      </c>
      <c r="I1000" s="34">
        <v>1610.64</v>
      </c>
      <c r="J1000" s="34">
        <v>1761.59</v>
      </c>
      <c r="K1000" s="34">
        <v>2014.28</v>
      </c>
      <c r="L1000" s="34">
        <v>2122.6799999999998</v>
      </c>
      <c r="M1000" s="34">
        <v>2160.5100000000002</v>
      </c>
      <c r="N1000" s="34">
        <v>2153.29</v>
      </c>
      <c r="O1000" s="34">
        <v>2155.85</v>
      </c>
      <c r="P1000" s="34">
        <v>2160.0700000000002</v>
      </c>
      <c r="Q1000" s="34">
        <v>2175.06</v>
      </c>
      <c r="R1000" s="34">
        <v>2191.2399999999998</v>
      </c>
      <c r="S1000" s="34">
        <v>2271.11</v>
      </c>
      <c r="T1000" s="34">
        <v>2296.92</v>
      </c>
      <c r="U1000" s="34">
        <v>2272.62</v>
      </c>
      <c r="V1000" s="34">
        <v>2166.33</v>
      </c>
      <c r="W1000" s="34">
        <v>1991.51</v>
      </c>
      <c r="X1000" s="34">
        <v>1877.21</v>
      </c>
      <c r="Y1000" s="34">
        <v>1748.13</v>
      </c>
    </row>
    <row r="1001" spans="1:25" ht="15" x14ac:dyDescent="0.25">
      <c r="A1001" s="58">
        <v>30</v>
      </c>
      <c r="B1001" s="34">
        <v>1550.5</v>
      </c>
      <c r="C1001" s="34">
        <v>1488.72</v>
      </c>
      <c r="D1001" s="34">
        <v>1437.13</v>
      </c>
      <c r="E1001" s="34">
        <v>1417.96</v>
      </c>
      <c r="F1001" s="34">
        <v>1394.52</v>
      </c>
      <c r="G1001" s="34">
        <v>1441.35</v>
      </c>
      <c r="H1001" s="34">
        <v>1490.18</v>
      </c>
      <c r="I1001" s="34">
        <v>1605.66</v>
      </c>
      <c r="J1001" s="34">
        <v>1835.14</v>
      </c>
      <c r="K1001" s="34">
        <v>2024.45</v>
      </c>
      <c r="L1001" s="34">
        <v>2131.96</v>
      </c>
      <c r="M1001" s="34">
        <v>2166.38</v>
      </c>
      <c r="N1001" s="34">
        <v>2152.39</v>
      </c>
      <c r="O1001" s="34">
        <v>2151.98</v>
      </c>
      <c r="P1001" s="34">
        <v>2157.3000000000002</v>
      </c>
      <c r="Q1001" s="34">
        <v>2178.66</v>
      </c>
      <c r="R1001" s="34">
        <v>2209.4899999999998</v>
      </c>
      <c r="S1001" s="34">
        <v>2105.4499999999998</v>
      </c>
      <c r="T1001" s="34">
        <v>2113.12</v>
      </c>
      <c r="U1001" s="34">
        <v>2117.4</v>
      </c>
      <c r="V1001" s="34">
        <v>2100.71</v>
      </c>
      <c r="W1001" s="34">
        <v>2086.94</v>
      </c>
      <c r="X1001" s="34">
        <v>2020.94</v>
      </c>
      <c r="Y1001" s="34">
        <v>1810.5</v>
      </c>
    </row>
    <row r="1002" spans="1:25" ht="15" hidden="1" x14ac:dyDescent="0.25">
      <c r="A1002" s="58">
        <v>31</v>
      </c>
      <c r="B1002" s="34">
        <v>0</v>
      </c>
      <c r="C1002" s="34">
        <v>0</v>
      </c>
      <c r="D1002" s="34">
        <v>0</v>
      </c>
      <c r="E1002" s="34">
        <v>0</v>
      </c>
      <c r="F1002" s="34">
        <v>0</v>
      </c>
      <c r="G1002" s="34">
        <v>0</v>
      </c>
      <c r="H1002" s="34">
        <v>0</v>
      </c>
      <c r="I1002" s="34">
        <v>0</v>
      </c>
      <c r="J1002" s="34">
        <v>0</v>
      </c>
      <c r="K1002" s="34">
        <v>0</v>
      </c>
      <c r="L1002" s="34">
        <v>0</v>
      </c>
      <c r="M1002" s="34">
        <v>0</v>
      </c>
      <c r="N1002" s="34">
        <v>0</v>
      </c>
      <c r="O1002" s="34">
        <v>0</v>
      </c>
      <c r="P1002" s="34">
        <v>0</v>
      </c>
      <c r="Q1002" s="34">
        <v>0</v>
      </c>
      <c r="R1002" s="34">
        <v>0</v>
      </c>
      <c r="S1002" s="34">
        <v>0</v>
      </c>
      <c r="T1002" s="34">
        <v>0</v>
      </c>
      <c r="U1002" s="34">
        <v>0</v>
      </c>
      <c r="V1002" s="34">
        <v>0</v>
      </c>
      <c r="W1002" s="34">
        <v>0</v>
      </c>
      <c r="X1002" s="34">
        <v>0</v>
      </c>
      <c r="Y1002" s="34">
        <v>0</v>
      </c>
    </row>
    <row r="1003" spans="1:25" ht="1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 spans="1:25" ht="14.25" x14ac:dyDescent="0.2">
      <c r="A1004" s="125" t="s">
        <v>112</v>
      </c>
      <c r="B1004" s="155" t="s">
        <v>122</v>
      </c>
      <c r="C1004" s="155"/>
      <c r="D1004" s="155"/>
      <c r="E1004" s="155"/>
      <c r="F1004" s="155"/>
      <c r="G1004" s="155"/>
      <c r="H1004" s="155"/>
      <c r="I1004" s="155"/>
      <c r="J1004" s="155"/>
      <c r="K1004" s="155"/>
      <c r="L1004" s="155"/>
      <c r="M1004" s="155"/>
      <c r="N1004" s="155"/>
      <c r="O1004" s="155"/>
      <c r="P1004" s="155"/>
      <c r="Q1004" s="155"/>
      <c r="R1004" s="155"/>
      <c r="S1004" s="155"/>
      <c r="T1004" s="155"/>
      <c r="U1004" s="155"/>
      <c r="V1004" s="155"/>
      <c r="W1004" s="155"/>
      <c r="X1004" s="155"/>
      <c r="Y1004" s="155"/>
    </row>
    <row r="1005" spans="1:25" ht="15" x14ac:dyDescent="0.2">
      <c r="A1005" s="125"/>
      <c r="B1005" s="32" t="s">
        <v>53</v>
      </c>
      <c r="C1005" s="32" t="s">
        <v>54</v>
      </c>
      <c r="D1005" s="32" t="s">
        <v>55</v>
      </c>
      <c r="E1005" s="32" t="s">
        <v>56</v>
      </c>
      <c r="F1005" s="32" t="s">
        <v>57</v>
      </c>
      <c r="G1005" s="32" t="s">
        <v>58</v>
      </c>
      <c r="H1005" s="32" t="s">
        <v>59</v>
      </c>
      <c r="I1005" s="32" t="s">
        <v>60</v>
      </c>
      <c r="J1005" s="32" t="s">
        <v>61</v>
      </c>
      <c r="K1005" s="32" t="s">
        <v>62</v>
      </c>
      <c r="L1005" s="32" t="s">
        <v>63</v>
      </c>
      <c r="M1005" s="32" t="s">
        <v>64</v>
      </c>
      <c r="N1005" s="32" t="s">
        <v>65</v>
      </c>
      <c r="O1005" s="32" t="s">
        <v>66</v>
      </c>
      <c r="P1005" s="32" t="s">
        <v>67</v>
      </c>
      <c r="Q1005" s="32" t="s">
        <v>68</v>
      </c>
      <c r="R1005" s="32" t="s">
        <v>69</v>
      </c>
      <c r="S1005" s="32" t="s">
        <v>70</v>
      </c>
      <c r="T1005" s="32" t="s">
        <v>71</v>
      </c>
      <c r="U1005" s="32" t="s">
        <v>72</v>
      </c>
      <c r="V1005" s="32" t="s">
        <v>73</v>
      </c>
      <c r="W1005" s="32" t="s">
        <v>74</v>
      </c>
      <c r="X1005" s="32" t="s">
        <v>75</v>
      </c>
      <c r="Y1005" s="32" t="s">
        <v>76</v>
      </c>
    </row>
    <row r="1006" spans="1:25" ht="15" x14ac:dyDescent="0.25">
      <c r="A1006" s="58">
        <v>1</v>
      </c>
      <c r="B1006" s="34">
        <v>0</v>
      </c>
      <c r="C1006" s="34">
        <v>0</v>
      </c>
      <c r="D1006" s="34">
        <v>0</v>
      </c>
      <c r="E1006" s="34">
        <v>0</v>
      </c>
      <c r="F1006" s="34">
        <v>18.87</v>
      </c>
      <c r="G1006" s="34">
        <v>24.91</v>
      </c>
      <c r="H1006" s="34">
        <v>103.85</v>
      </c>
      <c r="I1006" s="34">
        <v>45.29</v>
      </c>
      <c r="J1006" s="34">
        <v>12.14</v>
      </c>
      <c r="K1006" s="34">
        <v>37.83</v>
      </c>
      <c r="L1006" s="34">
        <v>22.21</v>
      </c>
      <c r="M1006" s="34">
        <v>46.52</v>
      </c>
      <c r="N1006" s="34">
        <v>106.59</v>
      </c>
      <c r="O1006" s="34">
        <v>139.56</v>
      </c>
      <c r="P1006" s="34">
        <v>0.59</v>
      </c>
      <c r="Q1006" s="34">
        <v>50.25</v>
      </c>
      <c r="R1006" s="34">
        <v>58.64</v>
      </c>
      <c r="S1006" s="34">
        <v>115.43</v>
      </c>
      <c r="T1006" s="34">
        <v>25.64</v>
      </c>
      <c r="U1006" s="34">
        <v>0</v>
      </c>
      <c r="V1006" s="34">
        <v>0</v>
      </c>
      <c r="W1006" s="34">
        <v>0</v>
      </c>
      <c r="X1006" s="34">
        <v>0</v>
      </c>
      <c r="Y1006" s="34">
        <v>0</v>
      </c>
    </row>
    <row r="1007" spans="1:25" ht="15" x14ac:dyDescent="0.25">
      <c r="A1007" s="58">
        <v>2</v>
      </c>
      <c r="B1007" s="34">
        <v>0</v>
      </c>
      <c r="C1007" s="34">
        <v>103.03</v>
      </c>
      <c r="D1007" s="34">
        <v>0</v>
      </c>
      <c r="E1007" s="34">
        <v>4.09</v>
      </c>
      <c r="F1007" s="34">
        <v>1.31</v>
      </c>
      <c r="G1007" s="34">
        <v>99.59</v>
      </c>
      <c r="H1007" s="34">
        <v>995.36</v>
      </c>
      <c r="I1007" s="34">
        <v>164.24</v>
      </c>
      <c r="J1007" s="34">
        <v>271.73</v>
      </c>
      <c r="K1007" s="34">
        <v>156.16999999999999</v>
      </c>
      <c r="L1007" s="34">
        <v>159.12</v>
      </c>
      <c r="M1007" s="34">
        <v>127.11</v>
      </c>
      <c r="N1007" s="34">
        <v>149</v>
      </c>
      <c r="O1007" s="34">
        <v>191.78</v>
      </c>
      <c r="P1007" s="34">
        <v>179.7</v>
      </c>
      <c r="Q1007" s="34">
        <v>213.14</v>
      </c>
      <c r="R1007" s="34">
        <v>177.93</v>
      </c>
      <c r="S1007" s="34">
        <v>260.08999999999997</v>
      </c>
      <c r="T1007" s="34">
        <v>166.74</v>
      </c>
      <c r="U1007" s="34">
        <v>0</v>
      </c>
      <c r="V1007" s="34">
        <v>0</v>
      </c>
      <c r="W1007" s="34">
        <v>0</v>
      </c>
      <c r="X1007" s="34">
        <v>0</v>
      </c>
      <c r="Y1007" s="34">
        <v>0</v>
      </c>
    </row>
    <row r="1008" spans="1:25" ht="15" x14ac:dyDescent="0.25">
      <c r="A1008" s="58">
        <v>3</v>
      </c>
      <c r="B1008" s="34">
        <v>0.27</v>
      </c>
      <c r="C1008" s="34">
        <v>0</v>
      </c>
      <c r="D1008" s="34">
        <v>0</v>
      </c>
      <c r="E1008" s="34">
        <v>0.03</v>
      </c>
      <c r="F1008" s="34">
        <v>0</v>
      </c>
      <c r="G1008" s="34">
        <v>0</v>
      </c>
      <c r="H1008" s="34">
        <v>0.05</v>
      </c>
      <c r="I1008" s="34">
        <v>0.01</v>
      </c>
      <c r="J1008" s="34">
        <v>1.0900000000000001</v>
      </c>
      <c r="K1008" s="34">
        <v>0.47</v>
      </c>
      <c r="L1008" s="34">
        <v>1.39</v>
      </c>
      <c r="M1008" s="34">
        <v>0</v>
      </c>
      <c r="N1008" s="34">
        <v>1.33</v>
      </c>
      <c r="O1008" s="34">
        <v>0</v>
      </c>
      <c r="P1008" s="34">
        <v>0.37</v>
      </c>
      <c r="Q1008" s="34">
        <v>1845.63</v>
      </c>
      <c r="R1008" s="34">
        <v>1.4</v>
      </c>
      <c r="S1008" s="34">
        <v>0.17</v>
      </c>
      <c r="T1008" s="34">
        <v>0.3</v>
      </c>
      <c r="U1008" s="34">
        <v>0</v>
      </c>
      <c r="V1008" s="34">
        <v>0.93</v>
      </c>
      <c r="W1008" s="34">
        <v>206.32</v>
      </c>
      <c r="X1008" s="34">
        <v>0</v>
      </c>
      <c r="Y1008" s="34">
        <v>13.95</v>
      </c>
    </row>
    <row r="1009" spans="1:25" ht="15" x14ac:dyDescent="0.25">
      <c r="A1009" s="58">
        <v>4</v>
      </c>
      <c r="B1009" s="34">
        <v>4.1500000000000004</v>
      </c>
      <c r="C1009" s="34">
        <v>0.17</v>
      </c>
      <c r="D1009" s="34">
        <v>13.64</v>
      </c>
      <c r="E1009" s="34">
        <v>43.66</v>
      </c>
      <c r="F1009" s="34">
        <v>50.49</v>
      </c>
      <c r="G1009" s="34">
        <v>44.4</v>
      </c>
      <c r="H1009" s="34">
        <v>107.95</v>
      </c>
      <c r="I1009" s="34">
        <v>202.44</v>
      </c>
      <c r="J1009" s="34">
        <v>148.94999999999999</v>
      </c>
      <c r="K1009" s="34">
        <v>53.9</v>
      </c>
      <c r="L1009" s="34">
        <v>0</v>
      </c>
      <c r="M1009" s="34">
        <v>0.02</v>
      </c>
      <c r="N1009" s="34">
        <v>0.03</v>
      </c>
      <c r="O1009" s="34">
        <v>0</v>
      </c>
      <c r="P1009" s="34">
        <v>21.5</v>
      </c>
      <c r="Q1009" s="34">
        <v>21.36</v>
      </c>
      <c r="R1009" s="34">
        <v>1445.2</v>
      </c>
      <c r="S1009" s="34">
        <v>63.21</v>
      </c>
      <c r="T1009" s="34">
        <v>0</v>
      </c>
      <c r="U1009" s="34">
        <v>0</v>
      </c>
      <c r="V1009" s="34">
        <v>0</v>
      </c>
      <c r="W1009" s="34">
        <v>0</v>
      </c>
      <c r="X1009" s="34">
        <v>0</v>
      </c>
      <c r="Y1009" s="34">
        <v>0</v>
      </c>
    </row>
    <row r="1010" spans="1:25" ht="15" x14ac:dyDescent="0.25">
      <c r="A1010" s="58">
        <v>5</v>
      </c>
      <c r="B1010" s="34">
        <v>0</v>
      </c>
      <c r="C1010" s="34">
        <v>0</v>
      </c>
      <c r="D1010" s="34">
        <v>0</v>
      </c>
      <c r="E1010" s="34">
        <v>0</v>
      </c>
      <c r="F1010" s="34">
        <v>0</v>
      </c>
      <c r="G1010" s="34">
        <v>0</v>
      </c>
      <c r="H1010" s="34">
        <v>105.7</v>
      </c>
      <c r="I1010" s="34">
        <v>0</v>
      </c>
      <c r="J1010" s="34">
        <v>0</v>
      </c>
      <c r="K1010" s="34">
        <v>98.31</v>
      </c>
      <c r="L1010" s="34">
        <v>0</v>
      </c>
      <c r="M1010" s="34">
        <v>0</v>
      </c>
      <c r="N1010" s="34">
        <v>0</v>
      </c>
      <c r="O1010" s="34">
        <v>0</v>
      </c>
      <c r="P1010" s="34">
        <v>57.65</v>
      </c>
      <c r="Q1010" s="34">
        <v>0</v>
      </c>
      <c r="R1010" s="34">
        <v>0</v>
      </c>
      <c r="S1010" s="34">
        <v>0</v>
      </c>
      <c r="T1010" s="34">
        <v>0</v>
      </c>
      <c r="U1010" s="34">
        <v>0</v>
      </c>
      <c r="V1010" s="34">
        <v>0</v>
      </c>
      <c r="W1010" s="34">
        <v>0</v>
      </c>
      <c r="X1010" s="34">
        <v>0</v>
      </c>
      <c r="Y1010" s="34">
        <v>0</v>
      </c>
    </row>
    <row r="1011" spans="1:25" ht="15" x14ac:dyDescent="0.25">
      <c r="A1011" s="58">
        <v>6</v>
      </c>
      <c r="B1011" s="34">
        <v>0</v>
      </c>
      <c r="C1011" s="34">
        <v>0</v>
      </c>
      <c r="D1011" s="34">
        <v>0</v>
      </c>
      <c r="E1011" s="34">
        <v>0</v>
      </c>
      <c r="F1011" s="34">
        <v>0</v>
      </c>
      <c r="G1011" s="34">
        <v>0</v>
      </c>
      <c r="H1011" s="34">
        <v>0</v>
      </c>
      <c r="I1011" s="34">
        <v>0</v>
      </c>
      <c r="J1011" s="34">
        <v>0</v>
      </c>
      <c r="K1011" s="34">
        <v>0</v>
      </c>
      <c r="L1011" s="34">
        <v>0</v>
      </c>
      <c r="M1011" s="34">
        <v>215.67</v>
      </c>
      <c r="N1011" s="34">
        <v>0</v>
      </c>
      <c r="O1011" s="34">
        <v>114.79</v>
      </c>
      <c r="P1011" s="34">
        <v>441.85</v>
      </c>
      <c r="Q1011" s="34">
        <v>262.64999999999998</v>
      </c>
      <c r="R1011" s="34">
        <v>341.32</v>
      </c>
      <c r="S1011" s="34">
        <v>350.72</v>
      </c>
      <c r="T1011" s="34">
        <v>193.75</v>
      </c>
      <c r="U1011" s="34">
        <v>34.549999999999997</v>
      </c>
      <c r="V1011" s="34">
        <v>94.73</v>
      </c>
      <c r="W1011" s="34">
        <v>0</v>
      </c>
      <c r="X1011" s="34">
        <v>0</v>
      </c>
      <c r="Y1011" s="34">
        <v>0</v>
      </c>
    </row>
    <row r="1012" spans="1:25" ht="15" x14ac:dyDescent="0.25">
      <c r="A1012" s="58">
        <v>7</v>
      </c>
      <c r="B1012" s="34">
        <v>0</v>
      </c>
      <c r="C1012" s="34">
        <v>29.38</v>
      </c>
      <c r="D1012" s="34">
        <v>60.29</v>
      </c>
      <c r="E1012" s="34">
        <v>94.29</v>
      </c>
      <c r="F1012" s="34">
        <v>117.24</v>
      </c>
      <c r="G1012" s="34">
        <v>159.66</v>
      </c>
      <c r="H1012" s="34">
        <v>282.20999999999998</v>
      </c>
      <c r="I1012" s="34">
        <v>239.01</v>
      </c>
      <c r="J1012" s="34">
        <v>232.23</v>
      </c>
      <c r="K1012" s="34">
        <v>0</v>
      </c>
      <c r="L1012" s="34">
        <v>563.86</v>
      </c>
      <c r="M1012" s="34">
        <v>0</v>
      </c>
      <c r="N1012" s="34">
        <v>13.2</v>
      </c>
      <c r="O1012" s="34">
        <v>0</v>
      </c>
      <c r="P1012" s="34">
        <v>259.12</v>
      </c>
      <c r="Q1012" s="34">
        <v>0</v>
      </c>
      <c r="R1012" s="34">
        <v>0</v>
      </c>
      <c r="S1012" s="34">
        <v>135.33000000000001</v>
      </c>
      <c r="T1012" s="34">
        <v>0</v>
      </c>
      <c r="U1012" s="34">
        <v>0</v>
      </c>
      <c r="V1012" s="34">
        <v>0</v>
      </c>
      <c r="W1012" s="34">
        <v>0</v>
      </c>
      <c r="X1012" s="34">
        <v>0</v>
      </c>
      <c r="Y1012" s="34">
        <v>34.39</v>
      </c>
    </row>
    <row r="1013" spans="1:25" ht="15" x14ac:dyDescent="0.25">
      <c r="A1013" s="58">
        <v>8</v>
      </c>
      <c r="B1013" s="34">
        <v>0</v>
      </c>
      <c r="C1013" s="34">
        <v>0</v>
      </c>
      <c r="D1013" s="34">
        <v>6.05</v>
      </c>
      <c r="E1013" s="34">
        <v>2.2000000000000002</v>
      </c>
      <c r="F1013" s="34">
        <v>19.260000000000002</v>
      </c>
      <c r="G1013" s="34">
        <v>60.24</v>
      </c>
      <c r="H1013" s="34">
        <v>111.09</v>
      </c>
      <c r="I1013" s="34">
        <v>56.67</v>
      </c>
      <c r="J1013" s="34">
        <v>98.59</v>
      </c>
      <c r="K1013" s="34">
        <v>77.89</v>
      </c>
      <c r="L1013" s="34">
        <v>98.14</v>
      </c>
      <c r="M1013" s="34">
        <v>0</v>
      </c>
      <c r="N1013" s="34">
        <v>0</v>
      </c>
      <c r="O1013" s="34">
        <v>0</v>
      </c>
      <c r="P1013" s="34">
        <v>0</v>
      </c>
      <c r="Q1013" s="34">
        <v>3.29</v>
      </c>
      <c r="R1013" s="34">
        <v>0</v>
      </c>
      <c r="S1013" s="34">
        <v>0</v>
      </c>
      <c r="T1013" s="34">
        <v>23.64</v>
      </c>
      <c r="U1013" s="34">
        <v>0</v>
      </c>
      <c r="V1013" s="34">
        <v>0</v>
      </c>
      <c r="W1013" s="34">
        <v>0</v>
      </c>
      <c r="X1013" s="34">
        <v>0</v>
      </c>
      <c r="Y1013" s="34">
        <v>0</v>
      </c>
    </row>
    <row r="1014" spans="1:25" ht="15" x14ac:dyDescent="0.25">
      <c r="A1014" s="58">
        <v>9</v>
      </c>
      <c r="B1014" s="34">
        <v>0</v>
      </c>
      <c r="C1014" s="34">
        <v>0</v>
      </c>
      <c r="D1014" s="34">
        <v>0</v>
      </c>
      <c r="E1014" s="34">
        <v>0</v>
      </c>
      <c r="F1014" s="34">
        <v>0</v>
      </c>
      <c r="G1014" s="34">
        <v>0</v>
      </c>
      <c r="H1014" s="34">
        <v>0</v>
      </c>
      <c r="I1014" s="34">
        <v>0</v>
      </c>
      <c r="J1014" s="34">
        <v>0</v>
      </c>
      <c r="K1014" s="34">
        <v>68.069999999999993</v>
      </c>
      <c r="L1014" s="34">
        <v>0</v>
      </c>
      <c r="M1014" s="34">
        <v>0</v>
      </c>
      <c r="N1014" s="34">
        <v>0</v>
      </c>
      <c r="O1014" s="34">
        <v>0</v>
      </c>
      <c r="P1014" s="34">
        <v>0</v>
      </c>
      <c r="Q1014" s="34">
        <v>16.829999999999998</v>
      </c>
      <c r="R1014" s="34">
        <v>60.84</v>
      </c>
      <c r="S1014" s="34">
        <v>222.48</v>
      </c>
      <c r="T1014" s="34">
        <v>0</v>
      </c>
      <c r="U1014" s="34">
        <v>0</v>
      </c>
      <c r="V1014" s="34">
        <v>0</v>
      </c>
      <c r="W1014" s="34">
        <v>0</v>
      </c>
      <c r="X1014" s="34">
        <v>0</v>
      </c>
      <c r="Y1014" s="34">
        <v>0</v>
      </c>
    </row>
    <row r="1015" spans="1:25" ht="15" x14ac:dyDescent="0.25">
      <c r="A1015" s="58">
        <v>10</v>
      </c>
      <c r="B1015" s="34">
        <v>0</v>
      </c>
      <c r="C1015" s="34">
        <v>0</v>
      </c>
      <c r="D1015" s="34">
        <v>0</v>
      </c>
      <c r="E1015" s="34">
        <v>0</v>
      </c>
      <c r="F1015" s="34">
        <v>0</v>
      </c>
      <c r="G1015" s="34">
        <v>0</v>
      </c>
      <c r="H1015" s="34">
        <v>0</v>
      </c>
      <c r="I1015" s="34">
        <v>0</v>
      </c>
      <c r="J1015" s="34">
        <v>0</v>
      </c>
      <c r="K1015" s="34">
        <v>61.05</v>
      </c>
      <c r="L1015" s="34">
        <v>0</v>
      </c>
      <c r="M1015" s="34">
        <v>0</v>
      </c>
      <c r="N1015" s="34">
        <v>0</v>
      </c>
      <c r="O1015" s="34">
        <v>96.95</v>
      </c>
      <c r="P1015" s="34">
        <v>87.66</v>
      </c>
      <c r="Q1015" s="34">
        <v>1839.74</v>
      </c>
      <c r="R1015" s="34">
        <v>1424.27</v>
      </c>
      <c r="S1015" s="34">
        <v>0</v>
      </c>
      <c r="T1015" s="34">
        <v>0</v>
      </c>
      <c r="U1015" s="34">
        <v>0</v>
      </c>
      <c r="V1015" s="34">
        <v>0</v>
      </c>
      <c r="W1015" s="34">
        <v>0</v>
      </c>
      <c r="X1015" s="34">
        <v>0</v>
      </c>
      <c r="Y1015" s="34">
        <v>0</v>
      </c>
    </row>
    <row r="1016" spans="1:25" ht="15" x14ac:dyDescent="0.25">
      <c r="A1016" s="58">
        <v>11</v>
      </c>
      <c r="B1016" s="34">
        <v>0</v>
      </c>
      <c r="C1016" s="34">
        <v>22.2</v>
      </c>
      <c r="D1016" s="34">
        <v>29.85</v>
      </c>
      <c r="E1016" s="34">
        <v>37.880000000000003</v>
      </c>
      <c r="F1016" s="34">
        <v>83.79</v>
      </c>
      <c r="G1016" s="34">
        <v>196.05</v>
      </c>
      <c r="H1016" s="34">
        <v>1476.44</v>
      </c>
      <c r="I1016" s="34">
        <v>207.09</v>
      </c>
      <c r="J1016" s="34">
        <v>177.45</v>
      </c>
      <c r="K1016" s="34">
        <v>210.38</v>
      </c>
      <c r="L1016" s="34">
        <v>136.37</v>
      </c>
      <c r="M1016" s="34">
        <v>75.81</v>
      </c>
      <c r="N1016" s="34">
        <v>100.33</v>
      </c>
      <c r="O1016" s="34">
        <v>139.87</v>
      </c>
      <c r="P1016" s="34">
        <v>83.9</v>
      </c>
      <c r="Q1016" s="34">
        <v>0</v>
      </c>
      <c r="R1016" s="34">
        <v>132.03</v>
      </c>
      <c r="S1016" s="34">
        <v>257.14999999999998</v>
      </c>
      <c r="T1016" s="34">
        <v>82.01</v>
      </c>
      <c r="U1016" s="34">
        <v>47.68</v>
      </c>
      <c r="V1016" s="34">
        <v>0</v>
      </c>
      <c r="W1016" s="34">
        <v>0</v>
      </c>
      <c r="X1016" s="34">
        <v>0</v>
      </c>
      <c r="Y1016" s="34">
        <v>0</v>
      </c>
    </row>
    <row r="1017" spans="1:25" ht="15" x14ac:dyDescent="0.25">
      <c r="A1017" s="58">
        <v>12</v>
      </c>
      <c r="B1017" s="34">
        <v>0</v>
      </c>
      <c r="C1017" s="34">
        <v>0</v>
      </c>
      <c r="D1017" s="34">
        <v>0</v>
      </c>
      <c r="E1017" s="34">
        <v>0</v>
      </c>
      <c r="F1017" s="34">
        <v>0</v>
      </c>
      <c r="G1017" s="34">
        <v>70.92</v>
      </c>
      <c r="H1017" s="34">
        <v>139.03</v>
      </c>
      <c r="I1017" s="34">
        <v>234.41</v>
      </c>
      <c r="J1017" s="34">
        <v>133.1</v>
      </c>
      <c r="K1017" s="34">
        <v>123.41</v>
      </c>
      <c r="L1017" s="34">
        <v>116.26</v>
      </c>
      <c r="M1017" s="34">
        <v>132.33000000000001</v>
      </c>
      <c r="N1017" s="34">
        <v>189.97</v>
      </c>
      <c r="O1017" s="34">
        <v>160.37</v>
      </c>
      <c r="P1017" s="34">
        <v>108.02</v>
      </c>
      <c r="Q1017" s="34">
        <v>222.19</v>
      </c>
      <c r="R1017" s="34">
        <v>280.97000000000003</v>
      </c>
      <c r="S1017" s="34">
        <v>215.04</v>
      </c>
      <c r="T1017" s="34">
        <v>217.93</v>
      </c>
      <c r="U1017" s="34">
        <v>127.32</v>
      </c>
      <c r="V1017" s="34">
        <v>105.14</v>
      </c>
      <c r="W1017" s="34">
        <v>0</v>
      </c>
      <c r="X1017" s="34">
        <v>0</v>
      </c>
      <c r="Y1017" s="34">
        <v>0</v>
      </c>
    </row>
    <row r="1018" spans="1:25" ht="15" x14ac:dyDescent="0.25">
      <c r="A1018" s="58">
        <v>13</v>
      </c>
      <c r="B1018" s="34">
        <v>0</v>
      </c>
      <c r="C1018" s="34">
        <v>823.39</v>
      </c>
      <c r="D1018" s="34">
        <v>0</v>
      </c>
      <c r="E1018" s="34">
        <v>0</v>
      </c>
      <c r="F1018" s="34">
        <v>82.14</v>
      </c>
      <c r="G1018" s="34">
        <v>115.77</v>
      </c>
      <c r="H1018" s="34">
        <v>1009.78</v>
      </c>
      <c r="I1018" s="34">
        <v>0</v>
      </c>
      <c r="J1018" s="34">
        <v>0</v>
      </c>
      <c r="K1018" s="34">
        <v>0</v>
      </c>
      <c r="L1018" s="34">
        <v>0</v>
      </c>
      <c r="M1018" s="34">
        <v>0</v>
      </c>
      <c r="N1018" s="34">
        <v>0</v>
      </c>
      <c r="O1018" s="34">
        <v>0</v>
      </c>
      <c r="P1018" s="34">
        <v>0</v>
      </c>
      <c r="Q1018" s="34">
        <v>0</v>
      </c>
      <c r="R1018" s="34">
        <v>0</v>
      </c>
      <c r="S1018" s="34">
        <v>0</v>
      </c>
      <c r="T1018" s="34">
        <v>0</v>
      </c>
      <c r="U1018" s="34">
        <v>0</v>
      </c>
      <c r="V1018" s="34">
        <v>0</v>
      </c>
      <c r="W1018" s="34">
        <v>0</v>
      </c>
      <c r="X1018" s="34">
        <v>0</v>
      </c>
      <c r="Y1018" s="34">
        <v>0</v>
      </c>
    </row>
    <row r="1019" spans="1:25" ht="15" x14ac:dyDescent="0.25">
      <c r="A1019" s="58">
        <v>14</v>
      </c>
      <c r="B1019" s="34">
        <v>0</v>
      </c>
      <c r="C1019" s="34">
        <v>141.5</v>
      </c>
      <c r="D1019" s="34">
        <v>0</v>
      </c>
      <c r="E1019" s="34">
        <v>0</v>
      </c>
      <c r="F1019" s="34">
        <v>0</v>
      </c>
      <c r="G1019" s="34">
        <v>0.04</v>
      </c>
      <c r="H1019" s="34">
        <v>0.49</v>
      </c>
      <c r="I1019" s="34">
        <v>0</v>
      </c>
      <c r="J1019" s="34">
        <v>1244.76</v>
      </c>
      <c r="K1019" s="34">
        <v>392.39</v>
      </c>
      <c r="L1019" s="34">
        <v>176.79</v>
      </c>
      <c r="M1019" s="34">
        <v>177.54</v>
      </c>
      <c r="N1019" s="34">
        <v>278.77999999999997</v>
      </c>
      <c r="O1019" s="34">
        <v>368.09</v>
      </c>
      <c r="P1019" s="34">
        <v>269.45999999999998</v>
      </c>
      <c r="Q1019" s="34">
        <v>368.23</v>
      </c>
      <c r="R1019" s="34">
        <v>473.11</v>
      </c>
      <c r="S1019" s="34">
        <v>425.83</v>
      </c>
      <c r="T1019" s="34">
        <v>356.34</v>
      </c>
      <c r="U1019" s="34">
        <v>268.39</v>
      </c>
      <c r="V1019" s="34">
        <v>113.79</v>
      </c>
      <c r="W1019" s="34">
        <v>73.14</v>
      </c>
      <c r="X1019" s="34">
        <v>125.65</v>
      </c>
      <c r="Y1019" s="34">
        <v>48.88</v>
      </c>
    </row>
    <row r="1020" spans="1:25" ht="15" x14ac:dyDescent="0.25">
      <c r="A1020" s="58">
        <v>15</v>
      </c>
      <c r="B1020" s="34">
        <v>0</v>
      </c>
      <c r="C1020" s="34">
        <v>0</v>
      </c>
      <c r="D1020" s="34">
        <v>0</v>
      </c>
      <c r="E1020" s="34">
        <v>0</v>
      </c>
      <c r="F1020" s="34">
        <v>0</v>
      </c>
      <c r="G1020" s="34">
        <v>0.04</v>
      </c>
      <c r="H1020" s="34">
        <v>0</v>
      </c>
      <c r="I1020" s="34">
        <v>32.479999999999997</v>
      </c>
      <c r="J1020" s="34">
        <v>0</v>
      </c>
      <c r="K1020" s="34">
        <v>9.86</v>
      </c>
      <c r="L1020" s="34">
        <v>0</v>
      </c>
      <c r="M1020" s="34">
        <v>3.44</v>
      </c>
      <c r="N1020" s="34">
        <v>2.78</v>
      </c>
      <c r="O1020" s="34">
        <v>3.66</v>
      </c>
      <c r="P1020" s="34">
        <v>0.21</v>
      </c>
      <c r="Q1020" s="34">
        <v>55.59</v>
      </c>
      <c r="R1020" s="34">
        <v>83.36</v>
      </c>
      <c r="S1020" s="34">
        <v>10.26</v>
      </c>
      <c r="T1020" s="34">
        <v>3.98</v>
      </c>
      <c r="U1020" s="34">
        <v>0</v>
      </c>
      <c r="V1020" s="34">
        <v>0</v>
      </c>
      <c r="W1020" s="34">
        <v>0</v>
      </c>
      <c r="X1020" s="34">
        <v>0</v>
      </c>
      <c r="Y1020" s="34">
        <v>0</v>
      </c>
    </row>
    <row r="1021" spans="1:25" ht="15" x14ac:dyDescent="0.25">
      <c r="A1021" s="58">
        <v>16</v>
      </c>
      <c r="B1021" s="34">
        <v>20.170000000000002</v>
      </c>
      <c r="C1021" s="34">
        <v>30.22</v>
      </c>
      <c r="D1021" s="34">
        <v>6.45</v>
      </c>
      <c r="E1021" s="34">
        <v>0</v>
      </c>
      <c r="F1021" s="34">
        <v>0</v>
      </c>
      <c r="G1021" s="34">
        <v>0</v>
      </c>
      <c r="H1021" s="34">
        <v>0</v>
      </c>
      <c r="I1021" s="34">
        <v>196.83</v>
      </c>
      <c r="J1021" s="34">
        <v>238.91</v>
      </c>
      <c r="K1021" s="34">
        <v>185.3</v>
      </c>
      <c r="L1021" s="34">
        <v>97.91</v>
      </c>
      <c r="M1021" s="34">
        <v>96.54</v>
      </c>
      <c r="N1021" s="34">
        <v>0.03</v>
      </c>
      <c r="O1021" s="34">
        <v>0.03</v>
      </c>
      <c r="P1021" s="34">
        <v>0.03</v>
      </c>
      <c r="Q1021" s="34">
        <v>0</v>
      </c>
      <c r="R1021" s="34">
        <v>0</v>
      </c>
      <c r="S1021" s="34">
        <v>0</v>
      </c>
      <c r="T1021" s="34">
        <v>0</v>
      </c>
      <c r="U1021" s="34">
        <v>0</v>
      </c>
      <c r="V1021" s="34">
        <v>0</v>
      </c>
      <c r="W1021" s="34">
        <v>0.02</v>
      </c>
      <c r="X1021" s="34">
        <v>0</v>
      </c>
      <c r="Y1021" s="34">
        <v>0</v>
      </c>
    </row>
    <row r="1022" spans="1:25" ht="15" x14ac:dyDescent="0.25">
      <c r="A1022" s="58">
        <v>17</v>
      </c>
      <c r="B1022" s="34">
        <v>0</v>
      </c>
      <c r="C1022" s="34">
        <v>0</v>
      </c>
      <c r="D1022" s="34">
        <v>0</v>
      </c>
      <c r="E1022" s="34">
        <v>0</v>
      </c>
      <c r="F1022" s="34">
        <v>0</v>
      </c>
      <c r="G1022" s="34">
        <v>0</v>
      </c>
      <c r="H1022" s="34">
        <v>0.05</v>
      </c>
      <c r="I1022" s="34">
        <v>209.45</v>
      </c>
      <c r="J1022" s="34">
        <v>198.81</v>
      </c>
      <c r="K1022" s="34">
        <v>0.02</v>
      </c>
      <c r="L1022" s="34">
        <v>0.03</v>
      </c>
      <c r="M1022" s="34">
        <v>7.0000000000000007E-2</v>
      </c>
      <c r="N1022" s="34">
        <v>7.0000000000000007E-2</v>
      </c>
      <c r="O1022" s="34">
        <v>0</v>
      </c>
      <c r="P1022" s="34">
        <v>0</v>
      </c>
      <c r="Q1022" s="34">
        <v>0</v>
      </c>
      <c r="R1022" s="34">
        <v>0</v>
      </c>
      <c r="S1022" s="34">
        <v>0</v>
      </c>
      <c r="T1022" s="34">
        <v>0</v>
      </c>
      <c r="U1022" s="34">
        <v>82.01</v>
      </c>
      <c r="V1022" s="34">
        <v>17.57</v>
      </c>
      <c r="W1022" s="34">
        <v>0</v>
      </c>
      <c r="X1022" s="34">
        <v>0</v>
      </c>
      <c r="Y1022" s="34">
        <v>13.83</v>
      </c>
    </row>
    <row r="1023" spans="1:25" ht="15" x14ac:dyDescent="0.25">
      <c r="A1023" s="58">
        <v>18</v>
      </c>
      <c r="B1023" s="34">
        <v>0</v>
      </c>
      <c r="C1023" s="34">
        <v>0</v>
      </c>
      <c r="D1023" s="34">
        <v>0.04</v>
      </c>
      <c r="E1023" s="34">
        <v>65.36</v>
      </c>
      <c r="F1023" s="34">
        <v>94.62</v>
      </c>
      <c r="G1023" s="34">
        <v>133.04</v>
      </c>
      <c r="H1023" s="34">
        <v>933.77</v>
      </c>
      <c r="I1023" s="34">
        <v>188.25</v>
      </c>
      <c r="J1023" s="34">
        <v>1663.46</v>
      </c>
      <c r="K1023" s="34">
        <v>73.84</v>
      </c>
      <c r="L1023" s="34">
        <v>32.74</v>
      </c>
      <c r="M1023" s="34">
        <v>0</v>
      </c>
      <c r="N1023" s="34">
        <v>0</v>
      </c>
      <c r="O1023" s="34">
        <v>57.53</v>
      </c>
      <c r="P1023" s="34">
        <v>72.55</v>
      </c>
      <c r="Q1023" s="34">
        <v>170.29</v>
      </c>
      <c r="R1023" s="34">
        <v>251.63</v>
      </c>
      <c r="S1023" s="34">
        <v>189.81</v>
      </c>
      <c r="T1023" s="34">
        <v>0</v>
      </c>
      <c r="U1023" s="34">
        <v>40.869999999999997</v>
      </c>
      <c r="V1023" s="34">
        <v>0</v>
      </c>
      <c r="W1023" s="34">
        <v>0</v>
      </c>
      <c r="X1023" s="34">
        <v>0</v>
      </c>
      <c r="Y1023" s="34">
        <v>0</v>
      </c>
    </row>
    <row r="1024" spans="1:25" ht="15" x14ac:dyDescent="0.25">
      <c r="A1024" s="58">
        <v>19</v>
      </c>
      <c r="B1024" s="34">
        <v>0</v>
      </c>
      <c r="C1024" s="34">
        <v>0</v>
      </c>
      <c r="D1024" s="34">
        <v>0</v>
      </c>
      <c r="E1024" s="34">
        <v>0</v>
      </c>
      <c r="F1024" s="34">
        <v>0</v>
      </c>
      <c r="G1024" s="34">
        <v>0</v>
      </c>
      <c r="H1024" s="34">
        <v>0</v>
      </c>
      <c r="I1024" s="34">
        <v>0</v>
      </c>
      <c r="J1024" s="34">
        <v>161.88999999999999</v>
      </c>
      <c r="K1024" s="34">
        <v>0</v>
      </c>
      <c r="L1024" s="34">
        <v>0</v>
      </c>
      <c r="M1024" s="34">
        <v>0</v>
      </c>
      <c r="N1024" s="34">
        <v>0</v>
      </c>
      <c r="O1024" s="34">
        <v>128.71</v>
      </c>
      <c r="P1024" s="34">
        <v>37.56</v>
      </c>
      <c r="Q1024" s="34">
        <v>0</v>
      </c>
      <c r="R1024" s="34">
        <v>0</v>
      </c>
      <c r="S1024" s="34">
        <v>158.36000000000001</v>
      </c>
      <c r="T1024" s="34">
        <v>0</v>
      </c>
      <c r="U1024" s="34">
        <v>0</v>
      </c>
      <c r="V1024" s="34">
        <v>0</v>
      </c>
      <c r="W1024" s="34">
        <v>0</v>
      </c>
      <c r="X1024" s="34">
        <v>0</v>
      </c>
      <c r="Y1024" s="34">
        <v>14.79</v>
      </c>
    </row>
    <row r="1025" spans="1:25" ht="15" x14ac:dyDescent="0.25">
      <c r="A1025" s="58">
        <v>20</v>
      </c>
      <c r="B1025" s="34">
        <v>10.029999999999999</v>
      </c>
      <c r="C1025" s="34">
        <v>0</v>
      </c>
      <c r="D1025" s="34">
        <v>0</v>
      </c>
      <c r="E1025" s="34">
        <v>33.200000000000003</v>
      </c>
      <c r="F1025" s="34">
        <v>126.61</v>
      </c>
      <c r="G1025" s="34">
        <v>277.17</v>
      </c>
      <c r="H1025" s="34">
        <v>128.72999999999999</v>
      </c>
      <c r="I1025" s="34">
        <v>0</v>
      </c>
      <c r="J1025" s="34">
        <v>0</v>
      </c>
      <c r="K1025" s="34">
        <v>173.28</v>
      </c>
      <c r="L1025" s="34">
        <v>66.86</v>
      </c>
      <c r="M1025" s="34">
        <v>0</v>
      </c>
      <c r="N1025" s="34">
        <v>0</v>
      </c>
      <c r="O1025" s="34">
        <v>0</v>
      </c>
      <c r="P1025" s="34">
        <v>0</v>
      </c>
      <c r="Q1025" s="34">
        <v>0</v>
      </c>
      <c r="R1025" s="34">
        <v>0</v>
      </c>
      <c r="S1025" s="34">
        <v>0</v>
      </c>
      <c r="T1025" s="34">
        <v>0</v>
      </c>
      <c r="U1025" s="34">
        <v>0</v>
      </c>
      <c r="V1025" s="34">
        <v>0</v>
      </c>
      <c r="W1025" s="34">
        <v>0</v>
      </c>
      <c r="X1025" s="34">
        <v>0</v>
      </c>
      <c r="Y1025" s="34">
        <v>0</v>
      </c>
    </row>
    <row r="1026" spans="1:25" ht="15" x14ac:dyDescent="0.25">
      <c r="A1026" s="58">
        <v>21</v>
      </c>
      <c r="B1026" s="34">
        <v>0</v>
      </c>
      <c r="C1026" s="34">
        <v>0</v>
      </c>
      <c r="D1026" s="34">
        <v>0</v>
      </c>
      <c r="E1026" s="34">
        <v>0</v>
      </c>
      <c r="F1026" s="34">
        <v>1.35</v>
      </c>
      <c r="G1026" s="34">
        <v>80.930000000000007</v>
      </c>
      <c r="H1026" s="34">
        <v>0</v>
      </c>
      <c r="I1026" s="34">
        <v>123.5</v>
      </c>
      <c r="J1026" s="34">
        <v>147.86000000000001</v>
      </c>
      <c r="K1026" s="34">
        <v>138.27000000000001</v>
      </c>
      <c r="L1026" s="34">
        <v>130.11000000000001</v>
      </c>
      <c r="M1026" s="34">
        <v>117.19</v>
      </c>
      <c r="N1026" s="34">
        <v>100.92</v>
      </c>
      <c r="O1026" s="34">
        <v>127.7</v>
      </c>
      <c r="P1026" s="34">
        <v>103.99</v>
      </c>
      <c r="Q1026" s="34">
        <v>133.63999999999999</v>
      </c>
      <c r="R1026" s="34">
        <v>217.36</v>
      </c>
      <c r="S1026" s="34">
        <v>179.63</v>
      </c>
      <c r="T1026" s="34">
        <v>103.72</v>
      </c>
      <c r="U1026" s="34">
        <v>13.05</v>
      </c>
      <c r="V1026" s="34">
        <v>86.15</v>
      </c>
      <c r="W1026" s="34">
        <v>0</v>
      </c>
      <c r="X1026" s="34">
        <v>0</v>
      </c>
      <c r="Y1026" s="34">
        <v>15.8</v>
      </c>
    </row>
    <row r="1027" spans="1:25" ht="15" x14ac:dyDescent="0.25">
      <c r="A1027" s="58">
        <v>22</v>
      </c>
      <c r="B1027" s="34">
        <v>0</v>
      </c>
      <c r="C1027" s="34">
        <v>0</v>
      </c>
      <c r="D1027" s="34">
        <v>0</v>
      </c>
      <c r="E1027" s="34">
        <v>21.18</v>
      </c>
      <c r="F1027" s="34">
        <v>43.58</v>
      </c>
      <c r="G1027" s="34">
        <v>113.25</v>
      </c>
      <c r="H1027" s="34">
        <v>1431</v>
      </c>
      <c r="I1027" s="34">
        <v>195.38</v>
      </c>
      <c r="J1027" s="34">
        <v>1792.21</v>
      </c>
      <c r="K1027" s="34">
        <v>89.04</v>
      </c>
      <c r="L1027" s="34">
        <v>0</v>
      </c>
      <c r="M1027" s="34">
        <v>60.73</v>
      </c>
      <c r="N1027" s="34">
        <v>84.88</v>
      </c>
      <c r="O1027" s="34">
        <v>83.48</v>
      </c>
      <c r="P1027" s="34">
        <v>67.91</v>
      </c>
      <c r="Q1027" s="34">
        <v>88.6</v>
      </c>
      <c r="R1027" s="34">
        <v>97.56</v>
      </c>
      <c r="S1027" s="34">
        <v>64.58</v>
      </c>
      <c r="T1027" s="34">
        <v>14.95</v>
      </c>
      <c r="U1027" s="34">
        <v>0</v>
      </c>
      <c r="V1027" s="34">
        <v>0</v>
      </c>
      <c r="W1027" s="34">
        <v>0</v>
      </c>
      <c r="X1027" s="34">
        <v>57.35</v>
      </c>
      <c r="Y1027" s="34">
        <v>0</v>
      </c>
    </row>
    <row r="1028" spans="1:25" ht="15" x14ac:dyDescent="0.25">
      <c r="A1028" s="58">
        <v>23</v>
      </c>
      <c r="B1028" s="34">
        <v>10.53</v>
      </c>
      <c r="C1028" s="34">
        <v>38.17</v>
      </c>
      <c r="D1028" s="34">
        <v>73.900000000000006</v>
      </c>
      <c r="E1028" s="34">
        <v>98.02</v>
      </c>
      <c r="F1028" s="34">
        <v>109.2</v>
      </c>
      <c r="G1028" s="34">
        <v>107.94</v>
      </c>
      <c r="H1028" s="34">
        <v>1370.58</v>
      </c>
      <c r="I1028" s="34">
        <v>266.26</v>
      </c>
      <c r="J1028" s="34">
        <v>1782.84</v>
      </c>
      <c r="K1028" s="34">
        <v>2044.06</v>
      </c>
      <c r="L1028" s="34">
        <v>300.81</v>
      </c>
      <c r="M1028" s="34">
        <v>269.33</v>
      </c>
      <c r="N1028" s="34">
        <v>288.95999999999998</v>
      </c>
      <c r="O1028" s="34">
        <v>316.98</v>
      </c>
      <c r="P1028" s="34">
        <v>332.03</v>
      </c>
      <c r="Q1028" s="34">
        <v>293.57</v>
      </c>
      <c r="R1028" s="34">
        <v>331.6</v>
      </c>
      <c r="S1028" s="34">
        <v>284.52999999999997</v>
      </c>
      <c r="T1028" s="34">
        <v>191.16</v>
      </c>
      <c r="U1028" s="34">
        <v>75.849999999999994</v>
      </c>
      <c r="V1028" s="34">
        <v>77.430000000000007</v>
      </c>
      <c r="W1028" s="34">
        <v>29.54</v>
      </c>
      <c r="X1028" s="34">
        <v>0</v>
      </c>
      <c r="Y1028" s="34">
        <v>155.15</v>
      </c>
    </row>
    <row r="1029" spans="1:25" ht="15" x14ac:dyDescent="0.25">
      <c r="A1029" s="58">
        <v>24</v>
      </c>
      <c r="B1029" s="34">
        <v>16.170000000000002</v>
      </c>
      <c r="C1029" s="34">
        <v>237.91</v>
      </c>
      <c r="D1029" s="34">
        <v>0</v>
      </c>
      <c r="E1029" s="34">
        <v>0</v>
      </c>
      <c r="F1029" s="34">
        <v>0</v>
      </c>
      <c r="G1029" s="34">
        <v>123.78</v>
      </c>
      <c r="H1029" s="34">
        <v>252.29</v>
      </c>
      <c r="I1029" s="34">
        <v>234.94</v>
      </c>
      <c r="J1029" s="34">
        <v>224.78</v>
      </c>
      <c r="K1029" s="34">
        <v>249.9</v>
      </c>
      <c r="L1029" s="34">
        <v>159.07</v>
      </c>
      <c r="M1029" s="34">
        <v>228.08</v>
      </c>
      <c r="N1029" s="34">
        <v>206.84</v>
      </c>
      <c r="O1029" s="34">
        <v>199.31</v>
      </c>
      <c r="P1029" s="34">
        <v>127.12</v>
      </c>
      <c r="Q1029" s="34">
        <v>186.37</v>
      </c>
      <c r="R1029" s="34">
        <v>455.56</v>
      </c>
      <c r="S1029" s="34">
        <v>286.12</v>
      </c>
      <c r="T1029" s="34">
        <v>126.87</v>
      </c>
      <c r="U1029" s="34">
        <v>18.649999999999999</v>
      </c>
      <c r="V1029" s="34">
        <v>0</v>
      </c>
      <c r="W1029" s="34">
        <v>0</v>
      </c>
      <c r="X1029" s="34">
        <v>0</v>
      </c>
      <c r="Y1029" s="34">
        <v>0</v>
      </c>
    </row>
    <row r="1030" spans="1:25" ht="15" x14ac:dyDescent="0.25">
      <c r="A1030" s="58">
        <v>25</v>
      </c>
      <c r="B1030" s="34">
        <v>0</v>
      </c>
      <c r="C1030" s="34">
        <v>0</v>
      </c>
      <c r="D1030" s="34">
        <v>0</v>
      </c>
      <c r="E1030" s="34">
        <v>0</v>
      </c>
      <c r="F1030" s="34">
        <v>0</v>
      </c>
      <c r="G1030" s="34">
        <v>81.38</v>
      </c>
      <c r="H1030" s="34">
        <v>171.04</v>
      </c>
      <c r="I1030" s="34">
        <v>142.41999999999999</v>
      </c>
      <c r="J1030" s="34">
        <v>322.87</v>
      </c>
      <c r="K1030" s="34">
        <v>330.48</v>
      </c>
      <c r="L1030" s="34">
        <v>173.03</v>
      </c>
      <c r="M1030" s="34">
        <v>9.32</v>
      </c>
      <c r="N1030" s="34">
        <v>0</v>
      </c>
      <c r="O1030" s="34">
        <v>0</v>
      </c>
      <c r="P1030" s="34">
        <v>0</v>
      </c>
      <c r="Q1030" s="34">
        <v>0</v>
      </c>
      <c r="R1030" s="34">
        <v>45.39</v>
      </c>
      <c r="S1030" s="34">
        <v>1.84</v>
      </c>
      <c r="T1030" s="34">
        <v>0</v>
      </c>
      <c r="U1030" s="34">
        <v>0</v>
      </c>
      <c r="V1030" s="34">
        <v>0</v>
      </c>
      <c r="W1030" s="34">
        <v>0</v>
      </c>
      <c r="X1030" s="34">
        <v>0</v>
      </c>
      <c r="Y1030" s="34">
        <v>0</v>
      </c>
    </row>
    <row r="1031" spans="1:25" ht="15" x14ac:dyDescent="0.25">
      <c r="A1031" s="58">
        <v>26</v>
      </c>
      <c r="B1031" s="34">
        <v>0</v>
      </c>
      <c r="C1031" s="34">
        <v>0</v>
      </c>
      <c r="D1031" s="34">
        <v>0</v>
      </c>
      <c r="E1031" s="34">
        <v>0</v>
      </c>
      <c r="F1031" s="34">
        <v>0</v>
      </c>
      <c r="G1031" s="34">
        <v>791.34</v>
      </c>
      <c r="H1031" s="34">
        <v>188.39</v>
      </c>
      <c r="I1031" s="34">
        <v>215.14</v>
      </c>
      <c r="J1031" s="34">
        <v>405.26</v>
      </c>
      <c r="K1031" s="34">
        <v>1937.86</v>
      </c>
      <c r="L1031" s="34">
        <v>241.94</v>
      </c>
      <c r="M1031" s="34">
        <v>248.73</v>
      </c>
      <c r="N1031" s="34">
        <v>0</v>
      </c>
      <c r="O1031" s="34">
        <v>2019.89</v>
      </c>
      <c r="P1031" s="34">
        <v>193.17</v>
      </c>
      <c r="Q1031" s="34">
        <v>286.57</v>
      </c>
      <c r="R1031" s="34">
        <v>216.64</v>
      </c>
      <c r="S1031" s="34">
        <v>222.79</v>
      </c>
      <c r="T1031" s="34">
        <v>287.39999999999998</v>
      </c>
      <c r="U1031" s="34">
        <v>299.42</v>
      </c>
      <c r="V1031" s="34">
        <v>145.11000000000001</v>
      </c>
      <c r="W1031" s="34">
        <v>0</v>
      </c>
      <c r="X1031" s="34">
        <v>0</v>
      </c>
      <c r="Y1031" s="34">
        <v>0</v>
      </c>
    </row>
    <row r="1032" spans="1:25" ht="15" x14ac:dyDescent="0.25">
      <c r="A1032" s="58">
        <v>27</v>
      </c>
      <c r="B1032" s="34">
        <v>0</v>
      </c>
      <c r="C1032" s="34">
        <v>0</v>
      </c>
      <c r="D1032" s="34">
        <v>0</v>
      </c>
      <c r="E1032" s="34">
        <v>0.01</v>
      </c>
      <c r="F1032" s="34">
        <v>0.01</v>
      </c>
      <c r="G1032" s="34">
        <v>0.03</v>
      </c>
      <c r="H1032" s="34">
        <v>0.03</v>
      </c>
      <c r="I1032" s="34">
        <v>316.3</v>
      </c>
      <c r="J1032" s="34">
        <v>0</v>
      </c>
      <c r="K1032" s="34">
        <v>173.94</v>
      </c>
      <c r="L1032" s="34">
        <v>154.15</v>
      </c>
      <c r="M1032" s="34">
        <v>0</v>
      </c>
      <c r="N1032" s="34">
        <v>0</v>
      </c>
      <c r="O1032" s="34">
        <v>0.03</v>
      </c>
      <c r="P1032" s="34">
        <v>204.98</v>
      </c>
      <c r="Q1032" s="34">
        <v>274.5</v>
      </c>
      <c r="R1032" s="34">
        <v>254.16</v>
      </c>
      <c r="S1032" s="34">
        <v>0.03</v>
      </c>
      <c r="T1032" s="34">
        <v>239.08</v>
      </c>
      <c r="U1032" s="34">
        <v>0.01</v>
      </c>
      <c r="V1032" s="34">
        <v>0.01</v>
      </c>
      <c r="W1032" s="34">
        <v>0</v>
      </c>
      <c r="X1032" s="34">
        <v>0</v>
      </c>
      <c r="Y1032" s="34">
        <v>0</v>
      </c>
    </row>
    <row r="1033" spans="1:25" ht="15" x14ac:dyDescent="0.25">
      <c r="A1033" s="58">
        <v>28</v>
      </c>
      <c r="B1033" s="34">
        <v>0</v>
      </c>
      <c r="C1033" s="34">
        <v>0</v>
      </c>
      <c r="D1033" s="34">
        <v>0</v>
      </c>
      <c r="E1033" s="34">
        <v>0</v>
      </c>
      <c r="F1033" s="34">
        <v>17.89</v>
      </c>
      <c r="G1033" s="34">
        <v>0.02</v>
      </c>
      <c r="H1033" s="34">
        <v>0.04</v>
      </c>
      <c r="I1033" s="34">
        <v>0.02</v>
      </c>
      <c r="J1033" s="34">
        <v>0</v>
      </c>
      <c r="K1033" s="34">
        <v>219.8</v>
      </c>
      <c r="L1033" s="34">
        <v>0</v>
      </c>
      <c r="M1033" s="34">
        <v>0</v>
      </c>
      <c r="N1033" s="34">
        <v>0</v>
      </c>
      <c r="O1033" s="34">
        <v>0</v>
      </c>
      <c r="P1033" s="34">
        <v>0.02</v>
      </c>
      <c r="Q1033" s="34">
        <v>0.03</v>
      </c>
      <c r="R1033" s="34">
        <v>0</v>
      </c>
      <c r="S1033" s="34">
        <v>116.92</v>
      </c>
      <c r="T1033" s="34">
        <v>45.48</v>
      </c>
      <c r="U1033" s="34">
        <v>10.93</v>
      </c>
      <c r="V1033" s="34">
        <v>0</v>
      </c>
      <c r="W1033" s="34">
        <v>0</v>
      </c>
      <c r="X1033" s="34">
        <v>0</v>
      </c>
      <c r="Y1033" s="34">
        <v>0</v>
      </c>
    </row>
    <row r="1034" spans="1:25" ht="15" x14ac:dyDescent="0.25">
      <c r="A1034" s="58">
        <v>29</v>
      </c>
      <c r="B1034" s="34">
        <v>0</v>
      </c>
      <c r="C1034" s="34">
        <v>0</v>
      </c>
      <c r="D1034" s="34">
        <v>0.72</v>
      </c>
      <c r="E1034" s="34">
        <v>0</v>
      </c>
      <c r="F1034" s="34">
        <v>0.01</v>
      </c>
      <c r="G1034" s="34">
        <v>0</v>
      </c>
      <c r="H1034" s="34">
        <v>0</v>
      </c>
      <c r="I1034" s="34">
        <v>0</v>
      </c>
      <c r="J1034" s="34">
        <v>0.04</v>
      </c>
      <c r="K1034" s="34">
        <v>0</v>
      </c>
      <c r="L1034" s="34">
        <v>0</v>
      </c>
      <c r="M1034" s="34">
        <v>88.72</v>
      </c>
      <c r="N1034" s="34">
        <v>79.89</v>
      </c>
      <c r="O1034" s="34">
        <v>0</v>
      </c>
      <c r="P1034" s="34">
        <v>143.66</v>
      </c>
      <c r="Q1034" s="34">
        <v>146.07</v>
      </c>
      <c r="R1034" s="34">
        <v>162.96</v>
      </c>
      <c r="S1034" s="34">
        <v>0.01</v>
      </c>
      <c r="T1034" s="34">
        <v>0.01</v>
      </c>
      <c r="U1034" s="34">
        <v>0</v>
      </c>
      <c r="V1034" s="34">
        <v>0</v>
      </c>
      <c r="W1034" s="34">
        <v>28.07</v>
      </c>
      <c r="X1034" s="34">
        <v>0</v>
      </c>
      <c r="Y1034" s="34">
        <v>0</v>
      </c>
    </row>
    <row r="1035" spans="1:25" ht="15" x14ac:dyDescent="0.25">
      <c r="A1035" s="58">
        <v>30</v>
      </c>
      <c r="B1035" s="34">
        <v>0</v>
      </c>
      <c r="C1035" s="34">
        <v>0</v>
      </c>
      <c r="D1035" s="34">
        <v>0</v>
      </c>
      <c r="E1035" s="34">
        <v>0</v>
      </c>
      <c r="F1035" s="34">
        <v>0</v>
      </c>
      <c r="G1035" s="34">
        <v>0</v>
      </c>
      <c r="H1035" s="34">
        <v>0</v>
      </c>
      <c r="I1035" s="34">
        <v>0</v>
      </c>
      <c r="J1035" s="34">
        <v>0</v>
      </c>
      <c r="K1035" s="34">
        <v>31.37</v>
      </c>
      <c r="L1035" s="34">
        <v>0</v>
      </c>
      <c r="M1035" s="34">
        <v>0</v>
      </c>
      <c r="N1035" s="34">
        <v>0</v>
      </c>
      <c r="O1035" s="34">
        <v>0</v>
      </c>
      <c r="P1035" s="34">
        <v>0</v>
      </c>
      <c r="Q1035" s="34">
        <v>0</v>
      </c>
      <c r="R1035" s="34">
        <v>0</v>
      </c>
      <c r="S1035" s="34">
        <v>0</v>
      </c>
      <c r="T1035" s="34">
        <v>0</v>
      </c>
      <c r="U1035" s="34">
        <v>0</v>
      </c>
      <c r="V1035" s="34">
        <v>0</v>
      </c>
      <c r="W1035" s="34">
        <v>0</v>
      </c>
      <c r="X1035" s="34">
        <v>0</v>
      </c>
      <c r="Y1035" s="34">
        <v>0</v>
      </c>
    </row>
    <row r="1036" spans="1:25" ht="15" hidden="1" x14ac:dyDescent="0.25">
      <c r="A1036" s="58">
        <v>31</v>
      </c>
      <c r="B1036" s="34">
        <v>0</v>
      </c>
      <c r="C1036" s="34">
        <v>0</v>
      </c>
      <c r="D1036" s="34">
        <v>0</v>
      </c>
      <c r="E1036" s="34">
        <v>0</v>
      </c>
      <c r="F1036" s="34">
        <v>0</v>
      </c>
      <c r="G1036" s="34">
        <v>0</v>
      </c>
      <c r="H1036" s="34">
        <v>0</v>
      </c>
      <c r="I1036" s="34">
        <v>0</v>
      </c>
      <c r="J1036" s="34">
        <v>0</v>
      </c>
      <c r="K1036" s="34">
        <v>0</v>
      </c>
      <c r="L1036" s="34">
        <v>0</v>
      </c>
      <c r="M1036" s="34">
        <v>0</v>
      </c>
      <c r="N1036" s="34">
        <v>0</v>
      </c>
      <c r="O1036" s="34">
        <v>0</v>
      </c>
      <c r="P1036" s="34">
        <v>0</v>
      </c>
      <c r="Q1036" s="34">
        <v>0</v>
      </c>
      <c r="R1036" s="34">
        <v>0</v>
      </c>
      <c r="S1036" s="34">
        <v>0</v>
      </c>
      <c r="T1036" s="34">
        <v>0</v>
      </c>
      <c r="U1036" s="34">
        <v>0</v>
      </c>
      <c r="V1036" s="34">
        <v>0</v>
      </c>
      <c r="W1036" s="34">
        <v>0</v>
      </c>
      <c r="X1036" s="34">
        <v>0</v>
      </c>
      <c r="Y1036" s="34">
        <v>0</v>
      </c>
    </row>
    <row r="1037" spans="1:25" ht="1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</row>
    <row r="1038" spans="1:25" ht="14.25" x14ac:dyDescent="0.2">
      <c r="A1038" s="125" t="s">
        <v>112</v>
      </c>
      <c r="B1038" s="155" t="s">
        <v>123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5"/>
      <c r="R1038" s="155"/>
      <c r="S1038" s="155"/>
      <c r="T1038" s="155"/>
      <c r="U1038" s="155"/>
      <c r="V1038" s="155"/>
      <c r="W1038" s="155"/>
      <c r="X1038" s="155"/>
      <c r="Y1038" s="155"/>
    </row>
    <row r="1039" spans="1:25" ht="15" x14ac:dyDescent="0.2">
      <c r="A1039" s="125"/>
      <c r="B1039" s="32" t="s">
        <v>53</v>
      </c>
      <c r="C1039" s="32" t="s">
        <v>54</v>
      </c>
      <c r="D1039" s="32" t="s">
        <v>55</v>
      </c>
      <c r="E1039" s="32" t="s">
        <v>56</v>
      </c>
      <c r="F1039" s="32" t="s">
        <v>57</v>
      </c>
      <c r="G1039" s="32" t="s">
        <v>58</v>
      </c>
      <c r="H1039" s="32" t="s">
        <v>59</v>
      </c>
      <c r="I1039" s="32" t="s">
        <v>60</v>
      </c>
      <c r="J1039" s="32" t="s">
        <v>61</v>
      </c>
      <c r="K1039" s="32" t="s">
        <v>62</v>
      </c>
      <c r="L1039" s="32" t="s">
        <v>63</v>
      </c>
      <c r="M1039" s="32" t="s">
        <v>64</v>
      </c>
      <c r="N1039" s="32" t="s">
        <v>65</v>
      </c>
      <c r="O1039" s="32" t="s">
        <v>66</v>
      </c>
      <c r="P1039" s="32" t="s">
        <v>67</v>
      </c>
      <c r="Q1039" s="32" t="s">
        <v>68</v>
      </c>
      <c r="R1039" s="32" t="s">
        <v>69</v>
      </c>
      <c r="S1039" s="32" t="s">
        <v>70</v>
      </c>
      <c r="T1039" s="32" t="s">
        <v>71</v>
      </c>
      <c r="U1039" s="32" t="s">
        <v>72</v>
      </c>
      <c r="V1039" s="32" t="s">
        <v>73</v>
      </c>
      <c r="W1039" s="32" t="s">
        <v>74</v>
      </c>
      <c r="X1039" s="32" t="s">
        <v>75</v>
      </c>
      <c r="Y1039" s="32" t="s">
        <v>76</v>
      </c>
    </row>
    <row r="1040" spans="1:25" ht="15" x14ac:dyDescent="0.25">
      <c r="A1040" s="58">
        <v>1</v>
      </c>
      <c r="B1040" s="34">
        <v>157.97999999999999</v>
      </c>
      <c r="C1040" s="34">
        <v>114.16</v>
      </c>
      <c r="D1040" s="34">
        <v>69.739999999999995</v>
      </c>
      <c r="E1040" s="34">
        <v>778.17</v>
      </c>
      <c r="F1040" s="34">
        <v>0</v>
      </c>
      <c r="G1040" s="34">
        <v>0</v>
      </c>
      <c r="H1040" s="34">
        <v>0</v>
      </c>
      <c r="I1040" s="34">
        <v>0</v>
      </c>
      <c r="J1040" s="34">
        <v>0.01</v>
      </c>
      <c r="K1040" s="34">
        <v>0</v>
      </c>
      <c r="L1040" s="34">
        <v>0</v>
      </c>
      <c r="M1040" s="34">
        <v>0</v>
      </c>
      <c r="N1040" s="34">
        <v>0</v>
      </c>
      <c r="O1040" s="34">
        <v>0</v>
      </c>
      <c r="P1040" s="34">
        <v>5.94</v>
      </c>
      <c r="Q1040" s="34">
        <v>0</v>
      </c>
      <c r="R1040" s="34">
        <v>0</v>
      </c>
      <c r="S1040" s="34">
        <v>0</v>
      </c>
      <c r="T1040" s="34">
        <v>0</v>
      </c>
      <c r="U1040" s="34">
        <v>1711.44</v>
      </c>
      <c r="V1040" s="34">
        <v>150.6</v>
      </c>
      <c r="W1040" s="34">
        <v>490.38</v>
      </c>
      <c r="X1040" s="34">
        <v>439.89</v>
      </c>
      <c r="Y1040" s="34">
        <v>206.18</v>
      </c>
    </row>
    <row r="1041" spans="1:25" ht="15" x14ac:dyDescent="0.25">
      <c r="A1041" s="58">
        <v>2</v>
      </c>
      <c r="B1041" s="34">
        <v>129.25</v>
      </c>
      <c r="C1041" s="34">
        <v>0</v>
      </c>
      <c r="D1041" s="34">
        <v>21.68</v>
      </c>
      <c r="E1041" s="34">
        <v>1.61</v>
      </c>
      <c r="F1041" s="34">
        <v>1.97</v>
      </c>
      <c r="G1041" s="34">
        <v>0</v>
      </c>
      <c r="H1041" s="34">
        <v>0</v>
      </c>
      <c r="I1041" s="34">
        <v>0</v>
      </c>
      <c r="J1041" s="34">
        <v>0</v>
      </c>
      <c r="K1041" s="34">
        <v>0</v>
      </c>
      <c r="L1041" s="34">
        <v>0</v>
      </c>
      <c r="M1041" s="34">
        <v>0</v>
      </c>
      <c r="N1041" s="34">
        <v>0</v>
      </c>
      <c r="O1041" s="34">
        <v>0</v>
      </c>
      <c r="P1041" s="34">
        <v>0</v>
      </c>
      <c r="Q1041" s="34">
        <v>0</v>
      </c>
      <c r="R1041" s="34">
        <v>0</v>
      </c>
      <c r="S1041" s="34">
        <v>0</v>
      </c>
      <c r="T1041" s="34">
        <v>0</v>
      </c>
      <c r="U1041" s="34">
        <v>1709.34</v>
      </c>
      <c r="V1041" s="34">
        <v>1620.76</v>
      </c>
      <c r="W1041" s="34">
        <v>288.20999999999998</v>
      </c>
      <c r="X1041" s="34">
        <v>186.69</v>
      </c>
      <c r="Y1041" s="34">
        <v>42.14</v>
      </c>
    </row>
    <row r="1042" spans="1:25" ht="15" x14ac:dyDescent="0.25">
      <c r="A1042" s="58">
        <v>3</v>
      </c>
      <c r="B1042" s="34">
        <v>0</v>
      </c>
      <c r="C1042" s="34">
        <v>0</v>
      </c>
      <c r="D1042" s="34">
        <v>0.04</v>
      </c>
      <c r="E1042" s="34">
        <v>0</v>
      </c>
      <c r="F1042" s="34">
        <v>0.03</v>
      </c>
      <c r="G1042" s="34">
        <v>0</v>
      </c>
      <c r="H1042" s="34">
        <v>0</v>
      </c>
      <c r="I1042" s="34">
        <v>0</v>
      </c>
      <c r="J1042" s="34">
        <v>0</v>
      </c>
      <c r="K1042" s="34">
        <v>0</v>
      </c>
      <c r="L1042" s="34">
        <v>0.01</v>
      </c>
      <c r="M1042" s="34">
        <v>0.12</v>
      </c>
      <c r="N1042" s="34">
        <v>0.01</v>
      </c>
      <c r="O1042" s="34">
        <v>0.03</v>
      </c>
      <c r="P1042" s="34">
        <v>0</v>
      </c>
      <c r="Q1042" s="34">
        <v>0</v>
      </c>
      <c r="R1042" s="34">
        <v>0.09</v>
      </c>
      <c r="S1042" s="34">
        <v>0.01</v>
      </c>
      <c r="T1042" s="34">
        <v>0.7</v>
      </c>
      <c r="U1042" s="34">
        <v>1614.12</v>
      </c>
      <c r="V1042" s="34">
        <v>0.2</v>
      </c>
      <c r="W1042" s="34">
        <v>0</v>
      </c>
      <c r="X1042" s="34">
        <v>1148.96</v>
      </c>
      <c r="Y1042" s="34">
        <v>0</v>
      </c>
    </row>
    <row r="1043" spans="1:25" ht="15" x14ac:dyDescent="0.25">
      <c r="A1043" s="58">
        <v>4</v>
      </c>
      <c r="B1043" s="34">
        <v>1.56</v>
      </c>
      <c r="C1043" s="34">
        <v>4.25</v>
      </c>
      <c r="D1043" s="34">
        <v>0</v>
      </c>
      <c r="E1043" s="34">
        <v>0</v>
      </c>
      <c r="F1043" s="34">
        <v>0</v>
      </c>
      <c r="G1043" s="34">
        <v>0</v>
      </c>
      <c r="H1043" s="34">
        <v>0</v>
      </c>
      <c r="I1043" s="34">
        <v>0</v>
      </c>
      <c r="J1043" s="34">
        <v>0</v>
      </c>
      <c r="K1043" s="34">
        <v>0</v>
      </c>
      <c r="L1043" s="34">
        <v>22.88</v>
      </c>
      <c r="M1043" s="34">
        <v>9.86</v>
      </c>
      <c r="N1043" s="34">
        <v>8.1</v>
      </c>
      <c r="O1043" s="34">
        <v>1699.3</v>
      </c>
      <c r="P1043" s="34">
        <v>0</v>
      </c>
      <c r="Q1043" s="34">
        <v>0</v>
      </c>
      <c r="R1043" s="34">
        <v>0</v>
      </c>
      <c r="S1043" s="34">
        <v>0</v>
      </c>
      <c r="T1043" s="34">
        <v>88.52</v>
      </c>
      <c r="U1043" s="34">
        <v>1788.9</v>
      </c>
      <c r="V1043" s="34">
        <v>212</v>
      </c>
      <c r="W1043" s="34">
        <v>420</v>
      </c>
      <c r="X1043" s="34">
        <v>265.32</v>
      </c>
      <c r="Y1043" s="34">
        <v>134.78</v>
      </c>
    </row>
    <row r="1044" spans="1:25" ht="15" x14ac:dyDescent="0.25">
      <c r="A1044" s="58">
        <v>5</v>
      </c>
      <c r="B1044" s="34">
        <v>1069.22</v>
      </c>
      <c r="C1044" s="34">
        <v>1006.38</v>
      </c>
      <c r="D1044" s="34">
        <v>957.98</v>
      </c>
      <c r="E1044" s="34">
        <v>949</v>
      </c>
      <c r="F1044" s="34">
        <v>984.17</v>
      </c>
      <c r="G1044" s="34">
        <v>1077.73</v>
      </c>
      <c r="H1044" s="34">
        <v>0</v>
      </c>
      <c r="I1044" s="34">
        <v>1388.97</v>
      </c>
      <c r="J1044" s="34">
        <v>1557.49</v>
      </c>
      <c r="K1044" s="34">
        <v>0</v>
      </c>
      <c r="L1044" s="34">
        <v>1258.4100000000001</v>
      </c>
      <c r="M1044" s="34">
        <v>1630.64</v>
      </c>
      <c r="N1044" s="34">
        <v>1648.54</v>
      </c>
      <c r="O1044" s="34">
        <v>1636.79</v>
      </c>
      <c r="P1044" s="34">
        <v>0</v>
      </c>
      <c r="Q1044" s="34">
        <v>1674.67</v>
      </c>
      <c r="R1044" s="34">
        <v>1673.55</v>
      </c>
      <c r="S1044" s="34">
        <v>1693.33</v>
      </c>
      <c r="T1044" s="34">
        <v>1720.9</v>
      </c>
      <c r="U1044" s="34">
        <v>1658.43</v>
      </c>
      <c r="V1044" s="34">
        <v>1536.46</v>
      </c>
      <c r="W1044" s="34">
        <v>1494.84</v>
      </c>
      <c r="X1044" s="34">
        <v>1266.8900000000001</v>
      </c>
      <c r="Y1044" s="34">
        <v>1098.08</v>
      </c>
    </row>
    <row r="1045" spans="1:25" ht="15" x14ac:dyDescent="0.25">
      <c r="A1045" s="58">
        <v>6</v>
      </c>
      <c r="B1045" s="34">
        <v>1038.3900000000001</v>
      </c>
      <c r="C1045" s="34">
        <v>952.52</v>
      </c>
      <c r="D1045" s="34">
        <v>913.76</v>
      </c>
      <c r="E1045" s="34">
        <v>904</v>
      </c>
      <c r="F1045" s="34">
        <v>940.62</v>
      </c>
      <c r="G1045" s="34">
        <v>1052.45</v>
      </c>
      <c r="H1045" s="34">
        <v>818.1</v>
      </c>
      <c r="I1045" s="34">
        <v>229.86</v>
      </c>
      <c r="J1045" s="34">
        <v>1518.18</v>
      </c>
      <c r="K1045" s="34">
        <v>947.24</v>
      </c>
      <c r="L1045" s="34">
        <v>18.600000000000001</v>
      </c>
      <c r="M1045" s="34">
        <v>0</v>
      </c>
      <c r="N1045" s="34">
        <v>1646.77</v>
      </c>
      <c r="O1045" s="34">
        <v>0</v>
      </c>
      <c r="P1045" s="34">
        <v>0</v>
      </c>
      <c r="Q1045" s="34">
        <v>0</v>
      </c>
      <c r="R1045" s="34">
        <v>0</v>
      </c>
      <c r="S1045" s="34">
        <v>0</v>
      </c>
      <c r="T1045" s="34">
        <v>0</v>
      </c>
      <c r="U1045" s="34">
        <v>0</v>
      </c>
      <c r="V1045" s="34">
        <v>0</v>
      </c>
      <c r="W1045" s="34">
        <v>55</v>
      </c>
      <c r="X1045" s="34">
        <v>892.21</v>
      </c>
      <c r="Y1045" s="34">
        <v>127.91</v>
      </c>
    </row>
    <row r="1046" spans="1:25" ht="15" x14ac:dyDescent="0.25">
      <c r="A1046" s="58">
        <v>7</v>
      </c>
      <c r="B1046" s="34">
        <v>15.64</v>
      </c>
      <c r="C1046" s="34">
        <v>0</v>
      </c>
      <c r="D1046" s="34">
        <v>0</v>
      </c>
      <c r="E1046" s="34">
        <v>0</v>
      </c>
      <c r="F1046" s="34">
        <v>0</v>
      </c>
      <c r="G1046" s="34">
        <v>0</v>
      </c>
      <c r="H1046" s="34">
        <v>0</v>
      </c>
      <c r="I1046" s="34">
        <v>0</v>
      </c>
      <c r="J1046" s="34">
        <v>0</v>
      </c>
      <c r="K1046" s="34">
        <v>1135.9100000000001</v>
      </c>
      <c r="L1046" s="34">
        <v>0</v>
      </c>
      <c r="M1046" s="34">
        <v>1615.91</v>
      </c>
      <c r="N1046" s="34">
        <v>0.01</v>
      </c>
      <c r="O1046" s="34">
        <v>86.22</v>
      </c>
      <c r="P1046" s="34">
        <v>0</v>
      </c>
      <c r="Q1046" s="34">
        <v>146.30000000000001</v>
      </c>
      <c r="R1046" s="34">
        <v>60.13</v>
      </c>
      <c r="S1046" s="34">
        <v>0</v>
      </c>
      <c r="T1046" s="34">
        <v>191.58</v>
      </c>
      <c r="U1046" s="34">
        <v>305.42</v>
      </c>
      <c r="V1046" s="34">
        <v>316.19</v>
      </c>
      <c r="W1046" s="34">
        <v>153.83000000000001</v>
      </c>
      <c r="X1046" s="34">
        <v>82.01</v>
      </c>
      <c r="Y1046" s="34">
        <v>0</v>
      </c>
    </row>
    <row r="1047" spans="1:25" ht="15" x14ac:dyDescent="0.25">
      <c r="A1047" s="58">
        <v>8</v>
      </c>
      <c r="B1047" s="34">
        <v>33.090000000000003</v>
      </c>
      <c r="C1047" s="34">
        <v>9.59</v>
      </c>
      <c r="D1047" s="34">
        <v>0.16</v>
      </c>
      <c r="E1047" s="34">
        <v>0.82</v>
      </c>
      <c r="F1047" s="34">
        <v>0</v>
      </c>
      <c r="G1047" s="34">
        <v>0</v>
      </c>
      <c r="H1047" s="34">
        <v>0</v>
      </c>
      <c r="I1047" s="34">
        <v>0</v>
      </c>
      <c r="J1047" s="34">
        <v>0</v>
      </c>
      <c r="K1047" s="34">
        <v>0</v>
      </c>
      <c r="L1047" s="34">
        <v>0</v>
      </c>
      <c r="M1047" s="34">
        <v>11.33</v>
      </c>
      <c r="N1047" s="34">
        <v>230.66</v>
      </c>
      <c r="O1047" s="34">
        <v>271.45999999999998</v>
      </c>
      <c r="P1047" s="34">
        <v>21.44</v>
      </c>
      <c r="Q1047" s="34">
        <v>0.48</v>
      </c>
      <c r="R1047" s="34">
        <v>23.16</v>
      </c>
      <c r="S1047" s="34">
        <v>230.86</v>
      </c>
      <c r="T1047" s="34">
        <v>0</v>
      </c>
      <c r="U1047" s="34">
        <v>86.38</v>
      </c>
      <c r="V1047" s="34">
        <v>138.35</v>
      </c>
      <c r="W1047" s="34">
        <v>324.85000000000002</v>
      </c>
      <c r="X1047" s="34">
        <v>314.95</v>
      </c>
      <c r="Y1047" s="34">
        <v>1125.33</v>
      </c>
    </row>
    <row r="1048" spans="1:25" ht="15" x14ac:dyDescent="0.25">
      <c r="A1048" s="58">
        <v>9</v>
      </c>
      <c r="B1048" s="34">
        <v>134.13</v>
      </c>
      <c r="C1048" s="34">
        <v>87.2</v>
      </c>
      <c r="D1048" s="34">
        <v>943.09</v>
      </c>
      <c r="E1048" s="34">
        <v>929.31</v>
      </c>
      <c r="F1048" s="34">
        <v>934.36</v>
      </c>
      <c r="G1048" s="34">
        <v>980.45</v>
      </c>
      <c r="H1048" s="34">
        <v>989.45</v>
      </c>
      <c r="I1048" s="34">
        <v>1070.6099999999999</v>
      </c>
      <c r="J1048" s="34">
        <v>1267.81</v>
      </c>
      <c r="K1048" s="34">
        <v>0</v>
      </c>
      <c r="L1048" s="34">
        <v>1521.29</v>
      </c>
      <c r="M1048" s="34">
        <v>1539.29</v>
      </c>
      <c r="N1048" s="34">
        <v>1538.68</v>
      </c>
      <c r="O1048" s="34">
        <v>1570.85</v>
      </c>
      <c r="P1048" s="34">
        <v>1575.01</v>
      </c>
      <c r="Q1048" s="34">
        <v>0</v>
      </c>
      <c r="R1048" s="34">
        <v>0</v>
      </c>
      <c r="S1048" s="34">
        <v>0</v>
      </c>
      <c r="T1048" s="34">
        <v>1672.32</v>
      </c>
      <c r="U1048" s="34">
        <v>24.78</v>
      </c>
      <c r="V1048" s="34">
        <v>1559.82</v>
      </c>
      <c r="W1048" s="34">
        <v>284.33999999999997</v>
      </c>
      <c r="X1048" s="34">
        <v>207.16</v>
      </c>
      <c r="Y1048" s="34">
        <v>123.57</v>
      </c>
    </row>
    <row r="1049" spans="1:25" ht="15" x14ac:dyDescent="0.25">
      <c r="A1049" s="58">
        <v>10</v>
      </c>
      <c r="B1049" s="34">
        <v>78.83</v>
      </c>
      <c r="C1049" s="34">
        <v>92.57</v>
      </c>
      <c r="D1049" s="34">
        <v>919.63</v>
      </c>
      <c r="E1049" s="34">
        <v>910.6</v>
      </c>
      <c r="F1049" s="34">
        <v>932.54</v>
      </c>
      <c r="G1049" s="34">
        <v>1030.78</v>
      </c>
      <c r="H1049" s="34">
        <v>1235.94</v>
      </c>
      <c r="I1049" s="34">
        <v>1474.56</v>
      </c>
      <c r="J1049" s="34">
        <v>1690.66</v>
      </c>
      <c r="K1049" s="34">
        <v>0</v>
      </c>
      <c r="L1049" s="34">
        <v>1360.49</v>
      </c>
      <c r="M1049" s="34">
        <v>1766.56</v>
      </c>
      <c r="N1049" s="34">
        <v>1755.02</v>
      </c>
      <c r="O1049" s="34">
        <v>0</v>
      </c>
      <c r="P1049" s="34">
        <v>0</v>
      </c>
      <c r="Q1049" s="34">
        <v>0</v>
      </c>
      <c r="R1049" s="34">
        <v>0</v>
      </c>
      <c r="S1049" s="34">
        <v>1142.78</v>
      </c>
      <c r="T1049" s="34">
        <v>1768.52</v>
      </c>
      <c r="U1049" s="34">
        <v>1758.72</v>
      </c>
      <c r="V1049" s="34">
        <v>1641</v>
      </c>
      <c r="W1049" s="34">
        <v>1501.53</v>
      </c>
      <c r="X1049" s="34">
        <v>1269.17</v>
      </c>
      <c r="Y1049" s="34">
        <v>1108.79</v>
      </c>
    </row>
    <row r="1050" spans="1:25" ht="15" x14ac:dyDescent="0.25">
      <c r="A1050" s="58">
        <v>11</v>
      </c>
      <c r="B1050" s="34">
        <v>26.11</v>
      </c>
      <c r="C1050" s="34">
        <v>0</v>
      </c>
      <c r="D1050" s="34">
        <v>0</v>
      </c>
      <c r="E1050" s="34">
        <v>0</v>
      </c>
      <c r="F1050" s="34">
        <v>0</v>
      </c>
      <c r="G1050" s="34">
        <v>0</v>
      </c>
      <c r="H1050" s="34">
        <v>0</v>
      </c>
      <c r="I1050" s="34">
        <v>0</v>
      </c>
      <c r="J1050" s="34">
        <v>0</v>
      </c>
      <c r="K1050" s="34">
        <v>0</v>
      </c>
      <c r="L1050" s="34">
        <v>0</v>
      </c>
      <c r="M1050" s="34">
        <v>0</v>
      </c>
      <c r="N1050" s="34">
        <v>0</v>
      </c>
      <c r="O1050" s="34">
        <v>0</v>
      </c>
      <c r="P1050" s="34">
        <v>0</v>
      </c>
      <c r="Q1050" s="34">
        <v>194.73</v>
      </c>
      <c r="R1050" s="34">
        <v>0</v>
      </c>
      <c r="S1050" s="34">
        <v>0</v>
      </c>
      <c r="T1050" s="34">
        <v>0</v>
      </c>
      <c r="U1050" s="34">
        <v>0</v>
      </c>
      <c r="V1050" s="34">
        <v>196.82</v>
      </c>
      <c r="W1050" s="34">
        <v>311.89</v>
      </c>
      <c r="X1050" s="34">
        <v>192.86</v>
      </c>
      <c r="Y1050" s="34">
        <v>81.62</v>
      </c>
    </row>
    <row r="1051" spans="1:25" ht="15" x14ac:dyDescent="0.25">
      <c r="A1051" s="58">
        <v>12</v>
      </c>
      <c r="B1051" s="34">
        <v>75.12</v>
      </c>
      <c r="C1051" s="34">
        <v>52.31</v>
      </c>
      <c r="D1051" s="34">
        <v>73.36</v>
      </c>
      <c r="E1051" s="34">
        <v>120.46</v>
      </c>
      <c r="F1051" s="34">
        <v>140.36000000000001</v>
      </c>
      <c r="G1051" s="34">
        <v>0</v>
      </c>
      <c r="H1051" s="34">
        <v>0</v>
      </c>
      <c r="I1051" s="34">
        <v>0</v>
      </c>
      <c r="J1051" s="34">
        <v>0</v>
      </c>
      <c r="K1051" s="34">
        <v>0</v>
      </c>
      <c r="L1051" s="34">
        <v>0</v>
      </c>
      <c r="M1051" s="34">
        <v>0</v>
      </c>
      <c r="N1051" s="34">
        <v>0</v>
      </c>
      <c r="O1051" s="34">
        <v>0</v>
      </c>
      <c r="P1051" s="34">
        <v>0</v>
      </c>
      <c r="Q1051" s="34">
        <v>0</v>
      </c>
      <c r="R1051" s="34">
        <v>0</v>
      </c>
      <c r="S1051" s="34">
        <v>0</v>
      </c>
      <c r="T1051" s="34">
        <v>0</v>
      </c>
      <c r="U1051" s="34">
        <v>0</v>
      </c>
      <c r="V1051" s="34">
        <v>0</v>
      </c>
      <c r="W1051" s="34">
        <v>165.32</v>
      </c>
      <c r="X1051" s="34">
        <v>60.45</v>
      </c>
      <c r="Y1051" s="34">
        <v>43.16</v>
      </c>
    </row>
    <row r="1052" spans="1:25" ht="15" x14ac:dyDescent="0.25">
      <c r="A1052" s="58">
        <v>13</v>
      </c>
      <c r="B1052" s="34">
        <v>46.61</v>
      </c>
      <c r="C1052" s="34">
        <v>0</v>
      </c>
      <c r="D1052" s="34">
        <v>113.87</v>
      </c>
      <c r="E1052" s="34">
        <v>5.72</v>
      </c>
      <c r="F1052" s="34">
        <v>0</v>
      </c>
      <c r="G1052" s="34">
        <v>0</v>
      </c>
      <c r="H1052" s="34">
        <v>0</v>
      </c>
      <c r="I1052" s="34">
        <v>1410.75</v>
      </c>
      <c r="J1052" s="34">
        <v>1586.63</v>
      </c>
      <c r="K1052" s="34">
        <v>1650.34</v>
      </c>
      <c r="L1052" s="34">
        <v>1665.39</v>
      </c>
      <c r="M1052" s="34">
        <v>1708.73</v>
      </c>
      <c r="N1052" s="34">
        <v>1683.1</v>
      </c>
      <c r="O1052" s="34">
        <v>357.87</v>
      </c>
      <c r="P1052" s="34">
        <v>1727.28</v>
      </c>
      <c r="Q1052" s="34">
        <v>1294.26</v>
      </c>
      <c r="R1052" s="34">
        <v>1691.4</v>
      </c>
      <c r="S1052" s="34">
        <v>1711.16</v>
      </c>
      <c r="T1052" s="34">
        <v>1701.17</v>
      </c>
      <c r="U1052" s="34">
        <v>1275.46</v>
      </c>
      <c r="V1052" s="34">
        <v>458.51</v>
      </c>
      <c r="W1052" s="34">
        <v>455.94</v>
      </c>
      <c r="X1052" s="34">
        <v>466.62</v>
      </c>
      <c r="Y1052" s="34">
        <v>701.78</v>
      </c>
    </row>
    <row r="1053" spans="1:25" ht="15" x14ac:dyDescent="0.25">
      <c r="A1053" s="58">
        <v>14</v>
      </c>
      <c r="B1053" s="34">
        <v>691.9</v>
      </c>
      <c r="C1053" s="34">
        <v>0</v>
      </c>
      <c r="D1053" s="34">
        <v>619.26</v>
      </c>
      <c r="E1053" s="34">
        <v>607.26</v>
      </c>
      <c r="F1053" s="34">
        <v>691.11</v>
      </c>
      <c r="G1053" s="34">
        <v>677.8</v>
      </c>
      <c r="H1053" s="34">
        <v>0.17</v>
      </c>
      <c r="I1053" s="34">
        <v>1.1100000000000001</v>
      </c>
      <c r="J1053" s="34">
        <v>0</v>
      </c>
      <c r="K1053" s="34">
        <v>0</v>
      </c>
      <c r="L1053" s="34">
        <v>4.12</v>
      </c>
      <c r="M1053" s="34">
        <v>0.39</v>
      </c>
      <c r="N1053" s="34">
        <v>0</v>
      </c>
      <c r="O1053" s="34">
        <v>0</v>
      </c>
      <c r="P1053" s="34">
        <v>0</v>
      </c>
      <c r="Q1053" s="34">
        <v>0</v>
      </c>
      <c r="R1053" s="34">
        <v>0</v>
      </c>
      <c r="S1053" s="34">
        <v>0</v>
      </c>
      <c r="T1053" s="34">
        <v>0</v>
      </c>
      <c r="U1053" s="34">
        <v>0</v>
      </c>
      <c r="V1053" s="34">
        <v>0.51</v>
      </c>
      <c r="W1053" s="34">
        <v>1.63</v>
      </c>
      <c r="X1053" s="34">
        <v>0.12</v>
      </c>
      <c r="Y1053" s="34">
        <v>0.08</v>
      </c>
    </row>
    <row r="1054" spans="1:25" ht="15" x14ac:dyDescent="0.25">
      <c r="A1054" s="58">
        <v>15</v>
      </c>
      <c r="B1054" s="34">
        <v>81.97</v>
      </c>
      <c r="C1054" s="34">
        <v>58.04</v>
      </c>
      <c r="D1054" s="34">
        <v>64.44</v>
      </c>
      <c r="E1054" s="34">
        <v>946.43</v>
      </c>
      <c r="F1054" s="34">
        <v>964.96</v>
      </c>
      <c r="G1054" s="34">
        <v>25.42</v>
      </c>
      <c r="H1054" s="34">
        <v>1018.29</v>
      </c>
      <c r="I1054" s="34">
        <v>0</v>
      </c>
      <c r="J1054" s="34">
        <v>1445.64</v>
      </c>
      <c r="K1054" s="34">
        <v>18.07</v>
      </c>
      <c r="L1054" s="34">
        <v>81.23</v>
      </c>
      <c r="M1054" s="34">
        <v>30.59</v>
      </c>
      <c r="N1054" s="34">
        <v>39.299999999999997</v>
      </c>
      <c r="O1054" s="34">
        <v>39.950000000000003</v>
      </c>
      <c r="P1054" s="34">
        <v>26.33</v>
      </c>
      <c r="Q1054" s="34">
        <v>0</v>
      </c>
      <c r="R1054" s="34">
        <v>0</v>
      </c>
      <c r="S1054" s="34">
        <v>2.19</v>
      </c>
      <c r="T1054" s="34">
        <v>5.42</v>
      </c>
      <c r="U1054" s="34">
        <v>108.39</v>
      </c>
      <c r="V1054" s="34">
        <v>135.62</v>
      </c>
      <c r="W1054" s="34">
        <v>154.63999999999999</v>
      </c>
      <c r="X1054" s="34">
        <v>116.13</v>
      </c>
      <c r="Y1054" s="34">
        <v>44.5</v>
      </c>
    </row>
    <row r="1055" spans="1:25" ht="15" x14ac:dyDescent="0.25">
      <c r="A1055" s="58">
        <v>16</v>
      </c>
      <c r="B1055" s="34">
        <v>0</v>
      </c>
      <c r="C1055" s="34">
        <v>0</v>
      </c>
      <c r="D1055" s="34">
        <v>0</v>
      </c>
      <c r="E1055" s="34">
        <v>846.02</v>
      </c>
      <c r="F1055" s="34">
        <v>853.1</v>
      </c>
      <c r="G1055" s="34">
        <v>881.39</v>
      </c>
      <c r="H1055" s="34">
        <v>925</v>
      </c>
      <c r="I1055" s="34">
        <v>0</v>
      </c>
      <c r="J1055" s="34">
        <v>0</v>
      </c>
      <c r="K1055" s="34">
        <v>0</v>
      </c>
      <c r="L1055" s="34">
        <v>0</v>
      </c>
      <c r="M1055" s="34">
        <v>0</v>
      </c>
      <c r="N1055" s="34">
        <v>1472.67</v>
      </c>
      <c r="O1055" s="34">
        <v>1479.7</v>
      </c>
      <c r="P1055" s="34">
        <v>1467.68</v>
      </c>
      <c r="Q1055" s="34">
        <v>1473.86</v>
      </c>
      <c r="R1055" s="34">
        <v>1511.6</v>
      </c>
      <c r="S1055" s="34">
        <v>1604.78</v>
      </c>
      <c r="T1055" s="34">
        <v>1608.91</v>
      </c>
      <c r="U1055" s="34">
        <v>1591.04</v>
      </c>
      <c r="V1055" s="34">
        <v>1504.22</v>
      </c>
      <c r="W1055" s="34">
        <v>1384.76</v>
      </c>
      <c r="X1055" s="34">
        <v>1223.97</v>
      </c>
      <c r="Y1055" s="34">
        <v>1068.6400000000001</v>
      </c>
    </row>
    <row r="1056" spans="1:25" ht="15" x14ac:dyDescent="0.25">
      <c r="A1056" s="58">
        <v>17</v>
      </c>
      <c r="B1056" s="34">
        <v>1008.89</v>
      </c>
      <c r="C1056" s="34">
        <v>952.29</v>
      </c>
      <c r="D1056" s="34">
        <v>901.29</v>
      </c>
      <c r="E1056" s="34">
        <v>870.62</v>
      </c>
      <c r="F1056" s="34">
        <v>909.25</v>
      </c>
      <c r="G1056" s="34">
        <v>1000.59</v>
      </c>
      <c r="H1056" s="34">
        <v>1111.96</v>
      </c>
      <c r="I1056" s="34">
        <v>0</v>
      </c>
      <c r="J1056" s="34">
        <v>0</v>
      </c>
      <c r="K1056" s="34">
        <v>1637.04</v>
      </c>
      <c r="L1056" s="34">
        <v>1688.53</v>
      </c>
      <c r="M1056" s="34">
        <v>1692.93</v>
      </c>
      <c r="N1056" s="34">
        <v>1703.59</v>
      </c>
      <c r="O1056" s="34">
        <v>1678.62</v>
      </c>
      <c r="P1056" s="34">
        <v>1694.7</v>
      </c>
      <c r="Q1056" s="34">
        <v>1658.24</v>
      </c>
      <c r="R1056" s="34">
        <v>1647.03</v>
      </c>
      <c r="S1056" s="34">
        <v>1678.28</v>
      </c>
      <c r="T1056" s="34">
        <v>1668.1</v>
      </c>
      <c r="U1056" s="34">
        <v>0</v>
      </c>
      <c r="V1056" s="34">
        <v>0</v>
      </c>
      <c r="W1056" s="34">
        <v>143.78</v>
      </c>
      <c r="X1056" s="34">
        <v>48.34</v>
      </c>
      <c r="Y1056" s="34">
        <v>0</v>
      </c>
    </row>
    <row r="1057" spans="1:25" ht="15" x14ac:dyDescent="0.25">
      <c r="A1057" s="58">
        <v>18</v>
      </c>
      <c r="B1057" s="34">
        <v>36.72</v>
      </c>
      <c r="C1057" s="34">
        <v>43.35</v>
      </c>
      <c r="D1057" s="34">
        <v>4.28</v>
      </c>
      <c r="E1057" s="34">
        <v>0</v>
      </c>
      <c r="F1057" s="34">
        <v>0</v>
      </c>
      <c r="G1057" s="34">
        <v>0</v>
      </c>
      <c r="H1057" s="34">
        <v>0</v>
      </c>
      <c r="I1057" s="34">
        <v>0</v>
      </c>
      <c r="J1057" s="34">
        <v>0</v>
      </c>
      <c r="K1057" s="34">
        <v>0</v>
      </c>
      <c r="L1057" s="34">
        <v>0</v>
      </c>
      <c r="M1057" s="34">
        <v>1732.05</v>
      </c>
      <c r="N1057" s="34">
        <v>1702.45</v>
      </c>
      <c r="O1057" s="34">
        <v>0</v>
      </c>
      <c r="P1057" s="34">
        <v>0</v>
      </c>
      <c r="Q1057" s="34">
        <v>0</v>
      </c>
      <c r="R1057" s="34">
        <v>0</v>
      </c>
      <c r="S1057" s="34">
        <v>0</v>
      </c>
      <c r="T1057" s="34">
        <v>1674.68</v>
      </c>
      <c r="U1057" s="34">
        <v>0</v>
      </c>
      <c r="V1057" s="34">
        <v>1522.7</v>
      </c>
      <c r="W1057" s="34">
        <v>1460.42</v>
      </c>
      <c r="X1057" s="34">
        <v>1239.03</v>
      </c>
      <c r="Y1057" s="34">
        <v>1075.54</v>
      </c>
    </row>
    <row r="1058" spans="1:25" ht="15" x14ac:dyDescent="0.25">
      <c r="A1058" s="58">
        <v>19</v>
      </c>
      <c r="B1058" s="34">
        <v>950.89</v>
      </c>
      <c r="C1058" s="34">
        <v>910.21</v>
      </c>
      <c r="D1058" s="34">
        <v>847.91</v>
      </c>
      <c r="E1058" s="34">
        <v>826.93</v>
      </c>
      <c r="F1058" s="34">
        <v>873.82</v>
      </c>
      <c r="G1058" s="34">
        <v>942.29</v>
      </c>
      <c r="H1058" s="34">
        <v>1051.98</v>
      </c>
      <c r="I1058" s="34">
        <v>1368.11</v>
      </c>
      <c r="J1058" s="34">
        <v>0</v>
      </c>
      <c r="K1058" s="34">
        <v>1611.11</v>
      </c>
      <c r="L1058" s="34">
        <v>1711.93</v>
      </c>
      <c r="M1058" s="34">
        <v>1773.83</v>
      </c>
      <c r="N1058" s="34">
        <v>1354.41</v>
      </c>
      <c r="O1058" s="34">
        <v>0</v>
      </c>
      <c r="P1058" s="34">
        <v>0</v>
      </c>
      <c r="Q1058" s="34">
        <v>1266.07</v>
      </c>
      <c r="R1058" s="34">
        <v>1669.64</v>
      </c>
      <c r="S1058" s="34">
        <v>0</v>
      </c>
      <c r="T1058" s="34">
        <v>71.3</v>
      </c>
      <c r="U1058" s="34">
        <v>16.489999999999998</v>
      </c>
      <c r="V1058" s="34">
        <v>91.84</v>
      </c>
      <c r="W1058" s="34">
        <v>118.14</v>
      </c>
      <c r="X1058" s="34">
        <v>100.52</v>
      </c>
      <c r="Y1058" s="34">
        <v>1.36</v>
      </c>
    </row>
    <row r="1059" spans="1:25" ht="15" x14ac:dyDescent="0.25">
      <c r="A1059" s="58">
        <v>20</v>
      </c>
      <c r="B1059" s="34">
        <v>0.06</v>
      </c>
      <c r="C1059" s="34">
        <v>45.69</v>
      </c>
      <c r="D1059" s="34">
        <v>44.32</v>
      </c>
      <c r="E1059" s="34">
        <v>0</v>
      </c>
      <c r="F1059" s="34">
        <v>0</v>
      </c>
      <c r="G1059" s="34">
        <v>0</v>
      </c>
      <c r="H1059" s="34">
        <v>0</v>
      </c>
      <c r="I1059" s="34">
        <v>1396.59</v>
      </c>
      <c r="J1059" s="34">
        <v>1476.58</v>
      </c>
      <c r="K1059" s="34">
        <v>0</v>
      </c>
      <c r="L1059" s="34">
        <v>0</v>
      </c>
      <c r="M1059" s="34">
        <v>1635.33</v>
      </c>
      <c r="N1059" s="34">
        <v>1604.48</v>
      </c>
      <c r="O1059" s="34">
        <v>1601.55</v>
      </c>
      <c r="P1059" s="34">
        <v>1605.61</v>
      </c>
      <c r="Q1059" s="34">
        <v>1592.21</v>
      </c>
      <c r="R1059" s="34">
        <v>1598.92</v>
      </c>
      <c r="S1059" s="34">
        <v>1590.02</v>
      </c>
      <c r="T1059" s="34">
        <v>1595.25</v>
      </c>
      <c r="U1059" s="34">
        <v>1572.82</v>
      </c>
      <c r="V1059" s="34">
        <v>1514.98</v>
      </c>
      <c r="W1059" s="34">
        <v>1493.45</v>
      </c>
      <c r="X1059" s="34">
        <v>1259.58</v>
      </c>
      <c r="Y1059" s="34">
        <v>905.21</v>
      </c>
    </row>
    <row r="1060" spans="1:25" ht="15" x14ac:dyDescent="0.25">
      <c r="A1060" s="58">
        <v>21</v>
      </c>
      <c r="B1060" s="34">
        <v>111.54</v>
      </c>
      <c r="C1060" s="34">
        <v>218.13</v>
      </c>
      <c r="D1060" s="34">
        <v>159.44999999999999</v>
      </c>
      <c r="E1060" s="34">
        <v>89.98</v>
      </c>
      <c r="F1060" s="34">
        <v>0.32</v>
      </c>
      <c r="G1060" s="34">
        <v>0</v>
      </c>
      <c r="H1060" s="34">
        <v>90.83</v>
      </c>
      <c r="I1060" s="34">
        <v>0</v>
      </c>
      <c r="J1060" s="34">
        <v>0</v>
      </c>
      <c r="K1060" s="34">
        <v>0</v>
      </c>
      <c r="L1060" s="34">
        <v>0</v>
      </c>
      <c r="M1060" s="34">
        <v>0</v>
      </c>
      <c r="N1060" s="34">
        <v>0</v>
      </c>
      <c r="O1060" s="34">
        <v>0</v>
      </c>
      <c r="P1060" s="34">
        <v>0</v>
      </c>
      <c r="Q1060" s="34">
        <v>0</v>
      </c>
      <c r="R1060" s="34">
        <v>0</v>
      </c>
      <c r="S1060" s="34">
        <v>0</v>
      </c>
      <c r="T1060" s="34">
        <v>0</v>
      </c>
      <c r="U1060" s="34">
        <v>0.22</v>
      </c>
      <c r="V1060" s="34">
        <v>0</v>
      </c>
      <c r="W1060" s="34">
        <v>1558.94</v>
      </c>
      <c r="X1060" s="34">
        <v>1394.76</v>
      </c>
      <c r="Y1060" s="34">
        <v>0</v>
      </c>
    </row>
    <row r="1061" spans="1:25" ht="15" x14ac:dyDescent="0.25">
      <c r="A1061" s="58">
        <v>22</v>
      </c>
      <c r="B1061" s="34">
        <v>49.94</v>
      </c>
      <c r="C1061" s="34">
        <v>16.13</v>
      </c>
      <c r="D1061" s="34">
        <v>5.88</v>
      </c>
      <c r="E1061" s="34">
        <v>0</v>
      </c>
      <c r="F1061" s="34">
        <v>0</v>
      </c>
      <c r="G1061" s="34">
        <v>0</v>
      </c>
      <c r="H1061" s="34">
        <v>0</v>
      </c>
      <c r="I1061" s="34">
        <v>0</v>
      </c>
      <c r="J1061" s="34">
        <v>0</v>
      </c>
      <c r="K1061" s="34">
        <v>0</v>
      </c>
      <c r="L1061" s="34">
        <v>17.39</v>
      </c>
      <c r="M1061" s="34">
        <v>0</v>
      </c>
      <c r="N1061" s="34">
        <v>0</v>
      </c>
      <c r="O1061" s="34">
        <v>0</v>
      </c>
      <c r="P1061" s="34">
        <v>0</v>
      </c>
      <c r="Q1061" s="34">
        <v>0</v>
      </c>
      <c r="R1061" s="34">
        <v>0</v>
      </c>
      <c r="S1061" s="34">
        <v>0</v>
      </c>
      <c r="T1061" s="34">
        <v>0</v>
      </c>
      <c r="U1061" s="34">
        <v>18.41</v>
      </c>
      <c r="V1061" s="34">
        <v>13.69</v>
      </c>
      <c r="W1061" s="34">
        <v>57.16</v>
      </c>
      <c r="X1061" s="34">
        <v>0</v>
      </c>
      <c r="Y1061" s="34">
        <v>42.05</v>
      </c>
    </row>
    <row r="1062" spans="1:25" ht="15" x14ac:dyDescent="0.25">
      <c r="A1062" s="58">
        <v>23</v>
      </c>
      <c r="B1062" s="34">
        <v>0.3</v>
      </c>
      <c r="C1062" s="34">
        <v>0</v>
      </c>
      <c r="D1062" s="34">
        <v>0</v>
      </c>
      <c r="E1062" s="34">
        <v>0</v>
      </c>
      <c r="F1062" s="34">
        <v>0</v>
      </c>
      <c r="G1062" s="34">
        <v>0</v>
      </c>
      <c r="H1062" s="34">
        <v>0</v>
      </c>
      <c r="I1062" s="34">
        <v>0</v>
      </c>
      <c r="J1062" s="34">
        <v>0</v>
      </c>
      <c r="K1062" s="34">
        <v>0</v>
      </c>
      <c r="L1062" s="34">
        <v>0</v>
      </c>
      <c r="M1062" s="34">
        <v>0</v>
      </c>
      <c r="N1062" s="34">
        <v>0</v>
      </c>
      <c r="O1062" s="34">
        <v>0</v>
      </c>
      <c r="P1062" s="34">
        <v>0</v>
      </c>
      <c r="Q1062" s="34">
        <v>0</v>
      </c>
      <c r="R1062" s="34">
        <v>0</v>
      </c>
      <c r="S1062" s="34">
        <v>0</v>
      </c>
      <c r="T1062" s="34">
        <v>0</v>
      </c>
      <c r="U1062" s="34">
        <v>0</v>
      </c>
      <c r="V1062" s="34">
        <v>0</v>
      </c>
      <c r="W1062" s="34">
        <v>0</v>
      </c>
      <c r="X1062" s="34">
        <v>216.93</v>
      </c>
      <c r="Y1062" s="34">
        <v>0</v>
      </c>
    </row>
    <row r="1063" spans="1:25" ht="15" x14ac:dyDescent="0.25">
      <c r="A1063" s="58">
        <v>24</v>
      </c>
      <c r="B1063" s="34">
        <v>0</v>
      </c>
      <c r="C1063" s="34">
        <v>0</v>
      </c>
      <c r="D1063" s="34">
        <v>314.24</v>
      </c>
      <c r="E1063" s="34">
        <v>342.31</v>
      </c>
      <c r="F1063" s="34">
        <v>190.06</v>
      </c>
      <c r="G1063" s="34">
        <v>0</v>
      </c>
      <c r="H1063" s="34">
        <v>0</v>
      </c>
      <c r="I1063" s="34">
        <v>0</v>
      </c>
      <c r="J1063" s="34">
        <v>0</v>
      </c>
      <c r="K1063" s="34">
        <v>0</v>
      </c>
      <c r="L1063" s="34">
        <v>0</v>
      </c>
      <c r="M1063" s="34">
        <v>0</v>
      </c>
      <c r="N1063" s="34">
        <v>0</v>
      </c>
      <c r="O1063" s="34">
        <v>0</v>
      </c>
      <c r="P1063" s="34">
        <v>0</v>
      </c>
      <c r="Q1063" s="34">
        <v>0</v>
      </c>
      <c r="R1063" s="34">
        <v>0</v>
      </c>
      <c r="S1063" s="34">
        <v>0</v>
      </c>
      <c r="T1063" s="34">
        <v>0</v>
      </c>
      <c r="U1063" s="34">
        <v>0.89</v>
      </c>
      <c r="V1063" s="34">
        <v>39.42</v>
      </c>
      <c r="W1063" s="34">
        <v>252.9</v>
      </c>
      <c r="X1063" s="34">
        <v>276.97000000000003</v>
      </c>
      <c r="Y1063" s="34">
        <v>73.48</v>
      </c>
    </row>
    <row r="1064" spans="1:25" ht="15" x14ac:dyDescent="0.25">
      <c r="A1064" s="58">
        <v>25</v>
      </c>
      <c r="B1064" s="34">
        <v>17.27</v>
      </c>
      <c r="C1064" s="34">
        <v>45.29</v>
      </c>
      <c r="D1064" s="34">
        <v>27.45</v>
      </c>
      <c r="E1064" s="34">
        <v>3.22</v>
      </c>
      <c r="F1064" s="34">
        <v>7.23</v>
      </c>
      <c r="G1064" s="34">
        <v>0</v>
      </c>
      <c r="H1064" s="34">
        <v>0</v>
      </c>
      <c r="I1064" s="34">
        <v>0</v>
      </c>
      <c r="J1064" s="34">
        <v>0</v>
      </c>
      <c r="K1064" s="34">
        <v>0</v>
      </c>
      <c r="L1064" s="34">
        <v>0</v>
      </c>
      <c r="M1064" s="34">
        <v>1.48</v>
      </c>
      <c r="N1064" s="34">
        <v>1896.46</v>
      </c>
      <c r="O1064" s="34">
        <v>1935.88</v>
      </c>
      <c r="P1064" s="34">
        <v>1923.38</v>
      </c>
      <c r="Q1064" s="34">
        <v>1863.19</v>
      </c>
      <c r="R1064" s="34">
        <v>0</v>
      </c>
      <c r="S1064" s="34">
        <v>2.48</v>
      </c>
      <c r="T1064" s="34">
        <v>165.36</v>
      </c>
      <c r="U1064" s="34">
        <v>1822.31</v>
      </c>
      <c r="V1064" s="34">
        <v>1694</v>
      </c>
      <c r="W1064" s="34">
        <v>367.17</v>
      </c>
      <c r="X1064" s="34">
        <v>332.65</v>
      </c>
      <c r="Y1064" s="34">
        <v>419.39</v>
      </c>
    </row>
    <row r="1065" spans="1:25" ht="15" x14ac:dyDescent="0.25">
      <c r="A1065" s="58">
        <v>26</v>
      </c>
      <c r="B1065" s="34">
        <v>51.4</v>
      </c>
      <c r="C1065" s="34">
        <v>185.81</v>
      </c>
      <c r="D1065" s="34">
        <v>143.75</v>
      </c>
      <c r="E1065" s="34">
        <v>61.25</v>
      </c>
      <c r="F1065" s="34">
        <v>969.95</v>
      </c>
      <c r="G1065" s="34">
        <v>0</v>
      </c>
      <c r="H1065" s="34">
        <v>0</v>
      </c>
      <c r="I1065" s="34">
        <v>0</v>
      </c>
      <c r="J1065" s="34">
        <v>0</v>
      </c>
      <c r="K1065" s="34">
        <v>0</v>
      </c>
      <c r="L1065" s="34">
        <v>0</v>
      </c>
      <c r="M1065" s="34">
        <v>0</v>
      </c>
      <c r="N1065" s="34">
        <v>1719.26</v>
      </c>
      <c r="O1065" s="34">
        <v>0</v>
      </c>
      <c r="P1065" s="34">
        <v>0</v>
      </c>
      <c r="Q1065" s="34">
        <v>0</v>
      </c>
      <c r="R1065" s="34">
        <v>0</v>
      </c>
      <c r="S1065" s="34">
        <v>0</v>
      </c>
      <c r="T1065" s="34">
        <v>0</v>
      </c>
      <c r="U1065" s="34">
        <v>0</v>
      </c>
      <c r="V1065" s="34">
        <v>0</v>
      </c>
      <c r="W1065" s="34">
        <v>1605.7</v>
      </c>
      <c r="X1065" s="34">
        <v>36.380000000000003</v>
      </c>
      <c r="Y1065" s="34">
        <v>47.35</v>
      </c>
    </row>
    <row r="1066" spans="1:25" ht="15" x14ac:dyDescent="0.25">
      <c r="A1066" s="58">
        <v>27</v>
      </c>
      <c r="B1066" s="34">
        <v>1094.1300000000001</v>
      </c>
      <c r="C1066" s="34">
        <v>1022.67</v>
      </c>
      <c r="D1066" s="34">
        <v>966.61</v>
      </c>
      <c r="E1066" s="34">
        <v>958.22</v>
      </c>
      <c r="F1066" s="34">
        <v>990.82</v>
      </c>
      <c r="G1066" s="34">
        <v>1097.1199999999999</v>
      </c>
      <c r="H1066" s="34">
        <v>1380.36</v>
      </c>
      <c r="I1066" s="34">
        <v>0</v>
      </c>
      <c r="J1066" s="34">
        <v>1777.12</v>
      </c>
      <c r="K1066" s="34">
        <v>0</v>
      </c>
      <c r="L1066" s="34">
        <v>0</v>
      </c>
      <c r="M1066" s="34">
        <v>1837.05</v>
      </c>
      <c r="N1066" s="34">
        <v>1673.38</v>
      </c>
      <c r="O1066" s="34">
        <v>1797.86</v>
      </c>
      <c r="P1066" s="34">
        <v>0</v>
      </c>
      <c r="Q1066" s="34">
        <v>0</v>
      </c>
      <c r="R1066" s="34">
        <v>0</v>
      </c>
      <c r="S1066" s="34">
        <v>1741.08</v>
      </c>
      <c r="T1066" s="34">
        <v>0</v>
      </c>
      <c r="U1066" s="34">
        <v>1694.85</v>
      </c>
      <c r="V1066" s="34">
        <v>1667.97</v>
      </c>
      <c r="W1066" s="34">
        <v>113.66</v>
      </c>
      <c r="X1066" s="34">
        <v>1515.76</v>
      </c>
      <c r="Y1066" s="34">
        <v>1292.1099999999999</v>
      </c>
    </row>
    <row r="1067" spans="1:25" ht="15" x14ac:dyDescent="0.25">
      <c r="A1067" s="58">
        <v>28</v>
      </c>
      <c r="B1067" s="34">
        <v>54.72</v>
      </c>
      <c r="C1067" s="34">
        <v>43.59</v>
      </c>
      <c r="D1067" s="34">
        <v>995.13</v>
      </c>
      <c r="E1067" s="34">
        <v>976.83</v>
      </c>
      <c r="F1067" s="34">
        <v>0</v>
      </c>
      <c r="G1067" s="34">
        <v>1058.47</v>
      </c>
      <c r="H1067" s="34">
        <v>1316.13</v>
      </c>
      <c r="I1067" s="34">
        <v>1588.71</v>
      </c>
      <c r="J1067" s="34">
        <v>1644.97</v>
      </c>
      <c r="K1067" s="34">
        <v>0</v>
      </c>
      <c r="L1067" s="34">
        <v>1721.44</v>
      </c>
      <c r="M1067" s="34">
        <v>1746.98</v>
      </c>
      <c r="N1067" s="34">
        <v>1751.54</v>
      </c>
      <c r="O1067" s="34">
        <v>1630.59</v>
      </c>
      <c r="P1067" s="34">
        <v>1343.68</v>
      </c>
      <c r="Q1067" s="34">
        <v>1707.26</v>
      </c>
      <c r="R1067" s="34">
        <v>1702.73</v>
      </c>
      <c r="S1067" s="34">
        <v>0</v>
      </c>
      <c r="T1067" s="34">
        <v>0</v>
      </c>
      <c r="U1067" s="34">
        <v>0</v>
      </c>
      <c r="V1067" s="34">
        <v>13.18</v>
      </c>
      <c r="W1067" s="34">
        <v>213.21</v>
      </c>
      <c r="X1067" s="34">
        <v>186.97</v>
      </c>
      <c r="Y1067" s="34">
        <v>122.79</v>
      </c>
    </row>
    <row r="1068" spans="1:25" ht="15" x14ac:dyDescent="0.25">
      <c r="A1068" s="58">
        <v>29</v>
      </c>
      <c r="B1068" s="34">
        <v>1101.3800000000001</v>
      </c>
      <c r="C1068" s="34">
        <v>24.77</v>
      </c>
      <c r="D1068" s="34">
        <v>2.66</v>
      </c>
      <c r="E1068" s="34">
        <v>993.62</v>
      </c>
      <c r="F1068" s="34">
        <v>987.34</v>
      </c>
      <c r="G1068" s="34">
        <v>1014.89</v>
      </c>
      <c r="H1068" s="34">
        <v>1093.68</v>
      </c>
      <c r="I1068" s="34">
        <v>1251.71</v>
      </c>
      <c r="J1068" s="34">
        <v>1406.69</v>
      </c>
      <c r="K1068" s="34">
        <v>1670.19</v>
      </c>
      <c r="L1068" s="34">
        <v>1781.72</v>
      </c>
      <c r="M1068" s="34">
        <v>0</v>
      </c>
      <c r="N1068" s="34">
        <v>0</v>
      </c>
      <c r="O1068" s="34">
        <v>1815.67</v>
      </c>
      <c r="P1068" s="34">
        <v>0</v>
      </c>
      <c r="Q1068" s="34">
        <v>0</v>
      </c>
      <c r="R1068" s="34">
        <v>0</v>
      </c>
      <c r="S1068" s="34">
        <v>1933.25</v>
      </c>
      <c r="T1068" s="34">
        <v>1563.6</v>
      </c>
      <c r="U1068" s="34">
        <v>53.64</v>
      </c>
      <c r="V1068" s="34">
        <v>1822.27</v>
      </c>
      <c r="W1068" s="34">
        <v>0</v>
      </c>
      <c r="X1068" s="34">
        <v>1495.98</v>
      </c>
      <c r="Y1068" s="34">
        <v>177.66</v>
      </c>
    </row>
    <row r="1069" spans="1:25" ht="15" x14ac:dyDescent="0.25">
      <c r="A1069" s="58">
        <v>30</v>
      </c>
      <c r="B1069" s="34">
        <v>158.04</v>
      </c>
      <c r="C1069" s="34">
        <v>1117.04</v>
      </c>
      <c r="D1069" s="34">
        <v>140.91</v>
      </c>
      <c r="E1069" s="34">
        <v>1048.17</v>
      </c>
      <c r="F1069" s="34">
        <v>1025.27</v>
      </c>
      <c r="G1069" s="34">
        <v>1073.8900000000001</v>
      </c>
      <c r="H1069" s="34">
        <v>1125.17</v>
      </c>
      <c r="I1069" s="34">
        <v>1244.8900000000001</v>
      </c>
      <c r="J1069" s="34">
        <v>1483.05</v>
      </c>
      <c r="K1069" s="34">
        <v>0</v>
      </c>
      <c r="L1069" s="34">
        <v>1789.01</v>
      </c>
      <c r="M1069" s="34">
        <v>1824.7</v>
      </c>
      <c r="N1069" s="34">
        <v>1810.27</v>
      </c>
      <c r="O1069" s="34">
        <v>1810.05</v>
      </c>
      <c r="P1069" s="34">
        <v>1815.39</v>
      </c>
      <c r="Q1069" s="34">
        <v>1837.6</v>
      </c>
      <c r="R1069" s="34">
        <v>1871.17</v>
      </c>
      <c r="S1069" s="34">
        <v>1763.74</v>
      </c>
      <c r="T1069" s="34">
        <v>1735.56</v>
      </c>
      <c r="U1069" s="34">
        <v>46.7</v>
      </c>
      <c r="V1069" s="34">
        <v>68.09</v>
      </c>
      <c r="W1069" s="34">
        <v>251.86</v>
      </c>
      <c r="X1069" s="34">
        <v>393.54</v>
      </c>
      <c r="Y1069" s="34">
        <v>383.95</v>
      </c>
    </row>
    <row r="1070" spans="1:25" ht="15" hidden="1" x14ac:dyDescent="0.25">
      <c r="A1070" s="58">
        <v>31</v>
      </c>
      <c r="B1070" s="34">
        <v>0</v>
      </c>
      <c r="C1070" s="34">
        <v>0</v>
      </c>
      <c r="D1070" s="34">
        <v>0</v>
      </c>
      <c r="E1070" s="34">
        <v>0</v>
      </c>
      <c r="F1070" s="34">
        <v>0</v>
      </c>
      <c r="G1070" s="34">
        <v>0</v>
      </c>
      <c r="H1070" s="34">
        <v>0</v>
      </c>
      <c r="I1070" s="34">
        <v>0</v>
      </c>
      <c r="J1070" s="34">
        <v>0</v>
      </c>
      <c r="K1070" s="34">
        <v>0</v>
      </c>
      <c r="L1070" s="34">
        <v>0</v>
      </c>
      <c r="M1070" s="34">
        <v>0</v>
      </c>
      <c r="N1070" s="34">
        <v>0</v>
      </c>
      <c r="O1070" s="34">
        <v>0</v>
      </c>
      <c r="P1070" s="34">
        <v>0</v>
      </c>
      <c r="Q1070" s="34">
        <v>0</v>
      </c>
      <c r="R1070" s="34">
        <v>0</v>
      </c>
      <c r="S1070" s="34">
        <v>0</v>
      </c>
      <c r="T1070" s="34">
        <v>0</v>
      </c>
      <c r="U1070" s="34">
        <v>0</v>
      </c>
      <c r="V1070" s="34">
        <v>0</v>
      </c>
      <c r="W1070" s="34">
        <v>0</v>
      </c>
      <c r="X1070" s="34">
        <v>0</v>
      </c>
      <c r="Y1070" s="34">
        <v>0</v>
      </c>
    </row>
    <row r="1071" spans="1:25" ht="15" x14ac:dyDescent="0.25">
      <c r="A1071" s="54"/>
      <c r="B1071" s="55"/>
      <c r="C1071" s="55"/>
      <c r="D1071" s="55"/>
      <c r="E1071" s="55"/>
      <c r="F1071" s="55"/>
      <c r="G1071" s="55"/>
      <c r="H1071" s="55"/>
      <c r="I1071" s="55"/>
      <c r="J1071" s="55"/>
      <c r="K1071" s="55"/>
      <c r="L1071" s="55"/>
      <c r="M1071" s="55"/>
      <c r="N1071" s="55"/>
      <c r="O1071" s="55"/>
      <c r="P1071" s="55"/>
      <c r="Q1071" s="55"/>
      <c r="R1071" s="55"/>
      <c r="S1071" s="55"/>
      <c r="T1071" s="55"/>
      <c r="U1071" s="55"/>
      <c r="V1071" s="55"/>
      <c r="W1071" s="55"/>
      <c r="X1071" s="55"/>
      <c r="Y1071" s="55"/>
    </row>
    <row r="1072" spans="1:25" ht="15" x14ac:dyDescent="0.25">
      <c r="A1072" s="54"/>
      <c r="B1072" s="110" t="s">
        <v>124</v>
      </c>
      <c r="C1072" s="110"/>
      <c r="D1072" s="110"/>
      <c r="E1072" s="110"/>
      <c r="F1072" s="110"/>
      <c r="G1072" s="110"/>
      <c r="H1072" s="110"/>
      <c r="I1072" s="110"/>
      <c r="J1072" s="110"/>
      <c r="K1072" s="110"/>
      <c r="L1072" s="110"/>
      <c r="M1072" s="110"/>
      <c r="N1072" s="110"/>
      <c r="O1072" s="110"/>
      <c r="P1072" s="110"/>
      <c r="Q1072" s="110"/>
      <c r="R1072" s="51">
        <v>10.3</v>
      </c>
      <c r="S1072" s="10"/>
      <c r="T1072" s="10"/>
      <c r="U1072" s="10"/>
      <c r="V1072" s="10"/>
      <c r="W1072" s="10"/>
      <c r="X1072" s="10"/>
      <c r="Y1072" s="10"/>
    </row>
    <row r="1073" spans="1:25" ht="15" x14ac:dyDescent="0.25">
      <c r="A1073" s="54"/>
      <c r="B1073" s="110" t="s">
        <v>125</v>
      </c>
      <c r="C1073" s="110"/>
      <c r="D1073" s="110"/>
      <c r="E1073" s="110"/>
      <c r="F1073" s="110"/>
      <c r="G1073" s="110"/>
      <c r="H1073" s="110"/>
      <c r="I1073" s="110"/>
      <c r="J1073" s="110"/>
      <c r="K1073" s="110"/>
      <c r="L1073" s="110"/>
      <c r="M1073" s="110"/>
      <c r="N1073" s="110"/>
      <c r="O1073" s="110"/>
      <c r="P1073" s="110"/>
      <c r="Q1073" s="110"/>
      <c r="R1073" s="51">
        <v>273.57</v>
      </c>
      <c r="S1073" s="10"/>
      <c r="T1073" s="10"/>
      <c r="U1073" s="10"/>
      <c r="V1073" s="10"/>
      <c r="W1073" s="10"/>
      <c r="X1073" s="10"/>
      <c r="Y1073" s="10"/>
    </row>
    <row r="1074" spans="1:25" ht="1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</row>
    <row r="1075" spans="1:25" ht="15.75" thickBot="1" x14ac:dyDescent="0.3">
      <c r="A1075" s="4"/>
      <c r="B1075" s="31" t="s">
        <v>117</v>
      </c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66">
        <v>1134602.3599999999</v>
      </c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</row>
    <row r="1076" spans="1:25" ht="1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</row>
    <row r="1077" spans="1:25" ht="15.75" thickBot="1" x14ac:dyDescent="0.3">
      <c r="A1077" s="4"/>
      <c r="B1077" s="85" t="s">
        <v>146</v>
      </c>
      <c r="C1077" s="85"/>
      <c r="D1077" s="85"/>
      <c r="E1077" s="85"/>
      <c r="F1077" s="85"/>
      <c r="G1077" s="85"/>
      <c r="H1077" s="85"/>
      <c r="I1077" s="85"/>
      <c r="J1077" s="85"/>
      <c r="K1077" s="91"/>
      <c r="L1077" s="91"/>
      <c r="M1077" s="92"/>
      <c r="N1077" s="93"/>
      <c r="O1077" s="93"/>
      <c r="P1077" s="93"/>
      <c r="Q1077" s="88"/>
      <c r="R1077" s="88"/>
      <c r="S1077" s="88"/>
      <c r="T1077" s="94">
        <v>1151.3900000000001</v>
      </c>
      <c r="U1077" s="4"/>
      <c r="V1077" s="4"/>
      <c r="W1077" s="4"/>
      <c r="X1077" s="4"/>
      <c r="Y1077" s="4"/>
    </row>
    <row r="1078" spans="1:25" ht="1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</row>
    <row r="1079" spans="1:25" ht="15" x14ac:dyDescent="0.25">
      <c r="A1079" s="4"/>
      <c r="B1079" s="31" t="s">
        <v>144</v>
      </c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</row>
    <row r="1080" spans="1:25" ht="1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</row>
    <row r="1081" spans="1:25" ht="15" x14ac:dyDescent="0.25">
      <c r="A1081" s="4"/>
      <c r="B1081" s="103"/>
      <c r="C1081" s="103"/>
      <c r="D1081" s="103"/>
      <c r="E1081" s="103"/>
      <c r="F1081" s="103"/>
      <c r="G1081" s="103"/>
      <c r="H1081" s="103"/>
      <c r="I1081" s="103"/>
      <c r="J1081" s="103"/>
      <c r="K1081" s="103"/>
      <c r="L1081" s="103"/>
      <c r="M1081" s="103"/>
      <c r="N1081" s="103" t="s">
        <v>79</v>
      </c>
      <c r="O1081" s="103"/>
      <c r="P1081" s="103"/>
      <c r="Q1081" s="103"/>
      <c r="R1081" s="103"/>
      <c r="S1081" s="4"/>
      <c r="T1081" s="4"/>
      <c r="U1081" s="4"/>
      <c r="V1081" s="4"/>
      <c r="W1081" s="4"/>
      <c r="X1081" s="4"/>
      <c r="Y1081" s="4"/>
    </row>
    <row r="1082" spans="1:25" ht="15" x14ac:dyDescent="0.25">
      <c r="A1082" s="54"/>
      <c r="B1082" s="103"/>
      <c r="C1082" s="103"/>
      <c r="D1082" s="103"/>
      <c r="E1082" s="103"/>
      <c r="F1082" s="103"/>
      <c r="G1082" s="103"/>
      <c r="H1082" s="103"/>
      <c r="I1082" s="103"/>
      <c r="J1082" s="103"/>
      <c r="K1082" s="103"/>
      <c r="L1082" s="103"/>
      <c r="M1082" s="103"/>
      <c r="N1082" s="57" t="s">
        <v>3</v>
      </c>
      <c r="O1082" s="57" t="s">
        <v>77</v>
      </c>
      <c r="P1082" s="57" t="s">
        <v>4</v>
      </c>
      <c r="Q1082" s="57" t="s">
        <v>5</v>
      </c>
      <c r="R1082" s="57" t="s">
        <v>6</v>
      </c>
      <c r="S1082" s="4"/>
      <c r="T1082" s="4"/>
      <c r="U1082" s="4"/>
      <c r="V1082" s="4"/>
      <c r="W1082" s="4"/>
      <c r="X1082" s="4"/>
      <c r="Y1082" s="4"/>
    </row>
    <row r="1083" spans="1:25" ht="15" x14ac:dyDescent="0.25">
      <c r="A1083" s="19"/>
      <c r="B1083" s="104" t="s">
        <v>120</v>
      </c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34">
        <v>498841.97</v>
      </c>
      <c r="O1083" s="34">
        <v>498841.97</v>
      </c>
      <c r="P1083" s="34">
        <v>1105662.55</v>
      </c>
      <c r="Q1083" s="34">
        <v>1317372.93</v>
      </c>
      <c r="R1083" s="34">
        <v>1251918</v>
      </c>
      <c r="S1083" s="4"/>
      <c r="T1083" s="4"/>
      <c r="U1083" s="4"/>
      <c r="V1083" s="4"/>
      <c r="W1083" s="4"/>
      <c r="X1083" s="4"/>
      <c r="Y1083" s="4"/>
    </row>
    <row r="1084" spans="1:25" ht="1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</row>
    <row r="1085" spans="1:25" ht="15" x14ac:dyDescent="0.25">
      <c r="A1085" s="4"/>
      <c r="B1085" s="31" t="s">
        <v>80</v>
      </c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</row>
    <row r="1086" spans="1:25" ht="1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</row>
    <row r="1087" spans="1:25" ht="15" x14ac:dyDescent="0.25">
      <c r="A1087" s="4"/>
      <c r="B1087" s="103"/>
      <c r="C1087" s="103"/>
      <c r="D1087" s="103"/>
      <c r="E1087" s="103"/>
      <c r="F1087" s="103"/>
      <c r="G1087" s="103"/>
      <c r="H1087" s="103"/>
      <c r="I1087" s="103"/>
      <c r="J1087" s="103"/>
      <c r="K1087" s="103"/>
      <c r="L1087" s="103"/>
      <c r="M1087" s="103"/>
      <c r="N1087" s="67" t="s">
        <v>155</v>
      </c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</row>
    <row r="1088" spans="1:25" ht="15" x14ac:dyDescent="0.25">
      <c r="A1088" s="4"/>
      <c r="B1088" s="159" t="s">
        <v>82</v>
      </c>
      <c r="C1088" s="160"/>
      <c r="D1088" s="160"/>
      <c r="E1088" s="160"/>
      <c r="F1088" s="160"/>
      <c r="G1088" s="160"/>
      <c r="H1088" s="160"/>
      <c r="I1088" s="160"/>
      <c r="J1088" s="160"/>
      <c r="K1088" s="160"/>
      <c r="L1088" s="160"/>
      <c r="M1088" s="160"/>
      <c r="N1088" s="36">
        <v>322592.31</v>
      </c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</row>
    <row r="1089" spans="1:19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</row>
  </sheetData>
  <mergeCells count="89">
    <mergeCell ref="B1088:M1088"/>
    <mergeCell ref="A1004:A1005"/>
    <mergeCell ref="B1004:Y1004"/>
    <mergeCell ref="A1038:A1039"/>
    <mergeCell ref="B1038:Y1038"/>
    <mergeCell ref="B1072:Q1072"/>
    <mergeCell ref="B1073:Q1073"/>
    <mergeCell ref="B1081:M1081"/>
    <mergeCell ref="N1081:R1081"/>
    <mergeCell ref="B1082:M1082"/>
    <mergeCell ref="B1083:M1083"/>
    <mergeCell ref="B1087:M1087"/>
    <mergeCell ref="A902:A903"/>
    <mergeCell ref="B902:Y902"/>
    <mergeCell ref="A936:A937"/>
    <mergeCell ref="B936:Y936"/>
    <mergeCell ref="A970:A971"/>
    <mergeCell ref="B970:Y970"/>
    <mergeCell ref="A800:A801"/>
    <mergeCell ref="B800:Y800"/>
    <mergeCell ref="A834:A835"/>
    <mergeCell ref="B834:Y834"/>
    <mergeCell ref="A868:A869"/>
    <mergeCell ref="B868:Y868"/>
    <mergeCell ref="A766:A767"/>
    <mergeCell ref="B766:Y766"/>
    <mergeCell ref="A621:A622"/>
    <mergeCell ref="B621:Y621"/>
    <mergeCell ref="A655:A656"/>
    <mergeCell ref="B655:Y655"/>
    <mergeCell ref="A689:A690"/>
    <mergeCell ref="B689:Y689"/>
    <mergeCell ref="B723:Q723"/>
    <mergeCell ref="B724:Q724"/>
    <mergeCell ref="A730:Y730"/>
    <mergeCell ref="A732:A733"/>
    <mergeCell ref="B732:Y732"/>
    <mergeCell ref="A519:A520"/>
    <mergeCell ref="B519:Y519"/>
    <mergeCell ref="A553:A554"/>
    <mergeCell ref="B553:Y553"/>
    <mergeCell ref="A587:A588"/>
    <mergeCell ref="B587:Y587"/>
    <mergeCell ref="A485:A486"/>
    <mergeCell ref="B485:Y485"/>
    <mergeCell ref="A400:A401"/>
    <mergeCell ref="B400:Y400"/>
    <mergeCell ref="A434:A435"/>
    <mergeCell ref="B434:Y434"/>
    <mergeCell ref="B474:M474"/>
    <mergeCell ref="N474:R474"/>
    <mergeCell ref="B475:M475"/>
    <mergeCell ref="B476:M476"/>
    <mergeCell ref="B480:M480"/>
    <mergeCell ref="B481:M481"/>
    <mergeCell ref="A483:Y483"/>
    <mergeCell ref="A298:A299"/>
    <mergeCell ref="B298:Y298"/>
    <mergeCell ref="A332:A333"/>
    <mergeCell ref="B332:Y332"/>
    <mergeCell ref="A366:A367"/>
    <mergeCell ref="B366:Y366"/>
    <mergeCell ref="A264:A265"/>
    <mergeCell ref="B264:Y264"/>
    <mergeCell ref="A88:A89"/>
    <mergeCell ref="B88:Y88"/>
    <mergeCell ref="A122:A123"/>
    <mergeCell ref="B122:Y122"/>
    <mergeCell ref="A156:A157"/>
    <mergeCell ref="B156:Y156"/>
    <mergeCell ref="A194:Y194"/>
    <mergeCell ref="A196:A197"/>
    <mergeCell ref="B196:Y196"/>
    <mergeCell ref="A230:A231"/>
    <mergeCell ref="B230:Y230"/>
    <mergeCell ref="A54:A55"/>
    <mergeCell ref="B54:Y54"/>
    <mergeCell ref="A9:Y9"/>
    <mergeCell ref="A10:Y10"/>
    <mergeCell ref="A11:Y11"/>
    <mergeCell ref="A12:Y12"/>
    <mergeCell ref="A14:Y14"/>
    <mergeCell ref="B15:O15"/>
    <mergeCell ref="Q15:T15"/>
    <mergeCell ref="B16:O16"/>
    <mergeCell ref="Q16:T16"/>
    <mergeCell ref="A18:Y18"/>
    <mergeCell ref="A20:A21"/>
    <mergeCell ref="B20:Y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8"/>
  <sheetViews>
    <sheetView zoomScaleNormal="100" workbookViewId="0">
      <selection activeCell="I16" sqref="I16"/>
    </sheetView>
  </sheetViews>
  <sheetFormatPr defaultRowHeight="12.75" x14ac:dyDescent="0.2"/>
  <cols>
    <col min="1" max="1" width="155.140625" customWidth="1"/>
    <col min="2" max="2" width="25.28515625" customWidth="1"/>
  </cols>
  <sheetData>
    <row r="1" spans="1:2" ht="30.75" customHeight="1" x14ac:dyDescent="0.2">
      <c r="A1" s="163" t="s">
        <v>129</v>
      </c>
      <c r="B1" s="163"/>
    </row>
    <row r="2" spans="1:2" ht="15" customHeight="1" x14ac:dyDescent="0.2">
      <c r="A2" s="171" t="s">
        <v>157</v>
      </c>
      <c r="B2" s="171"/>
    </row>
    <row r="3" spans="1:2" ht="15" x14ac:dyDescent="0.25">
      <c r="A3" s="68"/>
      <c r="B3" s="69"/>
    </row>
    <row r="4" spans="1:2" ht="14.25" x14ac:dyDescent="0.2">
      <c r="A4" s="164" t="s">
        <v>0</v>
      </c>
      <c r="B4" s="164"/>
    </row>
    <row r="5" spans="1:2" ht="18" customHeight="1" x14ac:dyDescent="0.2">
      <c r="A5" s="165" t="s">
        <v>1</v>
      </c>
      <c r="B5" s="165"/>
    </row>
    <row r="6" spans="1:2" ht="15" x14ac:dyDescent="0.25">
      <c r="A6" s="28"/>
      <c r="B6" s="28"/>
    </row>
    <row r="7" spans="1:2" ht="32.25" customHeight="1" thickBot="1" x14ac:dyDescent="0.25">
      <c r="A7" s="166" t="s">
        <v>147</v>
      </c>
      <c r="B7" s="166"/>
    </row>
    <row r="8" spans="1:2" ht="40.5" customHeight="1" x14ac:dyDescent="0.2">
      <c r="A8" s="167" t="s">
        <v>47</v>
      </c>
      <c r="B8" s="169" t="s">
        <v>2</v>
      </c>
    </row>
    <row r="9" spans="1:2" ht="40.5" customHeight="1" x14ac:dyDescent="0.2">
      <c r="A9" s="168"/>
      <c r="B9" s="170"/>
    </row>
    <row r="10" spans="1:2" ht="30" x14ac:dyDescent="0.2">
      <c r="A10" s="70" t="s">
        <v>153</v>
      </c>
      <c r="B10" s="71">
        <v>4027.23</v>
      </c>
    </row>
    <row r="11" spans="1:2" ht="30.75" thickBot="1" x14ac:dyDescent="0.25">
      <c r="A11" s="2" t="s">
        <v>154</v>
      </c>
      <c r="B11" s="72">
        <v>3299.52</v>
      </c>
    </row>
    <row r="12" spans="1:2" ht="15" x14ac:dyDescent="0.25">
      <c r="A12" s="69"/>
      <c r="B12" s="42"/>
    </row>
    <row r="13" spans="1:2" ht="15" x14ac:dyDescent="0.25">
      <c r="A13" s="73" t="s">
        <v>48</v>
      </c>
      <c r="B13" s="69"/>
    </row>
    <row r="14" spans="1:2" ht="30" customHeight="1" x14ac:dyDescent="0.2">
      <c r="A14" s="161" t="s">
        <v>49</v>
      </c>
      <c r="B14" s="161"/>
    </row>
    <row r="15" spans="1:2" ht="30" customHeight="1" x14ac:dyDescent="0.2">
      <c r="A15" s="162" t="s">
        <v>50</v>
      </c>
      <c r="B15" s="162"/>
    </row>
    <row r="16" spans="1:2" ht="45.75" customHeight="1" x14ac:dyDescent="0.2">
      <c r="A16" s="162" t="s">
        <v>130</v>
      </c>
      <c r="B16" s="162"/>
    </row>
    <row r="18" spans="1:2" ht="29.25" thickBot="1" x14ac:dyDescent="0.25">
      <c r="A18" s="96" t="s">
        <v>148</v>
      </c>
      <c r="B18" s="97">
        <v>1.62</v>
      </c>
    </row>
  </sheetData>
  <mergeCells count="10">
    <mergeCell ref="A14:B14"/>
    <mergeCell ref="A15:B15"/>
    <mergeCell ref="A16:B16"/>
    <mergeCell ref="A1:B1"/>
    <mergeCell ref="A4:B4"/>
    <mergeCell ref="A5:B5"/>
    <mergeCell ref="A7:B7"/>
    <mergeCell ref="A8:A9"/>
    <mergeCell ref="B8:B9"/>
    <mergeCell ref="A2:B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99"/>
    <col min="2" max="2" width="41.42578125" style="99" customWidth="1"/>
    <col min="3" max="3" width="59.42578125" style="99" customWidth="1"/>
    <col min="4" max="16384" width="9.140625" style="99"/>
  </cols>
  <sheetData>
    <row r="1" spans="2:3" ht="93.75" customHeight="1" x14ac:dyDescent="0.2">
      <c r="B1" s="172" t="s">
        <v>151</v>
      </c>
      <c r="C1" s="172"/>
    </row>
    <row r="3" spans="2:3" ht="37.5" x14ac:dyDescent="0.2">
      <c r="B3" s="100" t="s">
        <v>149</v>
      </c>
      <c r="C3" s="100" t="s">
        <v>150</v>
      </c>
    </row>
    <row r="4" spans="2:3" x14ac:dyDescent="0.2">
      <c r="B4" s="101" t="s">
        <v>152</v>
      </c>
      <c r="C4" s="102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менее 670 кВт</vt:lpstr>
      <vt:lpstr>от 670 кВт до 10 МВт</vt:lpstr>
      <vt:lpstr>не менее 10 МВт</vt:lpstr>
      <vt:lpstr>Потери</vt:lpstr>
      <vt:lpstr>объемы для УИРП</vt:lpstr>
      <vt:lpstr>Потери!Область_печати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Костина Елена Михайловна</cp:lastModifiedBy>
  <cp:lastPrinted>2024-05-21T11:46:03Z</cp:lastPrinted>
  <dcterms:created xsi:type="dcterms:W3CDTF">2024-01-12T12:09:52Z</dcterms:created>
  <dcterms:modified xsi:type="dcterms:W3CDTF">2025-12-12T13:10:53Z</dcterms:modified>
</cp:coreProperties>
</file>