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Август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<sst xmlns="http://schemas.openxmlformats.org/spreadsheetml/2006/main" count="150" uniqueCount="65">
  <si>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</si>
  <si>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</si>
  <si>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</si>
  <si>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</si>
  <si>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</si>
  <si>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</si>
  <si>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</si>
  <si>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</si>
  <si>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</si>
  <si>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</si>
  <si>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</si>
  <si>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</si>
  <si>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</si>
  <si>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</si>
  <si>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</si>
  <si>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</si>
  <si>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</si>
  <si>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</si>
  <si>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</si>
  <si>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</si>
  <si>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</si>
  <si>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</si>
  <si>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</si>
  <si>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</si>
  <si>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</si>
  <si>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</si>
  <si>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</si>
  <si>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</si>
  <si>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</si>
  <si>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</si>
  <si>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</si>
  <si>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</si>
  <si>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</si>
  <si>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</si>
  <si>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</si>
  <si>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</si>
  <si>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</si>
  <si>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</si>
  <si>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</si>
  <si>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</si>
  <si>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</si>
  <si>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</si>
  <si>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</si>
  <si>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</si>
  <si>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</si>
  <si>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</si>
  <si>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</si>
  <si>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</si>
  <si>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</si>
  <si>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</si>
  <si>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</si>
  <si>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</si>
  <si>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</si>
  <si>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</si>
  <si>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</si>
  <si>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</si>
  <si>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</si>
  <si>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</si>
  <si>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</si>
  <si>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</si>
  <si>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</si>
  <si>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</si>
  <si>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</si>
  <si>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</si>
  <si>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
потребителям АО "Росатом Энергосбыт" на территории Мурманской области в августе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</si>
</sst>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9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Q12" sqref="Q12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1"/>
      <c r="B7" s="41"/>
      <c r="C7" s="41"/>
      <c r="D7" s="41"/>
      <c r="E7" s="41"/>
      <c r="F7" s="41"/>
      <c r="G7" s="41" t="s">
        <v>3</v>
      </c>
      <c r="H7" s="42" t="s">
        <v>3</v>
      </c>
      <c r="I7" s="42"/>
      <c r="J7" s="42"/>
      <c r="K7" s="56">
        <v>2720.03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1083.52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1" t="s">
        <v>10</v>
      </c>
      <c r="B10" s="41"/>
      <c r="C10" s="41"/>
      <c r="D10" s="41"/>
      <c r="E10" s="41"/>
      <c r="F10" s="41"/>
      <c r="G10" s="41"/>
      <c r="H10" s="42" t="s">
        <v>3</v>
      </c>
      <c r="I10" s="42"/>
      <c r="J10" s="42"/>
      <c r="K10" s="56">
        <v>2889.75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1" t="s">
        <v>11</v>
      </c>
      <c r="B11" s="41"/>
      <c r="C11" s="41"/>
      <c r="D11" s="41"/>
      <c r="E11" s="41"/>
      <c r="F11" s="41"/>
      <c r="G11" s="41"/>
      <c r="H11" s="42" t="s">
        <v>3</v>
      </c>
      <c r="I11" s="42"/>
      <c r="J11" s="42"/>
      <c r="K11" s="56">
        <v>8360.58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6" t="s">
        <v>12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1" t="s">
        <v>9</v>
      </c>
      <c r="B13" s="41"/>
      <c r="C13" s="41"/>
      <c r="D13" s="41"/>
      <c r="E13" s="41"/>
      <c r="F13" s="41"/>
      <c r="G13" s="41"/>
      <c r="H13" s="42" t="s">
        <v>3</v>
      </c>
      <c r="I13" s="42"/>
      <c r="J13" s="42"/>
      <c r="K13" s="56">
        <v>1083.52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1" t="s">
        <v>13</v>
      </c>
      <c r="B14" s="41"/>
      <c r="C14" s="41"/>
      <c r="D14" s="41"/>
      <c r="E14" s="41"/>
      <c r="F14" s="41"/>
      <c r="G14" s="41"/>
      <c r="H14" s="42" t="s">
        <v>3</v>
      </c>
      <c r="I14" s="42"/>
      <c r="J14" s="42"/>
      <c r="K14" s="56">
        <v>5559.33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1018.65</v>
      </c>
      <c r="C20" s="25">
        <v>868.06</v>
      </c>
      <c r="D20" s="25">
        <v>722.77</v>
      </c>
      <c r="E20" s="25">
        <v>645.38</v>
      </c>
      <c r="F20" s="25">
        <v>2.25</v>
      </c>
      <c r="G20" s="25">
        <v>2.71</v>
      </c>
      <c r="H20" s="25">
        <v>843.23</v>
      </c>
      <c r="I20" s="25">
        <v>1113.93</v>
      </c>
      <c r="J20" s="25">
        <v>1364.17</v>
      </c>
      <c r="K20" s="25">
        <v>1469.44</v>
      </c>
      <c r="L20" s="25">
        <v>1482.3</v>
      </c>
      <c r="M20" s="25">
        <v>1537.17</v>
      </c>
      <c r="N20" s="25">
        <v>1548.93</v>
      </c>
      <c r="O20" s="25">
        <v>1564.99</v>
      </c>
      <c r="P20" s="25">
        <v>1594.81</v>
      </c>
      <c r="Q20" s="25">
        <v>1569.79</v>
      </c>
      <c r="R20" s="25">
        <v>1551.29</v>
      </c>
      <c r="S20" s="25">
        <v>1533.4</v>
      </c>
      <c r="T20" s="25">
        <v>1488.91</v>
      </c>
      <c r="U20" s="25">
        <v>1455.82</v>
      </c>
      <c r="V20" s="25">
        <v>1425.34</v>
      </c>
      <c r="W20" s="25">
        <v>1412.86</v>
      </c>
      <c r="X20" s="25">
        <v>1352.93</v>
      </c>
      <c r="Y20" s="25">
        <v>1170.6500000000001</v>
      </c>
    </row>
    <row r="21" spans="1:25" ht="15" x14ac:dyDescent="0.25">
      <c r="A21" s="1">
        <v>2</v>
      </c>
      <c r="B21" s="25">
        <v>1156.31</v>
      </c>
      <c r="C21" s="25">
        <v>1022.59</v>
      </c>
      <c r="D21" s="25">
        <v>932.66</v>
      </c>
      <c r="E21" s="25">
        <v>877.58</v>
      </c>
      <c r="F21" s="25">
        <v>850.11</v>
      </c>
      <c r="G21" s="25">
        <v>877.51</v>
      </c>
      <c r="H21" s="25">
        <v>895.89</v>
      </c>
      <c r="I21" s="25">
        <v>1082.27</v>
      </c>
      <c r="J21" s="25">
        <v>1346.19</v>
      </c>
      <c r="K21" s="25">
        <v>1486.43</v>
      </c>
      <c r="L21" s="25">
        <v>1578.26</v>
      </c>
      <c r="M21" s="25">
        <v>1606.33</v>
      </c>
      <c r="N21" s="25">
        <v>1596.25</v>
      </c>
      <c r="O21" s="25">
        <v>1606.62</v>
      </c>
      <c r="P21" s="25">
        <v>1611.52</v>
      </c>
      <c r="Q21" s="25">
        <v>1619.97</v>
      </c>
      <c r="R21" s="25">
        <v>1614.64</v>
      </c>
      <c r="S21" s="25">
        <v>1618.42</v>
      </c>
      <c r="T21" s="25">
        <v>1636.2</v>
      </c>
      <c r="U21" s="25">
        <v>1572.38</v>
      </c>
      <c r="V21" s="25">
        <v>1544.99</v>
      </c>
      <c r="W21" s="25">
        <v>1552.41</v>
      </c>
      <c r="X21" s="25">
        <v>1471.85</v>
      </c>
      <c r="Y21" s="25">
        <v>1396.14</v>
      </c>
    </row>
    <row r="22" spans="1:25" ht="15" x14ac:dyDescent="0.25">
      <c r="A22" s="1">
        <v>3</v>
      </c>
      <c r="B22" s="25">
        <v>1196.3499999999999</v>
      </c>
      <c r="C22" s="25">
        <v>1096.55</v>
      </c>
      <c r="D22" s="25">
        <v>1003.76</v>
      </c>
      <c r="E22" s="25">
        <v>965.96</v>
      </c>
      <c r="F22" s="25">
        <v>952.3</v>
      </c>
      <c r="G22" s="25">
        <v>954.66</v>
      </c>
      <c r="H22" s="25">
        <v>952.26</v>
      </c>
      <c r="I22" s="25">
        <v>997.97</v>
      </c>
      <c r="J22" s="25">
        <v>1355.88</v>
      </c>
      <c r="K22" s="25">
        <v>1607.89</v>
      </c>
      <c r="L22" s="25">
        <v>1727.95</v>
      </c>
      <c r="M22" s="25">
        <v>1748.27</v>
      </c>
      <c r="N22" s="25">
        <v>1762.23</v>
      </c>
      <c r="O22" s="25">
        <v>1765.52</v>
      </c>
      <c r="P22" s="25">
        <v>1797.77</v>
      </c>
      <c r="Q22" s="25">
        <v>1647.83</v>
      </c>
      <c r="R22" s="25">
        <v>1642.79</v>
      </c>
      <c r="S22" s="25">
        <v>1671.75</v>
      </c>
      <c r="T22" s="25">
        <v>1649.54</v>
      </c>
      <c r="U22" s="25">
        <v>1533.91</v>
      </c>
      <c r="V22" s="25">
        <v>1522.47</v>
      </c>
      <c r="W22" s="25">
        <v>1541.74</v>
      </c>
      <c r="X22" s="25">
        <v>1494.42</v>
      </c>
      <c r="Y22" s="25">
        <v>1316.75</v>
      </c>
    </row>
    <row r="23" spans="1:25" ht="15" x14ac:dyDescent="0.25">
      <c r="A23" s="1">
        <v>4</v>
      </c>
      <c r="B23" s="25">
        <v>1385.84</v>
      </c>
      <c r="C23" s="25">
        <v>1182.69</v>
      </c>
      <c r="D23" s="25">
        <v>1011.3</v>
      </c>
      <c r="E23" s="25">
        <v>956.95</v>
      </c>
      <c r="F23" s="25">
        <v>932.28</v>
      </c>
      <c r="G23" s="25">
        <v>1022.41</v>
      </c>
      <c r="H23" s="25">
        <v>1091.29</v>
      </c>
      <c r="I23" s="25">
        <v>1399.06</v>
      </c>
      <c r="J23" s="25">
        <v>1617.22</v>
      </c>
      <c r="K23" s="25">
        <v>1658.82</v>
      </c>
      <c r="L23" s="25">
        <v>1604.02</v>
      </c>
      <c r="M23" s="25">
        <v>1593.34</v>
      </c>
      <c r="N23" s="25">
        <v>1626.34</v>
      </c>
      <c r="O23" s="25">
        <v>1631.95</v>
      </c>
      <c r="P23" s="25">
        <v>1637.98</v>
      </c>
      <c r="Q23" s="25">
        <v>1651.44</v>
      </c>
      <c r="R23" s="25">
        <v>1725.65</v>
      </c>
      <c r="S23" s="25">
        <v>1657.97</v>
      </c>
      <c r="T23" s="25">
        <v>1670.06</v>
      </c>
      <c r="U23" s="25">
        <v>1608.79</v>
      </c>
      <c r="V23" s="25">
        <v>1656.67</v>
      </c>
      <c r="W23" s="25">
        <v>1591.37</v>
      </c>
      <c r="X23" s="25">
        <v>1222.97</v>
      </c>
      <c r="Y23" s="25">
        <v>1469.56</v>
      </c>
    </row>
    <row r="24" spans="1:25" ht="15" x14ac:dyDescent="0.25">
      <c r="A24" s="1">
        <v>5</v>
      </c>
      <c r="B24" s="25">
        <v>1132.19</v>
      </c>
      <c r="C24" s="25">
        <v>1042.9000000000001</v>
      </c>
      <c r="D24" s="25">
        <v>876.03</v>
      </c>
      <c r="E24" s="25">
        <v>827.55</v>
      </c>
      <c r="F24" s="25">
        <v>847.18</v>
      </c>
      <c r="G24" s="25">
        <v>875.17</v>
      </c>
      <c r="H24" s="25">
        <v>935.13</v>
      </c>
      <c r="I24" s="25">
        <v>1059.33</v>
      </c>
      <c r="J24" s="25">
        <v>0.42</v>
      </c>
      <c r="K24" s="25">
        <v>1435.63</v>
      </c>
      <c r="L24" s="25">
        <v>1501.67</v>
      </c>
      <c r="M24" s="25">
        <v>1529.7</v>
      </c>
      <c r="N24" s="25">
        <v>1511.27</v>
      </c>
      <c r="O24" s="25">
        <v>1640.6</v>
      </c>
      <c r="P24" s="25">
        <v>1526.68</v>
      </c>
      <c r="Q24" s="25">
        <v>1584.41</v>
      </c>
      <c r="R24" s="25">
        <v>1584.08</v>
      </c>
      <c r="S24" s="25">
        <v>1566.82</v>
      </c>
      <c r="T24" s="25">
        <v>1499.21</v>
      </c>
      <c r="U24" s="25">
        <v>1475.17</v>
      </c>
      <c r="V24" s="25">
        <v>1477.29</v>
      </c>
      <c r="W24" s="25">
        <v>1528.25</v>
      </c>
      <c r="X24" s="25">
        <v>1488.67</v>
      </c>
      <c r="Y24" s="25">
        <v>1275.3900000000001</v>
      </c>
    </row>
    <row r="25" spans="1:25" ht="15" x14ac:dyDescent="0.25">
      <c r="A25" s="1">
        <v>6</v>
      </c>
      <c r="B25" s="25">
        <v>1068.23</v>
      </c>
      <c r="C25" s="25">
        <v>940.37</v>
      </c>
      <c r="D25" s="25">
        <v>804.92</v>
      </c>
      <c r="E25" s="25">
        <v>644.95000000000005</v>
      </c>
      <c r="F25" s="25">
        <v>555.98</v>
      </c>
      <c r="G25" s="25">
        <v>804.91</v>
      </c>
      <c r="H25" s="25">
        <v>868.51</v>
      </c>
      <c r="I25" s="25">
        <v>1190.78</v>
      </c>
      <c r="J25" s="25">
        <v>1388.23</v>
      </c>
      <c r="K25" s="25">
        <v>1488.06</v>
      </c>
      <c r="L25" s="25">
        <v>1547.81</v>
      </c>
      <c r="M25" s="25">
        <v>1488.4</v>
      </c>
      <c r="N25" s="25">
        <v>1481.96</v>
      </c>
      <c r="O25" s="25">
        <v>1489.48</v>
      </c>
      <c r="P25" s="25">
        <v>1521.45</v>
      </c>
      <c r="Q25" s="25">
        <v>1491.43</v>
      </c>
      <c r="R25" s="25">
        <v>1503.9</v>
      </c>
      <c r="S25" s="25">
        <v>1474.45</v>
      </c>
      <c r="T25" s="25">
        <v>1431.96</v>
      </c>
      <c r="U25" s="25">
        <v>1422.94</v>
      </c>
      <c r="V25" s="25">
        <v>1026.23</v>
      </c>
      <c r="W25" s="25">
        <v>1444.53</v>
      </c>
      <c r="X25" s="25">
        <v>1396.07</v>
      </c>
      <c r="Y25" s="25">
        <v>1261.6600000000001</v>
      </c>
    </row>
    <row r="26" spans="1:25" ht="15" x14ac:dyDescent="0.25">
      <c r="A26" s="1">
        <v>7</v>
      </c>
      <c r="B26" s="25">
        <v>1042.9100000000001</v>
      </c>
      <c r="C26" s="25">
        <v>814.94</v>
      </c>
      <c r="D26" s="25">
        <v>702.8</v>
      </c>
      <c r="E26" s="25">
        <v>371.24</v>
      </c>
      <c r="F26" s="25">
        <v>146.41999999999999</v>
      </c>
      <c r="G26" s="25">
        <v>599.21</v>
      </c>
      <c r="H26" s="25">
        <v>1.84</v>
      </c>
      <c r="I26" s="25">
        <v>1163.51</v>
      </c>
      <c r="J26" s="25">
        <v>0.92</v>
      </c>
      <c r="K26" s="25">
        <v>0.96</v>
      </c>
      <c r="L26" s="25">
        <v>1</v>
      </c>
      <c r="M26" s="25">
        <v>1.1100000000000001</v>
      </c>
      <c r="N26" s="25">
        <v>1046.18</v>
      </c>
      <c r="O26" s="25">
        <v>1463.91</v>
      </c>
      <c r="P26" s="25">
        <v>1461.51</v>
      </c>
      <c r="Q26" s="25">
        <v>1.1200000000000001</v>
      </c>
      <c r="R26" s="25">
        <v>370.81</v>
      </c>
      <c r="S26" s="25">
        <v>1.01</v>
      </c>
      <c r="T26" s="25">
        <v>1420.83</v>
      </c>
      <c r="U26" s="25">
        <v>1407.48</v>
      </c>
      <c r="V26" s="25">
        <v>0.94</v>
      </c>
      <c r="W26" s="25">
        <v>5.48</v>
      </c>
      <c r="X26" s="25">
        <v>1040.5899999999999</v>
      </c>
      <c r="Y26" s="25">
        <v>1041.3900000000001</v>
      </c>
    </row>
    <row r="27" spans="1:25" ht="15" x14ac:dyDescent="0.25">
      <c r="A27" s="1">
        <v>8</v>
      </c>
      <c r="B27" s="25">
        <v>1092.5899999999999</v>
      </c>
      <c r="C27" s="25">
        <v>975.27</v>
      </c>
      <c r="D27" s="25">
        <v>817.27</v>
      </c>
      <c r="E27" s="25">
        <v>758.24</v>
      </c>
      <c r="F27" s="25">
        <v>572.79</v>
      </c>
      <c r="G27" s="25">
        <v>815.37</v>
      </c>
      <c r="H27" s="25">
        <v>895.07</v>
      </c>
      <c r="I27" s="25">
        <v>1152.22</v>
      </c>
      <c r="J27" s="25">
        <v>1378.31</v>
      </c>
      <c r="K27" s="25">
        <v>1452.67</v>
      </c>
      <c r="L27" s="25">
        <v>1456.46</v>
      </c>
      <c r="M27" s="25">
        <v>1446.73</v>
      </c>
      <c r="N27" s="25">
        <v>1457.28</v>
      </c>
      <c r="O27" s="25">
        <v>1447.15</v>
      </c>
      <c r="P27" s="25">
        <v>1462.24</v>
      </c>
      <c r="Q27" s="25">
        <v>1489.28</v>
      </c>
      <c r="R27" s="25">
        <v>1486.39</v>
      </c>
      <c r="S27" s="25">
        <v>1545.53</v>
      </c>
      <c r="T27" s="25">
        <v>1564.09</v>
      </c>
      <c r="U27" s="25">
        <v>1422.13</v>
      </c>
      <c r="V27" s="25">
        <v>1412.59</v>
      </c>
      <c r="W27" s="25">
        <v>1446.12</v>
      </c>
      <c r="X27" s="25">
        <v>1397.06</v>
      </c>
      <c r="Y27" s="25">
        <v>1246.48</v>
      </c>
    </row>
    <row r="28" spans="1:25" ht="15" x14ac:dyDescent="0.25">
      <c r="A28" s="1">
        <v>9</v>
      </c>
      <c r="B28" s="25">
        <v>1173.48</v>
      </c>
      <c r="C28" s="25">
        <v>1058.53</v>
      </c>
      <c r="D28" s="25">
        <v>950.71</v>
      </c>
      <c r="E28" s="25">
        <v>909.07</v>
      </c>
      <c r="F28" s="25">
        <v>866.22</v>
      </c>
      <c r="G28" s="25">
        <v>867.25</v>
      </c>
      <c r="H28" s="25">
        <v>863.96</v>
      </c>
      <c r="I28" s="25">
        <v>1101.3399999999999</v>
      </c>
      <c r="J28" s="25">
        <v>1346.15</v>
      </c>
      <c r="K28" s="25">
        <v>1419.78</v>
      </c>
      <c r="L28" s="25">
        <v>1467.89</v>
      </c>
      <c r="M28" s="25">
        <v>1460.08</v>
      </c>
      <c r="N28" s="25">
        <v>1453.57</v>
      </c>
      <c r="O28" s="25">
        <v>1455.45</v>
      </c>
      <c r="P28" s="25">
        <v>1463.95</v>
      </c>
      <c r="Q28" s="25">
        <v>1471.14</v>
      </c>
      <c r="R28" s="25">
        <v>1496.22</v>
      </c>
      <c r="S28" s="25">
        <v>1477.63</v>
      </c>
      <c r="T28" s="25">
        <v>1492.94</v>
      </c>
      <c r="U28" s="25">
        <v>1465.96</v>
      </c>
      <c r="V28" s="25">
        <v>1443.39</v>
      </c>
      <c r="W28" s="25">
        <v>1432.85</v>
      </c>
      <c r="X28" s="25">
        <v>1312.03</v>
      </c>
      <c r="Y28" s="25">
        <v>1294.96</v>
      </c>
    </row>
    <row r="29" spans="1:25" ht="15" x14ac:dyDescent="0.25">
      <c r="A29" s="1">
        <v>10</v>
      </c>
      <c r="B29" s="25">
        <v>1280.43</v>
      </c>
      <c r="C29" s="25">
        <v>1082.27</v>
      </c>
      <c r="D29" s="25">
        <v>1007.5</v>
      </c>
      <c r="E29" s="25">
        <v>932.9</v>
      </c>
      <c r="F29" s="25">
        <v>912.43</v>
      </c>
      <c r="G29" s="25">
        <v>928.01</v>
      </c>
      <c r="H29" s="25">
        <v>942.34</v>
      </c>
      <c r="I29" s="25">
        <v>1126.74</v>
      </c>
      <c r="J29" s="25">
        <v>1305.6199999999999</v>
      </c>
      <c r="K29" s="25">
        <v>1554.36</v>
      </c>
      <c r="L29" s="25">
        <v>1609.98</v>
      </c>
      <c r="M29" s="25">
        <v>1611.89</v>
      </c>
      <c r="N29" s="25">
        <v>1601.9</v>
      </c>
      <c r="O29" s="25">
        <v>1605.03</v>
      </c>
      <c r="P29" s="25">
        <v>1609.55</v>
      </c>
      <c r="Q29" s="25">
        <v>1609.73</v>
      </c>
      <c r="R29" s="25">
        <v>1646.7</v>
      </c>
      <c r="S29" s="25">
        <v>1642.07</v>
      </c>
      <c r="T29" s="25">
        <v>1649.24</v>
      </c>
      <c r="U29" s="25">
        <v>1611.45</v>
      </c>
      <c r="V29" s="25">
        <v>1628.63</v>
      </c>
      <c r="W29" s="25">
        <v>1606.37</v>
      </c>
      <c r="X29" s="25">
        <v>1584.36</v>
      </c>
      <c r="Y29" s="25">
        <v>1320.56</v>
      </c>
    </row>
    <row r="30" spans="1:25" ht="15" x14ac:dyDescent="0.25">
      <c r="A30" s="1">
        <v>11</v>
      </c>
      <c r="B30" s="25">
        <v>1170.08</v>
      </c>
      <c r="C30" s="25">
        <v>1033.02</v>
      </c>
      <c r="D30" s="25">
        <v>952.41</v>
      </c>
      <c r="E30" s="25">
        <v>867.85</v>
      </c>
      <c r="F30" s="25">
        <v>885.57</v>
      </c>
      <c r="G30" s="25">
        <v>861.83</v>
      </c>
      <c r="H30" s="25">
        <v>1077.27</v>
      </c>
      <c r="I30" s="25">
        <v>1171.1600000000001</v>
      </c>
      <c r="J30" s="25">
        <v>1405.21</v>
      </c>
      <c r="K30" s="25">
        <v>1457.66</v>
      </c>
      <c r="L30" s="25">
        <v>1501.05</v>
      </c>
      <c r="M30" s="25">
        <v>1475.52</v>
      </c>
      <c r="N30" s="25">
        <v>1474.7</v>
      </c>
      <c r="O30" s="25">
        <v>1476.33</v>
      </c>
      <c r="P30" s="25">
        <v>1484.31</v>
      </c>
      <c r="Q30" s="25">
        <v>1475.47</v>
      </c>
      <c r="R30" s="25">
        <v>1510.61</v>
      </c>
      <c r="S30" s="25">
        <v>1503.19</v>
      </c>
      <c r="T30" s="25">
        <v>1502.56</v>
      </c>
      <c r="U30" s="25">
        <v>1474.37</v>
      </c>
      <c r="V30" s="25">
        <v>1466.3</v>
      </c>
      <c r="W30" s="25">
        <v>1474.17</v>
      </c>
      <c r="X30" s="25">
        <v>1423.3</v>
      </c>
      <c r="Y30" s="25">
        <v>1214.43</v>
      </c>
    </row>
    <row r="31" spans="1:25" ht="15" x14ac:dyDescent="0.25">
      <c r="A31" s="1">
        <v>12</v>
      </c>
      <c r="B31" s="25">
        <v>1047.18</v>
      </c>
      <c r="C31" s="25">
        <v>935.36</v>
      </c>
      <c r="D31" s="25">
        <v>863.34</v>
      </c>
      <c r="E31" s="25">
        <v>827.5</v>
      </c>
      <c r="F31" s="25">
        <v>820.32</v>
      </c>
      <c r="G31" s="25">
        <v>805.69</v>
      </c>
      <c r="H31" s="25">
        <v>985.18</v>
      </c>
      <c r="I31" s="25">
        <v>1127.6600000000001</v>
      </c>
      <c r="J31" s="25">
        <v>1266.8</v>
      </c>
      <c r="K31" s="25">
        <v>374.21</v>
      </c>
      <c r="L31" s="25">
        <v>1745.91</v>
      </c>
      <c r="M31" s="25">
        <v>1692.59</v>
      </c>
      <c r="N31" s="25">
        <v>1664.55</v>
      </c>
      <c r="O31" s="25">
        <v>1699.82</v>
      </c>
      <c r="P31" s="25">
        <v>1429.09</v>
      </c>
      <c r="Q31" s="25">
        <v>1447.5</v>
      </c>
      <c r="R31" s="25">
        <v>1454.83</v>
      </c>
      <c r="S31" s="25">
        <v>1457.11</v>
      </c>
      <c r="T31" s="25">
        <v>1477.07</v>
      </c>
      <c r="U31" s="25">
        <v>1455.21</v>
      </c>
      <c r="V31" s="25">
        <v>1407.72</v>
      </c>
      <c r="W31" s="25">
        <v>1442.81</v>
      </c>
      <c r="X31" s="25">
        <v>1376.26</v>
      </c>
      <c r="Y31" s="25">
        <v>1175.75</v>
      </c>
    </row>
    <row r="32" spans="1:25" ht="15" x14ac:dyDescent="0.25">
      <c r="A32" s="1">
        <v>13</v>
      </c>
      <c r="B32" s="25">
        <v>1002.27</v>
      </c>
      <c r="C32" s="25">
        <v>953.29</v>
      </c>
      <c r="D32" s="25">
        <v>879.46</v>
      </c>
      <c r="E32" s="25">
        <v>837.25</v>
      </c>
      <c r="F32" s="25">
        <v>847.3</v>
      </c>
      <c r="G32" s="25">
        <v>844.99</v>
      </c>
      <c r="H32" s="25">
        <v>1010.07</v>
      </c>
      <c r="I32" s="25">
        <v>1157.76</v>
      </c>
      <c r="J32" s="25">
        <v>1372.67</v>
      </c>
      <c r="K32" s="25">
        <v>1517.71</v>
      </c>
      <c r="L32" s="25">
        <v>1596.04</v>
      </c>
      <c r="M32" s="25">
        <v>1510.93</v>
      </c>
      <c r="N32" s="25">
        <v>1500.74</v>
      </c>
      <c r="O32" s="25">
        <v>1490.7</v>
      </c>
      <c r="P32" s="25">
        <v>1537.02</v>
      </c>
      <c r="Q32" s="25">
        <v>1588.15</v>
      </c>
      <c r="R32" s="25">
        <v>1521.95</v>
      </c>
      <c r="S32" s="25">
        <v>1551.16</v>
      </c>
      <c r="T32" s="25">
        <v>1687.96</v>
      </c>
      <c r="U32" s="25">
        <v>1481.69</v>
      </c>
      <c r="V32" s="25">
        <v>1420.01</v>
      </c>
      <c r="W32" s="25">
        <v>1488.78</v>
      </c>
      <c r="X32" s="25">
        <v>1384.23</v>
      </c>
      <c r="Y32" s="25">
        <v>1179.51</v>
      </c>
    </row>
    <row r="33" spans="1:25" ht="15" x14ac:dyDescent="0.25">
      <c r="A33" s="1">
        <v>14</v>
      </c>
      <c r="B33" s="25">
        <v>1071.73</v>
      </c>
      <c r="C33" s="25">
        <v>941.95</v>
      </c>
      <c r="D33" s="25">
        <v>889.56</v>
      </c>
      <c r="E33" s="25">
        <v>837.31</v>
      </c>
      <c r="F33" s="25">
        <v>839.44</v>
      </c>
      <c r="G33" s="25">
        <v>831.32</v>
      </c>
      <c r="H33" s="25">
        <v>1033.49</v>
      </c>
      <c r="I33" s="25">
        <v>1151.03</v>
      </c>
      <c r="J33" s="25">
        <v>1390.88</v>
      </c>
      <c r="K33" s="25">
        <v>1765.95</v>
      </c>
      <c r="L33" s="25">
        <v>1847.03</v>
      </c>
      <c r="M33" s="25">
        <v>1583.12</v>
      </c>
      <c r="N33" s="25">
        <v>1576.63</v>
      </c>
      <c r="O33" s="25">
        <v>1565.13</v>
      </c>
      <c r="P33" s="25">
        <v>1525.6</v>
      </c>
      <c r="Q33" s="25">
        <v>1505.35</v>
      </c>
      <c r="R33" s="25">
        <v>1488.15</v>
      </c>
      <c r="S33" s="25">
        <v>1478.09</v>
      </c>
      <c r="T33" s="25">
        <v>1480.72</v>
      </c>
      <c r="U33" s="25">
        <v>1443.48</v>
      </c>
      <c r="V33" s="25">
        <v>1411.55</v>
      </c>
      <c r="W33" s="25">
        <v>1476.33</v>
      </c>
      <c r="X33" s="25">
        <v>1412.11</v>
      </c>
      <c r="Y33" s="25">
        <v>1216.5</v>
      </c>
    </row>
    <row r="34" spans="1:25" ht="15" x14ac:dyDescent="0.25">
      <c r="A34" s="1">
        <v>15</v>
      </c>
      <c r="B34" s="25">
        <v>1035.8399999999999</v>
      </c>
      <c r="C34" s="25">
        <v>919.84</v>
      </c>
      <c r="D34" s="25">
        <v>922.21</v>
      </c>
      <c r="E34" s="25">
        <v>868.68</v>
      </c>
      <c r="F34" s="25">
        <v>869.11</v>
      </c>
      <c r="G34" s="25">
        <v>585.14</v>
      </c>
      <c r="H34" s="25">
        <v>539.57000000000005</v>
      </c>
      <c r="I34" s="25">
        <v>1036.46</v>
      </c>
      <c r="J34" s="25">
        <v>1038.3699999999999</v>
      </c>
      <c r="K34" s="25">
        <v>1167.42</v>
      </c>
      <c r="L34" s="25">
        <v>1169.58</v>
      </c>
      <c r="M34" s="25">
        <v>1224.21</v>
      </c>
      <c r="N34" s="25">
        <v>1270.31</v>
      </c>
      <c r="O34" s="25">
        <v>1195.8499999999999</v>
      </c>
      <c r="P34" s="25">
        <v>1295.96</v>
      </c>
      <c r="Q34" s="25">
        <v>1203.95</v>
      </c>
      <c r="R34" s="25">
        <v>1177.32</v>
      </c>
      <c r="S34" s="25">
        <v>1167.53</v>
      </c>
      <c r="T34" s="25">
        <v>1235.29</v>
      </c>
      <c r="U34" s="25">
        <v>1202.3399999999999</v>
      </c>
      <c r="V34" s="25">
        <v>1361.68</v>
      </c>
      <c r="W34" s="25">
        <v>1601.81</v>
      </c>
      <c r="X34" s="25">
        <v>1553.73</v>
      </c>
      <c r="Y34" s="25">
        <v>1321.67</v>
      </c>
    </row>
    <row r="35" spans="1:25" ht="15" x14ac:dyDescent="0.25">
      <c r="A35" s="1">
        <v>16</v>
      </c>
      <c r="B35" s="25">
        <v>1297.1400000000001</v>
      </c>
      <c r="C35" s="25">
        <v>1153.98</v>
      </c>
      <c r="D35" s="25">
        <v>1109.97</v>
      </c>
      <c r="E35" s="25">
        <v>1091.0999999999999</v>
      </c>
      <c r="F35" s="25">
        <v>1045.22</v>
      </c>
      <c r="G35" s="25">
        <v>1029.9000000000001</v>
      </c>
      <c r="H35" s="25">
        <v>1061.6300000000001</v>
      </c>
      <c r="I35" s="25">
        <v>1270.8</v>
      </c>
      <c r="J35" s="25">
        <v>1717.09</v>
      </c>
      <c r="K35" s="25">
        <v>1823.94</v>
      </c>
      <c r="L35" s="25">
        <v>1901.21</v>
      </c>
      <c r="M35" s="25">
        <v>1886.43</v>
      </c>
      <c r="N35" s="25">
        <v>1869.78</v>
      </c>
      <c r="O35" s="25">
        <v>1881.25</v>
      </c>
      <c r="P35" s="25">
        <v>1883.29</v>
      </c>
      <c r="Q35" s="25">
        <v>1914.93</v>
      </c>
      <c r="R35" s="25">
        <v>1917.46</v>
      </c>
      <c r="S35" s="25">
        <v>1872.78</v>
      </c>
      <c r="T35" s="25">
        <v>1874.21</v>
      </c>
      <c r="U35" s="25">
        <v>1882.62</v>
      </c>
      <c r="V35" s="25">
        <v>1831.97</v>
      </c>
      <c r="W35" s="25">
        <v>1812.12</v>
      </c>
      <c r="X35" s="25">
        <v>1681.07</v>
      </c>
      <c r="Y35" s="25">
        <v>1448.14</v>
      </c>
    </row>
    <row r="36" spans="1:25" ht="15" x14ac:dyDescent="0.25">
      <c r="A36" s="1">
        <v>17</v>
      </c>
      <c r="B36" s="25">
        <v>1239.57</v>
      </c>
      <c r="C36" s="25">
        <v>1117.6600000000001</v>
      </c>
      <c r="D36" s="25">
        <v>1086.5899999999999</v>
      </c>
      <c r="E36" s="25">
        <v>1052.8900000000001</v>
      </c>
      <c r="F36" s="25">
        <v>1017.07</v>
      </c>
      <c r="G36" s="25">
        <v>1059.57</v>
      </c>
      <c r="H36" s="25">
        <v>1064.5999999999999</v>
      </c>
      <c r="I36" s="25">
        <v>1193.82</v>
      </c>
      <c r="J36" s="25">
        <v>1482.27</v>
      </c>
      <c r="K36" s="25">
        <v>1627.06</v>
      </c>
      <c r="L36" s="25">
        <v>1716.16</v>
      </c>
      <c r="M36" s="25">
        <v>1742.83</v>
      </c>
      <c r="N36" s="25">
        <v>1733.51</v>
      </c>
      <c r="O36" s="25">
        <v>1724.19</v>
      </c>
      <c r="P36" s="25">
        <v>1721.04</v>
      </c>
      <c r="Q36" s="25">
        <v>1803.52</v>
      </c>
      <c r="R36" s="25">
        <v>1769.57</v>
      </c>
      <c r="S36" s="25">
        <v>1774.69</v>
      </c>
      <c r="T36" s="25">
        <v>1836.88</v>
      </c>
      <c r="U36" s="25">
        <v>1812.27</v>
      </c>
      <c r="V36" s="25">
        <v>1015.12</v>
      </c>
      <c r="W36" s="25">
        <v>2.5499999999999998</v>
      </c>
      <c r="X36" s="25">
        <v>480.72</v>
      </c>
      <c r="Y36" s="25">
        <v>1285.53</v>
      </c>
    </row>
    <row r="37" spans="1:25" ht="15" x14ac:dyDescent="0.25">
      <c r="A37" s="1">
        <v>18</v>
      </c>
      <c r="B37" s="25">
        <v>1220.52</v>
      </c>
      <c r="C37" s="25">
        <v>1084.24</v>
      </c>
      <c r="D37" s="25">
        <v>1066.56</v>
      </c>
      <c r="E37" s="25">
        <v>1037.1600000000001</v>
      </c>
      <c r="F37" s="25">
        <v>1028.19</v>
      </c>
      <c r="G37" s="25">
        <v>1071.68</v>
      </c>
      <c r="H37" s="25">
        <v>1177.98</v>
      </c>
      <c r="I37" s="25">
        <v>1457.33</v>
      </c>
      <c r="J37" s="25">
        <v>1783.32</v>
      </c>
      <c r="K37" s="25">
        <v>1894.71</v>
      </c>
      <c r="L37" s="25">
        <v>1985.13</v>
      </c>
      <c r="M37" s="25">
        <v>1988.14</v>
      </c>
      <c r="N37" s="25">
        <v>1935.87</v>
      </c>
      <c r="O37" s="25">
        <v>1965.4</v>
      </c>
      <c r="P37" s="25">
        <v>1951.85</v>
      </c>
      <c r="Q37" s="25">
        <v>1961.99</v>
      </c>
      <c r="R37" s="25">
        <v>1982.5</v>
      </c>
      <c r="S37" s="25">
        <v>1964.01</v>
      </c>
      <c r="T37" s="25">
        <v>1912.2</v>
      </c>
      <c r="U37" s="25">
        <v>1882.04</v>
      </c>
      <c r="V37" s="25">
        <v>1857.76</v>
      </c>
      <c r="W37" s="25">
        <v>1876.74</v>
      </c>
      <c r="X37" s="25">
        <v>1566.68</v>
      </c>
      <c r="Y37" s="25">
        <v>1349.8</v>
      </c>
    </row>
    <row r="38" spans="1:25" ht="15" x14ac:dyDescent="0.25">
      <c r="A38" s="1">
        <v>19</v>
      </c>
      <c r="B38" s="25">
        <v>1146.97</v>
      </c>
      <c r="C38" s="25">
        <v>1053.1400000000001</v>
      </c>
      <c r="D38" s="25">
        <v>1042.8599999999999</v>
      </c>
      <c r="E38" s="25">
        <v>982.54</v>
      </c>
      <c r="F38" s="25">
        <v>1005.59</v>
      </c>
      <c r="G38" s="25">
        <v>1061.32</v>
      </c>
      <c r="H38" s="25">
        <v>1167.42</v>
      </c>
      <c r="I38" s="25">
        <v>1334.24</v>
      </c>
      <c r="J38" s="25">
        <v>1660.16</v>
      </c>
      <c r="K38" s="25">
        <v>1815.92</v>
      </c>
      <c r="L38" s="25">
        <v>1854.45</v>
      </c>
      <c r="M38" s="25">
        <v>1785</v>
      </c>
      <c r="N38" s="25">
        <v>1759.03</v>
      </c>
      <c r="O38" s="25">
        <v>1830.36</v>
      </c>
      <c r="P38" s="25">
        <v>1776.24</v>
      </c>
      <c r="Q38" s="25">
        <v>1834.09</v>
      </c>
      <c r="R38" s="25">
        <v>1819.21</v>
      </c>
      <c r="S38" s="25">
        <v>1810.73</v>
      </c>
      <c r="T38" s="25">
        <v>1843.3</v>
      </c>
      <c r="U38" s="25">
        <v>1827.72</v>
      </c>
      <c r="V38" s="25">
        <v>1814.58</v>
      </c>
      <c r="W38" s="25">
        <v>1830.69</v>
      </c>
      <c r="X38" s="25">
        <v>1564.74</v>
      </c>
      <c r="Y38" s="25">
        <v>1349.78</v>
      </c>
    </row>
    <row r="39" spans="1:25" ht="15" x14ac:dyDescent="0.25">
      <c r="A39" s="1">
        <v>20</v>
      </c>
      <c r="B39" s="25">
        <v>1161.5899999999999</v>
      </c>
      <c r="C39" s="25">
        <v>1039.81</v>
      </c>
      <c r="D39" s="25">
        <v>1039.8499999999999</v>
      </c>
      <c r="E39" s="25">
        <v>999.81</v>
      </c>
      <c r="F39" s="25">
        <v>995.06</v>
      </c>
      <c r="G39" s="25">
        <v>1051.6099999999999</v>
      </c>
      <c r="H39" s="25">
        <v>1180.1400000000001</v>
      </c>
      <c r="I39" s="25">
        <v>1370.35</v>
      </c>
      <c r="J39" s="25">
        <v>1708.24</v>
      </c>
      <c r="K39" s="25">
        <v>1898.79</v>
      </c>
      <c r="L39" s="25">
        <v>1991.9</v>
      </c>
      <c r="M39" s="25">
        <v>1923.49</v>
      </c>
      <c r="N39" s="25">
        <v>1904.87</v>
      </c>
      <c r="O39" s="25">
        <v>1916.86</v>
      </c>
      <c r="P39" s="25">
        <v>1906.28</v>
      </c>
      <c r="Q39" s="25">
        <v>1940.06</v>
      </c>
      <c r="R39" s="25">
        <v>1962.34</v>
      </c>
      <c r="S39" s="25">
        <v>1880.62</v>
      </c>
      <c r="T39" s="25">
        <v>1902.66</v>
      </c>
      <c r="U39" s="25">
        <v>1837.19</v>
      </c>
      <c r="V39" s="25">
        <v>1851.48</v>
      </c>
      <c r="W39" s="25">
        <v>1844.64</v>
      </c>
      <c r="X39" s="25">
        <v>1657.64</v>
      </c>
      <c r="Y39" s="25">
        <v>1351.15</v>
      </c>
    </row>
    <row r="40" spans="1:25" ht="15" x14ac:dyDescent="0.25">
      <c r="A40" s="1">
        <v>21</v>
      </c>
      <c r="B40" s="25">
        <v>1142.33</v>
      </c>
      <c r="C40" s="25">
        <v>1070.33</v>
      </c>
      <c r="D40" s="25">
        <v>1059</v>
      </c>
      <c r="E40" s="25">
        <v>1043.76</v>
      </c>
      <c r="F40" s="25">
        <v>1054.71</v>
      </c>
      <c r="G40" s="25">
        <v>1085.82</v>
      </c>
      <c r="H40" s="25">
        <v>1180.42</v>
      </c>
      <c r="I40" s="25">
        <v>1433.07</v>
      </c>
      <c r="J40" s="25">
        <v>1908.18</v>
      </c>
      <c r="K40" s="25">
        <v>2050.48</v>
      </c>
      <c r="L40" s="25">
        <v>2107.5700000000002</v>
      </c>
      <c r="M40" s="25">
        <v>2008.52</v>
      </c>
      <c r="N40" s="25">
        <v>1992.67</v>
      </c>
      <c r="O40" s="25">
        <v>2016.57</v>
      </c>
      <c r="P40" s="25">
        <v>1969.48</v>
      </c>
      <c r="Q40" s="25">
        <v>1988.95</v>
      </c>
      <c r="R40" s="25">
        <v>2031.82</v>
      </c>
      <c r="S40" s="25">
        <v>2020.79</v>
      </c>
      <c r="T40" s="25">
        <v>1981.28</v>
      </c>
      <c r="U40" s="25">
        <v>1959.64</v>
      </c>
      <c r="V40" s="25">
        <v>1849.74</v>
      </c>
      <c r="W40" s="25">
        <v>1882.59</v>
      </c>
      <c r="X40" s="25">
        <v>1658.85</v>
      </c>
      <c r="Y40" s="25">
        <v>1333.63</v>
      </c>
    </row>
    <row r="41" spans="1:25" ht="15" x14ac:dyDescent="0.25">
      <c r="A41" s="1">
        <v>22</v>
      </c>
      <c r="B41" s="25">
        <v>1169.78</v>
      </c>
      <c r="C41" s="25">
        <v>1069.23</v>
      </c>
      <c r="D41" s="25">
        <v>1059.53</v>
      </c>
      <c r="E41" s="25">
        <v>1027.3699999999999</v>
      </c>
      <c r="F41" s="25">
        <v>1037.08</v>
      </c>
      <c r="G41" s="25">
        <v>1093.6600000000001</v>
      </c>
      <c r="H41" s="25">
        <v>1206.05</v>
      </c>
      <c r="I41" s="25">
        <v>1452.96</v>
      </c>
      <c r="J41" s="25">
        <v>1788.21</v>
      </c>
      <c r="K41" s="25">
        <v>1929.98</v>
      </c>
      <c r="L41" s="25">
        <v>1997.06</v>
      </c>
      <c r="M41" s="25">
        <v>1940.92</v>
      </c>
      <c r="N41" s="25">
        <v>1906.22</v>
      </c>
      <c r="O41" s="25">
        <v>1958.99</v>
      </c>
      <c r="P41" s="25">
        <v>1970.06</v>
      </c>
      <c r="Q41" s="25">
        <v>2002.14</v>
      </c>
      <c r="R41" s="25">
        <v>1972.17</v>
      </c>
      <c r="S41" s="25">
        <v>1902.3</v>
      </c>
      <c r="T41" s="25">
        <v>1934.28</v>
      </c>
      <c r="U41" s="25">
        <v>1898.39</v>
      </c>
      <c r="V41" s="25">
        <v>1892.63</v>
      </c>
      <c r="W41" s="25">
        <v>1944.04</v>
      </c>
      <c r="X41" s="25">
        <v>1800.99</v>
      </c>
      <c r="Y41" s="25">
        <v>1415.88</v>
      </c>
    </row>
    <row r="42" spans="1:25" ht="15" x14ac:dyDescent="0.25">
      <c r="A42" s="1">
        <v>23</v>
      </c>
      <c r="B42" s="25">
        <v>1254.1600000000001</v>
      </c>
      <c r="C42" s="25">
        <v>1156.8800000000001</v>
      </c>
      <c r="D42" s="25">
        <v>1127.79</v>
      </c>
      <c r="E42" s="25">
        <v>1078.1500000000001</v>
      </c>
      <c r="F42" s="25">
        <v>1048.42</v>
      </c>
      <c r="G42" s="25">
        <v>1057.18</v>
      </c>
      <c r="H42" s="25">
        <v>1053.3499999999999</v>
      </c>
      <c r="I42" s="25">
        <v>1345.24</v>
      </c>
      <c r="J42" s="25">
        <v>1729.27</v>
      </c>
      <c r="K42" s="25">
        <v>1990.32</v>
      </c>
      <c r="L42" s="25">
        <v>2066.65</v>
      </c>
      <c r="M42" s="25">
        <v>2036.02</v>
      </c>
      <c r="N42" s="25">
        <v>2059.35</v>
      </c>
      <c r="O42" s="25">
        <v>2069.39</v>
      </c>
      <c r="P42" s="25">
        <v>2044.26</v>
      </c>
      <c r="Q42" s="25">
        <v>2041.02</v>
      </c>
      <c r="R42" s="25">
        <v>2038.26</v>
      </c>
      <c r="S42" s="25">
        <v>2035.9</v>
      </c>
      <c r="T42" s="25">
        <v>2060.2800000000002</v>
      </c>
      <c r="U42" s="25">
        <v>2024.84</v>
      </c>
      <c r="V42" s="25">
        <v>2016.49</v>
      </c>
      <c r="W42" s="25">
        <v>2047.68</v>
      </c>
      <c r="X42" s="25">
        <v>1872.15</v>
      </c>
      <c r="Y42" s="25">
        <v>1471.22</v>
      </c>
    </row>
    <row r="43" spans="1:25" ht="15" x14ac:dyDescent="0.25">
      <c r="A43" s="1">
        <v>24</v>
      </c>
      <c r="B43" s="25">
        <v>1364.99</v>
      </c>
      <c r="C43" s="25">
        <v>1220.24</v>
      </c>
      <c r="D43" s="25">
        <v>1152.81</v>
      </c>
      <c r="E43" s="25">
        <v>1110.22</v>
      </c>
      <c r="F43" s="25">
        <v>1090.69</v>
      </c>
      <c r="G43" s="25">
        <v>1058.2</v>
      </c>
      <c r="H43" s="25">
        <v>1040.42</v>
      </c>
      <c r="I43" s="25">
        <v>1313.83</v>
      </c>
      <c r="J43" s="25">
        <v>1625.49</v>
      </c>
      <c r="K43" s="25">
        <v>1832.8</v>
      </c>
      <c r="L43" s="25">
        <v>1898.21</v>
      </c>
      <c r="M43" s="25">
        <v>1885.6</v>
      </c>
      <c r="N43" s="25">
        <v>1839.79</v>
      </c>
      <c r="O43" s="25">
        <v>1753.69</v>
      </c>
      <c r="P43" s="25">
        <v>1759.39</v>
      </c>
      <c r="Q43" s="25">
        <v>1743.85</v>
      </c>
      <c r="R43" s="25">
        <v>1724.5</v>
      </c>
      <c r="S43" s="25">
        <v>1738.48</v>
      </c>
      <c r="T43" s="25">
        <v>1732.49</v>
      </c>
      <c r="U43" s="25">
        <v>1734.99</v>
      </c>
      <c r="V43" s="25">
        <v>1749.95</v>
      </c>
      <c r="W43" s="25">
        <v>1761.39</v>
      </c>
      <c r="X43" s="25">
        <v>1561.09</v>
      </c>
      <c r="Y43" s="25">
        <v>1410.33</v>
      </c>
    </row>
    <row r="44" spans="1:25" ht="15" x14ac:dyDescent="0.25">
      <c r="A44" s="1">
        <v>25</v>
      </c>
      <c r="B44" s="25">
        <v>1382.78</v>
      </c>
      <c r="C44" s="25">
        <v>1226.3</v>
      </c>
      <c r="D44" s="25">
        <v>1175.32</v>
      </c>
      <c r="E44" s="25">
        <v>1144.6400000000001</v>
      </c>
      <c r="F44" s="25">
        <v>1130.6300000000001</v>
      </c>
      <c r="G44" s="25">
        <v>1167.0999999999999</v>
      </c>
      <c r="H44" s="25">
        <v>1339.74</v>
      </c>
      <c r="I44" s="25">
        <v>1460.27</v>
      </c>
      <c r="J44" s="25">
        <v>1847.3</v>
      </c>
      <c r="K44" s="25">
        <v>1950.15</v>
      </c>
      <c r="L44" s="25">
        <v>1914.62</v>
      </c>
      <c r="M44" s="25">
        <v>1840.17</v>
      </c>
      <c r="N44" s="25">
        <v>1781.67</v>
      </c>
      <c r="O44" s="25">
        <v>1815.25</v>
      </c>
      <c r="P44" s="25">
        <v>1802.2</v>
      </c>
      <c r="Q44" s="25">
        <v>1776.66</v>
      </c>
      <c r="R44" s="25">
        <v>1774.31</v>
      </c>
      <c r="S44" s="25">
        <v>1757.12</v>
      </c>
      <c r="T44" s="25">
        <v>1778.23</v>
      </c>
      <c r="U44" s="25">
        <v>1749.72</v>
      </c>
      <c r="V44" s="25">
        <v>1720.28</v>
      </c>
      <c r="W44" s="25">
        <v>1750.91</v>
      </c>
      <c r="X44" s="25">
        <v>1530.95</v>
      </c>
      <c r="Y44" s="25">
        <v>1382.44</v>
      </c>
    </row>
    <row r="45" spans="1:25" ht="15" x14ac:dyDescent="0.25">
      <c r="A45" s="1">
        <v>26</v>
      </c>
      <c r="B45" s="25">
        <v>1148.96</v>
      </c>
      <c r="C45" s="25">
        <v>1074.1300000000001</v>
      </c>
      <c r="D45" s="25">
        <v>1046.19</v>
      </c>
      <c r="E45" s="25">
        <v>1017.41</v>
      </c>
      <c r="F45" s="25">
        <v>1012.72</v>
      </c>
      <c r="G45" s="25">
        <v>1062.6500000000001</v>
      </c>
      <c r="H45" s="25">
        <v>1179.75</v>
      </c>
      <c r="I45" s="25">
        <v>1363.67</v>
      </c>
      <c r="J45" s="25">
        <v>1631.86</v>
      </c>
      <c r="K45" s="25">
        <v>379.72</v>
      </c>
      <c r="L45" s="25">
        <v>1812.91</v>
      </c>
      <c r="M45" s="25">
        <v>1808.21</v>
      </c>
      <c r="N45" s="25">
        <v>1791.14</v>
      </c>
      <c r="O45" s="25">
        <v>1818.81</v>
      </c>
      <c r="P45" s="25">
        <v>1736.73</v>
      </c>
      <c r="Q45" s="25">
        <v>1659.61</v>
      </c>
      <c r="R45" s="25">
        <v>1679.99</v>
      </c>
      <c r="S45" s="25">
        <v>1657.56</v>
      </c>
      <c r="T45" s="25">
        <v>1675.5</v>
      </c>
      <c r="U45" s="25">
        <v>1638.39</v>
      </c>
      <c r="V45" s="25">
        <v>1630.51</v>
      </c>
      <c r="W45" s="25">
        <v>1659.05</v>
      </c>
      <c r="X45" s="25">
        <v>1535.74</v>
      </c>
      <c r="Y45" s="25">
        <v>1303.6099999999999</v>
      </c>
    </row>
    <row r="46" spans="1:25" ht="15" x14ac:dyDescent="0.25">
      <c r="A46" s="1">
        <v>27</v>
      </c>
      <c r="B46" s="25">
        <v>1290.6500000000001</v>
      </c>
      <c r="C46" s="25">
        <v>1184.7</v>
      </c>
      <c r="D46" s="25">
        <v>1116.31</v>
      </c>
      <c r="E46" s="25">
        <v>1077.68</v>
      </c>
      <c r="F46" s="25">
        <v>1071.9000000000001</v>
      </c>
      <c r="G46" s="25">
        <v>1085.2</v>
      </c>
      <c r="H46" s="25">
        <v>1233.5999999999999</v>
      </c>
      <c r="I46" s="25">
        <v>1454.89</v>
      </c>
      <c r="J46" s="25">
        <v>1656.87</v>
      </c>
      <c r="K46" s="25">
        <v>1767.33</v>
      </c>
      <c r="L46" s="25">
        <v>1806.52</v>
      </c>
      <c r="M46" s="25">
        <v>1804.41</v>
      </c>
      <c r="N46" s="25">
        <v>1804.86</v>
      </c>
      <c r="O46" s="25">
        <v>1817.64</v>
      </c>
      <c r="P46" s="25">
        <v>1806.35</v>
      </c>
      <c r="Q46" s="25">
        <v>1771.92</v>
      </c>
      <c r="R46" s="25">
        <v>1792.99</v>
      </c>
      <c r="S46" s="25">
        <v>1771.81</v>
      </c>
      <c r="T46" s="25">
        <v>1685.33</v>
      </c>
      <c r="U46" s="25">
        <v>1672.56</v>
      </c>
      <c r="V46" s="25">
        <v>1676.62</v>
      </c>
      <c r="W46" s="25">
        <v>1729.84</v>
      </c>
      <c r="X46" s="25">
        <v>1505.26</v>
      </c>
      <c r="Y46" s="25">
        <v>1367.2</v>
      </c>
    </row>
    <row r="47" spans="1:25" ht="15" x14ac:dyDescent="0.25">
      <c r="A47" s="1">
        <v>28</v>
      </c>
      <c r="B47" s="25">
        <v>1310.3</v>
      </c>
      <c r="C47" s="25">
        <v>1193.51</v>
      </c>
      <c r="D47" s="25">
        <v>1127.96</v>
      </c>
      <c r="E47" s="25">
        <v>1118.99</v>
      </c>
      <c r="F47" s="25">
        <v>1121.94</v>
      </c>
      <c r="G47" s="25">
        <v>1160.48</v>
      </c>
      <c r="H47" s="25">
        <v>1264.3900000000001</v>
      </c>
      <c r="I47" s="25">
        <v>1459.41</v>
      </c>
      <c r="J47" s="25">
        <v>1715.81</v>
      </c>
      <c r="K47" s="25">
        <v>1779.84</v>
      </c>
      <c r="L47" s="25">
        <v>1798.13</v>
      </c>
      <c r="M47" s="25">
        <v>1774.11</v>
      </c>
      <c r="N47" s="25">
        <v>1759.92</v>
      </c>
      <c r="O47" s="25">
        <v>1755.95</v>
      </c>
      <c r="P47" s="25">
        <v>1729.77</v>
      </c>
      <c r="Q47" s="25">
        <v>1724.56</v>
      </c>
      <c r="R47" s="25">
        <v>1757.28</v>
      </c>
      <c r="S47" s="25">
        <v>1761.94</v>
      </c>
      <c r="T47" s="25">
        <v>1679.75</v>
      </c>
      <c r="U47" s="25">
        <v>1664.54</v>
      </c>
      <c r="V47" s="25">
        <v>1696.87</v>
      </c>
      <c r="W47" s="25">
        <v>1754.13</v>
      </c>
      <c r="X47" s="25">
        <v>1646.24</v>
      </c>
      <c r="Y47" s="25">
        <v>1380.39</v>
      </c>
    </row>
    <row r="48" spans="1:25" ht="15" x14ac:dyDescent="0.25">
      <c r="A48" s="1">
        <v>29</v>
      </c>
      <c r="B48" s="25">
        <v>1197.5899999999999</v>
      </c>
      <c r="C48" s="25">
        <v>1121.19</v>
      </c>
      <c r="D48" s="25">
        <v>1073.05</v>
      </c>
      <c r="E48" s="25">
        <v>1039.2</v>
      </c>
      <c r="F48" s="25">
        <v>1064.1300000000001</v>
      </c>
      <c r="G48" s="25">
        <v>1094.02</v>
      </c>
      <c r="H48" s="25">
        <v>1229.1199999999999</v>
      </c>
      <c r="I48" s="25">
        <v>1439.71</v>
      </c>
      <c r="J48" s="25">
        <v>1707.77</v>
      </c>
      <c r="K48" s="25">
        <v>2021.02</v>
      </c>
      <c r="L48" s="25">
        <v>2049.0100000000002</v>
      </c>
      <c r="M48" s="25">
        <v>1974.58</v>
      </c>
      <c r="N48" s="25">
        <v>1948.44</v>
      </c>
      <c r="O48" s="25">
        <v>2001.56</v>
      </c>
      <c r="P48" s="25">
        <v>1848.88</v>
      </c>
      <c r="Q48" s="25">
        <v>1850.18</v>
      </c>
      <c r="R48" s="25">
        <v>1825.54</v>
      </c>
      <c r="S48" s="25">
        <v>1837.74</v>
      </c>
      <c r="T48" s="25">
        <v>1734.7</v>
      </c>
      <c r="U48" s="25">
        <v>1704.83</v>
      </c>
      <c r="V48" s="25">
        <v>1733.06</v>
      </c>
      <c r="W48" s="25">
        <v>1798.1</v>
      </c>
      <c r="X48" s="25">
        <v>1729.76</v>
      </c>
      <c r="Y48" s="25">
        <v>1475.61</v>
      </c>
    </row>
    <row r="49" spans="1:25" ht="15" x14ac:dyDescent="0.25">
      <c r="A49" s="1">
        <v>30</v>
      </c>
      <c r="B49" s="25">
        <v>1296.1300000000001</v>
      </c>
      <c r="C49" s="25">
        <v>1259.48</v>
      </c>
      <c r="D49" s="25">
        <v>1170.26</v>
      </c>
      <c r="E49" s="25">
        <v>1110.5</v>
      </c>
      <c r="F49" s="25">
        <v>1079.03</v>
      </c>
      <c r="G49" s="25">
        <v>1099.6600000000001</v>
      </c>
      <c r="H49" s="25">
        <v>1109.92</v>
      </c>
      <c r="I49" s="25">
        <v>1282.2</v>
      </c>
      <c r="J49" s="25">
        <v>1366.5</v>
      </c>
      <c r="K49" s="25">
        <v>1540.24</v>
      </c>
      <c r="L49" s="25">
        <v>1559.93</v>
      </c>
      <c r="M49" s="25">
        <v>1716.55</v>
      </c>
      <c r="N49" s="25">
        <v>1704.59</v>
      </c>
      <c r="O49" s="25">
        <v>1777.52</v>
      </c>
      <c r="P49" s="25">
        <v>1832.36</v>
      </c>
      <c r="Q49" s="25">
        <v>1764.03</v>
      </c>
      <c r="R49" s="25">
        <v>1694.44</v>
      </c>
      <c r="S49" s="25">
        <v>1790.11</v>
      </c>
      <c r="T49" s="25">
        <v>1788.67</v>
      </c>
      <c r="U49" s="25">
        <v>1784.01</v>
      </c>
      <c r="V49" s="25">
        <v>1808.48</v>
      </c>
      <c r="W49" s="25">
        <v>1825.68</v>
      </c>
      <c r="X49" s="25">
        <v>1698.64</v>
      </c>
      <c r="Y49" s="25">
        <v>1338.25</v>
      </c>
    </row>
    <row r="50" spans="1:25" ht="15" x14ac:dyDescent="0.25">
      <c r="A50" s="1">
        <v>31</v>
      </c>
      <c r="B50" s="25">
        <v>1154.99</v>
      </c>
      <c r="C50" s="25">
        <v>1064.3800000000001</v>
      </c>
      <c r="D50" s="25">
        <v>1038.3699999999999</v>
      </c>
      <c r="E50" s="25">
        <v>1016.52</v>
      </c>
      <c r="F50" s="25">
        <v>977.52</v>
      </c>
      <c r="G50" s="25">
        <v>998.49</v>
      </c>
      <c r="H50" s="25">
        <v>926.85</v>
      </c>
      <c r="I50" s="25">
        <v>1215.67</v>
      </c>
      <c r="J50" s="25">
        <v>1271.3599999999999</v>
      </c>
      <c r="K50" s="25">
        <v>1664.28</v>
      </c>
      <c r="L50" s="25">
        <v>1690.91</v>
      </c>
      <c r="M50" s="25">
        <v>1705.11</v>
      </c>
      <c r="N50" s="25">
        <v>1724.67</v>
      </c>
      <c r="O50" s="25">
        <v>1746.37</v>
      </c>
      <c r="P50" s="25">
        <v>1761.56</v>
      </c>
      <c r="Q50" s="25">
        <v>1762.66</v>
      </c>
      <c r="R50" s="25">
        <v>1762.87</v>
      </c>
      <c r="S50" s="25">
        <v>1783.09</v>
      </c>
      <c r="T50" s="25">
        <v>1760.59</v>
      </c>
      <c r="U50" s="25">
        <v>1761.58</v>
      </c>
      <c r="V50" s="25">
        <v>1747.69</v>
      </c>
      <c r="W50" s="25">
        <v>1757.8</v>
      </c>
      <c r="X50" s="25">
        <v>1670.72</v>
      </c>
      <c r="Y50" s="25">
        <v>1337.96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1056.53</v>
      </c>
      <c r="C54" s="25">
        <v>905.94</v>
      </c>
      <c r="D54" s="25">
        <v>760.65</v>
      </c>
      <c r="E54" s="25">
        <v>683.26</v>
      </c>
      <c r="F54" s="25">
        <v>40.130000000000003</v>
      </c>
      <c r="G54" s="25">
        <v>40.590000000000003</v>
      </c>
      <c r="H54" s="25">
        <v>881.11</v>
      </c>
      <c r="I54" s="25">
        <v>1151.81</v>
      </c>
      <c r="J54" s="25">
        <v>1402.05</v>
      </c>
      <c r="K54" s="25">
        <v>1507.32</v>
      </c>
      <c r="L54" s="25">
        <v>1520.18</v>
      </c>
      <c r="M54" s="25">
        <v>1575.05</v>
      </c>
      <c r="N54" s="25">
        <v>1586.81</v>
      </c>
      <c r="O54" s="25">
        <v>1602.87</v>
      </c>
      <c r="P54" s="25">
        <v>1632.69</v>
      </c>
      <c r="Q54" s="25">
        <v>1607.67</v>
      </c>
      <c r="R54" s="25">
        <v>1589.17</v>
      </c>
      <c r="S54" s="25">
        <v>1571.28</v>
      </c>
      <c r="T54" s="25">
        <v>1526.79</v>
      </c>
      <c r="U54" s="25">
        <v>1493.7</v>
      </c>
      <c r="V54" s="25">
        <v>1463.22</v>
      </c>
      <c r="W54" s="25">
        <v>1450.74</v>
      </c>
      <c r="X54" s="25">
        <v>1390.81</v>
      </c>
      <c r="Y54" s="25">
        <v>1208.53</v>
      </c>
    </row>
    <row r="55" spans="1:25" ht="15" x14ac:dyDescent="0.25">
      <c r="A55" s="1">
        <v>2</v>
      </c>
      <c r="B55" s="25">
        <v>1194.19</v>
      </c>
      <c r="C55" s="25">
        <v>1060.47</v>
      </c>
      <c r="D55" s="25">
        <v>970.54</v>
      </c>
      <c r="E55" s="25">
        <v>915.46</v>
      </c>
      <c r="F55" s="25">
        <v>887.99</v>
      </c>
      <c r="G55" s="25">
        <v>915.39</v>
      </c>
      <c r="H55" s="25">
        <v>933.77</v>
      </c>
      <c r="I55" s="25">
        <v>1120.1500000000001</v>
      </c>
      <c r="J55" s="25">
        <v>1384.07</v>
      </c>
      <c r="K55" s="25">
        <v>1524.31</v>
      </c>
      <c r="L55" s="25">
        <v>1616.14</v>
      </c>
      <c r="M55" s="25">
        <v>1644.21</v>
      </c>
      <c r="N55" s="25">
        <v>1634.13</v>
      </c>
      <c r="O55" s="25">
        <v>1644.5</v>
      </c>
      <c r="P55" s="25">
        <v>1649.4</v>
      </c>
      <c r="Q55" s="25">
        <v>1657.85</v>
      </c>
      <c r="R55" s="25">
        <v>1652.52</v>
      </c>
      <c r="S55" s="25">
        <v>1656.3</v>
      </c>
      <c r="T55" s="25">
        <v>1674.08</v>
      </c>
      <c r="U55" s="25">
        <v>1610.26</v>
      </c>
      <c r="V55" s="25">
        <v>1582.87</v>
      </c>
      <c r="W55" s="25">
        <v>1590.29</v>
      </c>
      <c r="X55" s="25">
        <v>1509.73</v>
      </c>
      <c r="Y55" s="25">
        <v>1434.02</v>
      </c>
    </row>
    <row r="56" spans="1:25" ht="15" x14ac:dyDescent="0.25">
      <c r="A56" s="1">
        <v>3</v>
      </c>
      <c r="B56" s="25">
        <v>1234.23</v>
      </c>
      <c r="C56" s="25">
        <v>1134.43</v>
      </c>
      <c r="D56" s="25">
        <v>1041.6400000000001</v>
      </c>
      <c r="E56" s="25">
        <v>1003.84</v>
      </c>
      <c r="F56" s="25">
        <v>990.18</v>
      </c>
      <c r="G56" s="25">
        <v>992.54</v>
      </c>
      <c r="H56" s="25">
        <v>990.14</v>
      </c>
      <c r="I56" s="25">
        <v>1035.8499999999999</v>
      </c>
      <c r="J56" s="25">
        <v>1393.76</v>
      </c>
      <c r="K56" s="25">
        <v>1645.77</v>
      </c>
      <c r="L56" s="25">
        <v>1765.83</v>
      </c>
      <c r="M56" s="25">
        <v>1786.15</v>
      </c>
      <c r="N56" s="25">
        <v>1800.11</v>
      </c>
      <c r="O56" s="25">
        <v>1803.4</v>
      </c>
      <c r="P56" s="25">
        <v>1835.65</v>
      </c>
      <c r="Q56" s="25">
        <v>1685.71</v>
      </c>
      <c r="R56" s="25">
        <v>1680.67</v>
      </c>
      <c r="S56" s="25">
        <v>1709.63</v>
      </c>
      <c r="T56" s="25">
        <v>1687.42</v>
      </c>
      <c r="U56" s="25">
        <v>1571.79</v>
      </c>
      <c r="V56" s="25">
        <v>1560.35</v>
      </c>
      <c r="W56" s="25">
        <v>1579.62</v>
      </c>
      <c r="X56" s="25">
        <v>1532.3</v>
      </c>
      <c r="Y56" s="25">
        <v>1354.63</v>
      </c>
    </row>
    <row r="57" spans="1:25" ht="15" x14ac:dyDescent="0.25">
      <c r="A57" s="1">
        <v>4</v>
      </c>
      <c r="B57" s="25">
        <v>1423.72</v>
      </c>
      <c r="C57" s="25">
        <v>1220.57</v>
      </c>
      <c r="D57" s="25">
        <v>1049.18</v>
      </c>
      <c r="E57" s="25">
        <v>994.83</v>
      </c>
      <c r="F57" s="25">
        <v>970.16</v>
      </c>
      <c r="G57" s="25">
        <v>1060.29</v>
      </c>
      <c r="H57" s="25">
        <v>1129.17</v>
      </c>
      <c r="I57" s="25">
        <v>1436.94</v>
      </c>
      <c r="J57" s="25">
        <v>1655.1</v>
      </c>
      <c r="K57" s="25">
        <v>1696.7</v>
      </c>
      <c r="L57" s="25">
        <v>1641.9</v>
      </c>
      <c r="M57" s="25">
        <v>1631.22</v>
      </c>
      <c r="N57" s="25">
        <v>1664.22</v>
      </c>
      <c r="O57" s="25">
        <v>1669.83</v>
      </c>
      <c r="P57" s="25">
        <v>1675.86</v>
      </c>
      <c r="Q57" s="25">
        <v>1689.32</v>
      </c>
      <c r="R57" s="25">
        <v>1763.53</v>
      </c>
      <c r="S57" s="25">
        <v>1695.85</v>
      </c>
      <c r="T57" s="25">
        <v>1707.94</v>
      </c>
      <c r="U57" s="25">
        <v>1646.67</v>
      </c>
      <c r="V57" s="25">
        <v>1694.55</v>
      </c>
      <c r="W57" s="25">
        <v>1629.25</v>
      </c>
      <c r="X57" s="25">
        <v>1260.8499999999999</v>
      </c>
      <c r="Y57" s="25">
        <v>1507.44</v>
      </c>
    </row>
    <row r="58" spans="1:25" ht="15" x14ac:dyDescent="0.25">
      <c r="A58" s="1">
        <v>5</v>
      </c>
      <c r="B58" s="25">
        <v>1170.07</v>
      </c>
      <c r="C58" s="25">
        <v>1080.78</v>
      </c>
      <c r="D58" s="25">
        <v>913.91</v>
      </c>
      <c r="E58" s="25">
        <v>865.43</v>
      </c>
      <c r="F58" s="25">
        <v>885.06</v>
      </c>
      <c r="G58" s="25">
        <v>913.05</v>
      </c>
      <c r="H58" s="25">
        <v>973.01</v>
      </c>
      <c r="I58" s="25">
        <v>1097.21</v>
      </c>
      <c r="J58" s="25">
        <v>38.299999999999997</v>
      </c>
      <c r="K58" s="25">
        <v>1473.51</v>
      </c>
      <c r="L58" s="25">
        <v>1539.55</v>
      </c>
      <c r="M58" s="25">
        <v>1567.58</v>
      </c>
      <c r="N58" s="25">
        <v>1549.15</v>
      </c>
      <c r="O58" s="25">
        <v>1678.48</v>
      </c>
      <c r="P58" s="25">
        <v>1564.56</v>
      </c>
      <c r="Q58" s="25">
        <v>1622.29</v>
      </c>
      <c r="R58" s="25">
        <v>1621.96</v>
      </c>
      <c r="S58" s="25">
        <v>1604.7</v>
      </c>
      <c r="T58" s="25">
        <v>1537.09</v>
      </c>
      <c r="U58" s="25">
        <v>1513.05</v>
      </c>
      <c r="V58" s="25">
        <v>1515.17</v>
      </c>
      <c r="W58" s="25">
        <v>1566.13</v>
      </c>
      <c r="X58" s="25">
        <v>1526.55</v>
      </c>
      <c r="Y58" s="25">
        <v>1313.27</v>
      </c>
    </row>
    <row r="59" spans="1:25" ht="15" x14ac:dyDescent="0.25">
      <c r="A59" s="1">
        <v>6</v>
      </c>
      <c r="B59" s="25">
        <v>1106.1099999999999</v>
      </c>
      <c r="C59" s="25">
        <v>978.25</v>
      </c>
      <c r="D59" s="25">
        <v>842.8</v>
      </c>
      <c r="E59" s="25">
        <v>682.83</v>
      </c>
      <c r="F59" s="25">
        <v>593.86</v>
      </c>
      <c r="G59" s="25">
        <v>842.79</v>
      </c>
      <c r="H59" s="25">
        <v>906.39</v>
      </c>
      <c r="I59" s="25">
        <v>1228.6600000000001</v>
      </c>
      <c r="J59" s="25">
        <v>1426.11</v>
      </c>
      <c r="K59" s="25">
        <v>1525.94</v>
      </c>
      <c r="L59" s="25">
        <v>1585.69</v>
      </c>
      <c r="M59" s="25">
        <v>1526.28</v>
      </c>
      <c r="N59" s="25">
        <v>1519.84</v>
      </c>
      <c r="O59" s="25">
        <v>1527.36</v>
      </c>
      <c r="P59" s="25">
        <v>1559.33</v>
      </c>
      <c r="Q59" s="25">
        <v>1529.31</v>
      </c>
      <c r="R59" s="25">
        <v>1541.78</v>
      </c>
      <c r="S59" s="25">
        <v>1512.33</v>
      </c>
      <c r="T59" s="25">
        <v>1469.84</v>
      </c>
      <c r="U59" s="25">
        <v>1460.82</v>
      </c>
      <c r="V59" s="25">
        <v>1064.1099999999999</v>
      </c>
      <c r="W59" s="25">
        <v>1482.41</v>
      </c>
      <c r="X59" s="25">
        <v>1433.95</v>
      </c>
      <c r="Y59" s="25">
        <v>1299.54</v>
      </c>
    </row>
    <row r="60" spans="1:25" ht="15" x14ac:dyDescent="0.25">
      <c r="A60" s="1">
        <v>7</v>
      </c>
      <c r="B60" s="25">
        <v>1080.79</v>
      </c>
      <c r="C60" s="25">
        <v>852.82</v>
      </c>
      <c r="D60" s="25">
        <v>740.68</v>
      </c>
      <c r="E60" s="25">
        <v>409.12</v>
      </c>
      <c r="F60" s="25">
        <v>184.3</v>
      </c>
      <c r="G60" s="25">
        <v>637.09</v>
      </c>
      <c r="H60" s="25">
        <v>39.72</v>
      </c>
      <c r="I60" s="25">
        <v>1201.3900000000001</v>
      </c>
      <c r="J60" s="25">
        <v>38.799999999999997</v>
      </c>
      <c r="K60" s="25">
        <v>38.840000000000003</v>
      </c>
      <c r="L60" s="25">
        <v>38.880000000000003</v>
      </c>
      <c r="M60" s="25">
        <v>38.99</v>
      </c>
      <c r="N60" s="25">
        <v>1084.06</v>
      </c>
      <c r="O60" s="25">
        <v>1501.79</v>
      </c>
      <c r="P60" s="25">
        <v>1499.39</v>
      </c>
      <c r="Q60" s="25">
        <v>39</v>
      </c>
      <c r="R60" s="25">
        <v>408.69</v>
      </c>
      <c r="S60" s="25">
        <v>38.89</v>
      </c>
      <c r="T60" s="25">
        <v>1458.71</v>
      </c>
      <c r="U60" s="25">
        <v>1445.36</v>
      </c>
      <c r="V60" s="25">
        <v>38.82</v>
      </c>
      <c r="W60" s="25">
        <v>43.36</v>
      </c>
      <c r="X60" s="25">
        <v>1078.47</v>
      </c>
      <c r="Y60" s="25">
        <v>1079.27</v>
      </c>
    </row>
    <row r="61" spans="1:25" ht="15" x14ac:dyDescent="0.25">
      <c r="A61" s="1">
        <v>8</v>
      </c>
      <c r="B61" s="25">
        <v>1130.47</v>
      </c>
      <c r="C61" s="25">
        <v>1013.15</v>
      </c>
      <c r="D61" s="25">
        <v>855.15</v>
      </c>
      <c r="E61" s="25">
        <v>796.12</v>
      </c>
      <c r="F61" s="25">
        <v>610.66999999999996</v>
      </c>
      <c r="G61" s="25">
        <v>853.25</v>
      </c>
      <c r="H61" s="25">
        <v>932.95</v>
      </c>
      <c r="I61" s="25">
        <v>1190.0999999999999</v>
      </c>
      <c r="J61" s="25">
        <v>1416.19</v>
      </c>
      <c r="K61" s="25">
        <v>1490.55</v>
      </c>
      <c r="L61" s="25">
        <v>1494.34</v>
      </c>
      <c r="M61" s="25">
        <v>1484.61</v>
      </c>
      <c r="N61" s="25">
        <v>1495.16</v>
      </c>
      <c r="O61" s="25">
        <v>1485.03</v>
      </c>
      <c r="P61" s="25">
        <v>1500.12</v>
      </c>
      <c r="Q61" s="25">
        <v>1527.16</v>
      </c>
      <c r="R61" s="25">
        <v>1524.27</v>
      </c>
      <c r="S61" s="25">
        <v>1583.41</v>
      </c>
      <c r="T61" s="25">
        <v>1601.97</v>
      </c>
      <c r="U61" s="25">
        <v>1460.01</v>
      </c>
      <c r="V61" s="25">
        <v>1450.47</v>
      </c>
      <c r="W61" s="25">
        <v>1484</v>
      </c>
      <c r="X61" s="25">
        <v>1434.94</v>
      </c>
      <c r="Y61" s="25">
        <v>1284.3599999999999</v>
      </c>
    </row>
    <row r="62" spans="1:25" ht="15" x14ac:dyDescent="0.25">
      <c r="A62" s="1">
        <v>9</v>
      </c>
      <c r="B62" s="25">
        <v>1211.3599999999999</v>
      </c>
      <c r="C62" s="25">
        <v>1096.4100000000001</v>
      </c>
      <c r="D62" s="25">
        <v>988.59</v>
      </c>
      <c r="E62" s="25">
        <v>946.95</v>
      </c>
      <c r="F62" s="25">
        <v>904.1</v>
      </c>
      <c r="G62" s="25">
        <v>905.13</v>
      </c>
      <c r="H62" s="25">
        <v>901.84</v>
      </c>
      <c r="I62" s="25">
        <v>1139.22</v>
      </c>
      <c r="J62" s="25">
        <v>1384.03</v>
      </c>
      <c r="K62" s="25">
        <v>1457.66</v>
      </c>
      <c r="L62" s="25">
        <v>1505.77</v>
      </c>
      <c r="M62" s="25">
        <v>1497.96</v>
      </c>
      <c r="N62" s="25">
        <v>1491.45</v>
      </c>
      <c r="O62" s="25">
        <v>1493.33</v>
      </c>
      <c r="P62" s="25">
        <v>1501.83</v>
      </c>
      <c r="Q62" s="25">
        <v>1509.02</v>
      </c>
      <c r="R62" s="25">
        <v>1534.1</v>
      </c>
      <c r="S62" s="25">
        <v>1515.51</v>
      </c>
      <c r="T62" s="25">
        <v>1530.82</v>
      </c>
      <c r="U62" s="25">
        <v>1503.84</v>
      </c>
      <c r="V62" s="25">
        <v>1481.27</v>
      </c>
      <c r="W62" s="25">
        <v>1470.73</v>
      </c>
      <c r="X62" s="25">
        <v>1349.91</v>
      </c>
      <c r="Y62" s="25">
        <v>1332.84</v>
      </c>
    </row>
    <row r="63" spans="1:25" ht="15" x14ac:dyDescent="0.25">
      <c r="A63" s="1">
        <v>10</v>
      </c>
      <c r="B63" s="25">
        <v>1318.31</v>
      </c>
      <c r="C63" s="25">
        <v>1120.1500000000001</v>
      </c>
      <c r="D63" s="25">
        <v>1045.3800000000001</v>
      </c>
      <c r="E63" s="25">
        <v>970.78</v>
      </c>
      <c r="F63" s="25">
        <v>950.31</v>
      </c>
      <c r="G63" s="25">
        <v>965.89</v>
      </c>
      <c r="H63" s="25">
        <v>980.22</v>
      </c>
      <c r="I63" s="25">
        <v>1164.6199999999999</v>
      </c>
      <c r="J63" s="25">
        <v>1343.5</v>
      </c>
      <c r="K63" s="25">
        <v>1592.24</v>
      </c>
      <c r="L63" s="25">
        <v>1647.86</v>
      </c>
      <c r="M63" s="25">
        <v>1649.77</v>
      </c>
      <c r="N63" s="25">
        <v>1639.78</v>
      </c>
      <c r="O63" s="25">
        <v>1642.91</v>
      </c>
      <c r="P63" s="25">
        <v>1647.43</v>
      </c>
      <c r="Q63" s="25">
        <v>1647.61</v>
      </c>
      <c r="R63" s="25">
        <v>1684.58</v>
      </c>
      <c r="S63" s="25">
        <v>1679.95</v>
      </c>
      <c r="T63" s="25">
        <v>1687.12</v>
      </c>
      <c r="U63" s="25">
        <v>1649.33</v>
      </c>
      <c r="V63" s="25">
        <v>1666.51</v>
      </c>
      <c r="W63" s="25">
        <v>1644.25</v>
      </c>
      <c r="X63" s="25">
        <v>1622.24</v>
      </c>
      <c r="Y63" s="25">
        <v>1358.44</v>
      </c>
    </row>
    <row r="64" spans="1:25" ht="15" x14ac:dyDescent="0.25">
      <c r="A64" s="1">
        <v>11</v>
      </c>
      <c r="B64" s="25">
        <v>1207.96</v>
      </c>
      <c r="C64" s="25">
        <v>1070.9000000000001</v>
      </c>
      <c r="D64" s="25">
        <v>990.29</v>
      </c>
      <c r="E64" s="25">
        <v>905.73</v>
      </c>
      <c r="F64" s="25">
        <v>923.45</v>
      </c>
      <c r="G64" s="25">
        <v>899.71</v>
      </c>
      <c r="H64" s="25">
        <v>1115.1500000000001</v>
      </c>
      <c r="I64" s="25">
        <v>1209.04</v>
      </c>
      <c r="J64" s="25">
        <v>1443.09</v>
      </c>
      <c r="K64" s="25">
        <v>1495.54</v>
      </c>
      <c r="L64" s="25">
        <v>1538.93</v>
      </c>
      <c r="M64" s="25">
        <v>1513.4</v>
      </c>
      <c r="N64" s="25">
        <v>1512.58</v>
      </c>
      <c r="O64" s="25">
        <v>1514.21</v>
      </c>
      <c r="P64" s="25">
        <v>1522.19</v>
      </c>
      <c r="Q64" s="25">
        <v>1513.35</v>
      </c>
      <c r="R64" s="25">
        <v>1548.49</v>
      </c>
      <c r="S64" s="25">
        <v>1541.07</v>
      </c>
      <c r="T64" s="25">
        <v>1540.44</v>
      </c>
      <c r="U64" s="25">
        <v>1512.25</v>
      </c>
      <c r="V64" s="25">
        <v>1504.18</v>
      </c>
      <c r="W64" s="25">
        <v>1512.05</v>
      </c>
      <c r="X64" s="25">
        <v>1461.18</v>
      </c>
      <c r="Y64" s="25">
        <v>1252.31</v>
      </c>
    </row>
    <row r="65" spans="1:25" ht="15" x14ac:dyDescent="0.25">
      <c r="A65" s="1">
        <v>12</v>
      </c>
      <c r="B65" s="25">
        <v>1085.06</v>
      </c>
      <c r="C65" s="25">
        <v>973.24</v>
      </c>
      <c r="D65" s="25">
        <v>901.22</v>
      </c>
      <c r="E65" s="25">
        <v>865.38</v>
      </c>
      <c r="F65" s="25">
        <v>858.2</v>
      </c>
      <c r="G65" s="25">
        <v>843.57</v>
      </c>
      <c r="H65" s="25">
        <v>1023.06</v>
      </c>
      <c r="I65" s="25">
        <v>1165.54</v>
      </c>
      <c r="J65" s="25">
        <v>1304.68</v>
      </c>
      <c r="K65" s="25">
        <v>412.09</v>
      </c>
      <c r="L65" s="25">
        <v>1783.79</v>
      </c>
      <c r="M65" s="25">
        <v>1730.47</v>
      </c>
      <c r="N65" s="25">
        <v>1702.43</v>
      </c>
      <c r="O65" s="25">
        <v>1737.7</v>
      </c>
      <c r="P65" s="25">
        <v>1466.97</v>
      </c>
      <c r="Q65" s="25">
        <v>1485.38</v>
      </c>
      <c r="R65" s="25">
        <v>1492.71</v>
      </c>
      <c r="S65" s="25">
        <v>1494.99</v>
      </c>
      <c r="T65" s="25">
        <v>1514.95</v>
      </c>
      <c r="U65" s="25">
        <v>1493.09</v>
      </c>
      <c r="V65" s="25">
        <v>1445.6</v>
      </c>
      <c r="W65" s="25">
        <v>1480.69</v>
      </c>
      <c r="X65" s="25">
        <v>1414.14</v>
      </c>
      <c r="Y65" s="25">
        <v>1213.6300000000001</v>
      </c>
    </row>
    <row r="66" spans="1:25" ht="15" x14ac:dyDescent="0.25">
      <c r="A66" s="1">
        <v>13</v>
      </c>
      <c r="B66" s="25">
        <v>1040.1500000000001</v>
      </c>
      <c r="C66" s="25">
        <v>991.17</v>
      </c>
      <c r="D66" s="25">
        <v>917.34</v>
      </c>
      <c r="E66" s="25">
        <v>875.13</v>
      </c>
      <c r="F66" s="25">
        <v>885.18</v>
      </c>
      <c r="G66" s="25">
        <v>882.87</v>
      </c>
      <c r="H66" s="25">
        <v>1047.95</v>
      </c>
      <c r="I66" s="25">
        <v>1195.6400000000001</v>
      </c>
      <c r="J66" s="25">
        <v>1410.55</v>
      </c>
      <c r="K66" s="25">
        <v>1555.59</v>
      </c>
      <c r="L66" s="25">
        <v>1633.92</v>
      </c>
      <c r="M66" s="25">
        <v>1548.81</v>
      </c>
      <c r="N66" s="25">
        <v>1538.62</v>
      </c>
      <c r="O66" s="25">
        <v>1528.58</v>
      </c>
      <c r="P66" s="25">
        <v>1574.9</v>
      </c>
      <c r="Q66" s="25">
        <v>1626.03</v>
      </c>
      <c r="R66" s="25">
        <v>1559.83</v>
      </c>
      <c r="S66" s="25">
        <v>1589.04</v>
      </c>
      <c r="T66" s="25">
        <v>1725.84</v>
      </c>
      <c r="U66" s="25">
        <v>1519.57</v>
      </c>
      <c r="V66" s="25">
        <v>1457.89</v>
      </c>
      <c r="W66" s="25">
        <v>1526.66</v>
      </c>
      <c r="X66" s="25">
        <v>1422.11</v>
      </c>
      <c r="Y66" s="25">
        <v>1217.3900000000001</v>
      </c>
    </row>
    <row r="67" spans="1:25" ht="15" x14ac:dyDescent="0.25">
      <c r="A67" s="1">
        <v>14</v>
      </c>
      <c r="B67" s="25">
        <v>1109.6099999999999</v>
      </c>
      <c r="C67" s="25">
        <v>979.83</v>
      </c>
      <c r="D67" s="25">
        <v>927.44</v>
      </c>
      <c r="E67" s="25">
        <v>875.19</v>
      </c>
      <c r="F67" s="25">
        <v>877.32</v>
      </c>
      <c r="G67" s="25">
        <v>869.2</v>
      </c>
      <c r="H67" s="25">
        <v>1071.3699999999999</v>
      </c>
      <c r="I67" s="25">
        <v>1188.9100000000001</v>
      </c>
      <c r="J67" s="25">
        <v>1428.76</v>
      </c>
      <c r="K67" s="25">
        <v>1803.83</v>
      </c>
      <c r="L67" s="25">
        <v>1884.91</v>
      </c>
      <c r="M67" s="25">
        <v>1621</v>
      </c>
      <c r="N67" s="25">
        <v>1614.51</v>
      </c>
      <c r="O67" s="25">
        <v>1603.01</v>
      </c>
      <c r="P67" s="25">
        <v>1563.48</v>
      </c>
      <c r="Q67" s="25">
        <v>1543.23</v>
      </c>
      <c r="R67" s="25">
        <v>1526.03</v>
      </c>
      <c r="S67" s="25">
        <v>1515.97</v>
      </c>
      <c r="T67" s="25">
        <v>1518.6</v>
      </c>
      <c r="U67" s="25">
        <v>1481.36</v>
      </c>
      <c r="V67" s="25">
        <v>1449.43</v>
      </c>
      <c r="W67" s="25">
        <v>1514.21</v>
      </c>
      <c r="X67" s="25">
        <v>1449.99</v>
      </c>
      <c r="Y67" s="25">
        <v>1254.3800000000001</v>
      </c>
    </row>
    <row r="68" spans="1:25" ht="15" x14ac:dyDescent="0.25">
      <c r="A68" s="1">
        <v>15</v>
      </c>
      <c r="B68" s="25">
        <v>1073.72</v>
      </c>
      <c r="C68" s="25">
        <v>957.72</v>
      </c>
      <c r="D68" s="25">
        <v>960.09</v>
      </c>
      <c r="E68" s="25">
        <v>906.56</v>
      </c>
      <c r="F68" s="25">
        <v>906.99</v>
      </c>
      <c r="G68" s="25">
        <v>623.02</v>
      </c>
      <c r="H68" s="25">
        <v>577.45000000000005</v>
      </c>
      <c r="I68" s="25">
        <v>1074.3399999999999</v>
      </c>
      <c r="J68" s="25">
        <v>1076.25</v>
      </c>
      <c r="K68" s="25">
        <v>1205.3</v>
      </c>
      <c r="L68" s="25">
        <v>1207.46</v>
      </c>
      <c r="M68" s="25">
        <v>1262.0899999999999</v>
      </c>
      <c r="N68" s="25">
        <v>1308.19</v>
      </c>
      <c r="O68" s="25">
        <v>1233.73</v>
      </c>
      <c r="P68" s="25">
        <v>1333.84</v>
      </c>
      <c r="Q68" s="25">
        <v>1241.83</v>
      </c>
      <c r="R68" s="25">
        <v>1215.2</v>
      </c>
      <c r="S68" s="25">
        <v>1205.4100000000001</v>
      </c>
      <c r="T68" s="25">
        <v>1273.17</v>
      </c>
      <c r="U68" s="25">
        <v>1240.22</v>
      </c>
      <c r="V68" s="25">
        <v>1399.56</v>
      </c>
      <c r="W68" s="25">
        <v>1639.69</v>
      </c>
      <c r="X68" s="25">
        <v>1591.61</v>
      </c>
      <c r="Y68" s="25">
        <v>1359.55</v>
      </c>
    </row>
    <row r="69" spans="1:25" ht="15" x14ac:dyDescent="0.25">
      <c r="A69" s="1">
        <v>16</v>
      </c>
      <c r="B69" s="25">
        <v>1335.02</v>
      </c>
      <c r="C69" s="25">
        <v>1191.8599999999999</v>
      </c>
      <c r="D69" s="25">
        <v>1147.8499999999999</v>
      </c>
      <c r="E69" s="25">
        <v>1128.98</v>
      </c>
      <c r="F69" s="25">
        <v>1083.0999999999999</v>
      </c>
      <c r="G69" s="25">
        <v>1067.78</v>
      </c>
      <c r="H69" s="25">
        <v>1099.51</v>
      </c>
      <c r="I69" s="25">
        <v>1308.68</v>
      </c>
      <c r="J69" s="25">
        <v>1754.97</v>
      </c>
      <c r="K69" s="25">
        <v>1861.82</v>
      </c>
      <c r="L69" s="25">
        <v>1939.09</v>
      </c>
      <c r="M69" s="25">
        <v>1924.31</v>
      </c>
      <c r="N69" s="25">
        <v>1907.66</v>
      </c>
      <c r="O69" s="25">
        <v>1919.13</v>
      </c>
      <c r="P69" s="25">
        <v>1921.17</v>
      </c>
      <c r="Q69" s="25">
        <v>1952.81</v>
      </c>
      <c r="R69" s="25">
        <v>1955.34</v>
      </c>
      <c r="S69" s="25">
        <v>1910.66</v>
      </c>
      <c r="T69" s="25">
        <v>1912.09</v>
      </c>
      <c r="U69" s="25">
        <v>1920.5</v>
      </c>
      <c r="V69" s="25">
        <v>1869.85</v>
      </c>
      <c r="W69" s="25">
        <v>1850</v>
      </c>
      <c r="X69" s="25">
        <v>1718.95</v>
      </c>
      <c r="Y69" s="25">
        <v>1486.02</v>
      </c>
    </row>
    <row r="70" spans="1:25" ht="15" x14ac:dyDescent="0.25">
      <c r="A70" s="1">
        <v>17</v>
      </c>
      <c r="B70" s="25">
        <v>1277.45</v>
      </c>
      <c r="C70" s="25">
        <v>1155.54</v>
      </c>
      <c r="D70" s="25">
        <v>1124.47</v>
      </c>
      <c r="E70" s="25">
        <v>1090.77</v>
      </c>
      <c r="F70" s="25">
        <v>1054.95</v>
      </c>
      <c r="G70" s="25">
        <v>1097.45</v>
      </c>
      <c r="H70" s="25">
        <v>1102.48</v>
      </c>
      <c r="I70" s="25">
        <v>1231.7</v>
      </c>
      <c r="J70" s="25">
        <v>1520.15</v>
      </c>
      <c r="K70" s="25">
        <v>1664.94</v>
      </c>
      <c r="L70" s="25">
        <v>1754.04</v>
      </c>
      <c r="M70" s="25">
        <v>1780.71</v>
      </c>
      <c r="N70" s="25">
        <v>1771.39</v>
      </c>
      <c r="O70" s="25">
        <v>1762.07</v>
      </c>
      <c r="P70" s="25">
        <v>1758.92</v>
      </c>
      <c r="Q70" s="25">
        <v>1841.4</v>
      </c>
      <c r="R70" s="25">
        <v>1807.45</v>
      </c>
      <c r="S70" s="25">
        <v>1812.57</v>
      </c>
      <c r="T70" s="25">
        <v>1874.76</v>
      </c>
      <c r="U70" s="25">
        <v>1850.15</v>
      </c>
      <c r="V70" s="25">
        <v>1053</v>
      </c>
      <c r="W70" s="25">
        <v>40.43</v>
      </c>
      <c r="X70" s="25">
        <v>518.6</v>
      </c>
      <c r="Y70" s="25">
        <v>1323.41</v>
      </c>
    </row>
    <row r="71" spans="1:25" ht="15" x14ac:dyDescent="0.25">
      <c r="A71" s="1">
        <v>18</v>
      </c>
      <c r="B71" s="25">
        <v>1258.4000000000001</v>
      </c>
      <c r="C71" s="25">
        <v>1122.1199999999999</v>
      </c>
      <c r="D71" s="25">
        <v>1104.44</v>
      </c>
      <c r="E71" s="25">
        <v>1075.04</v>
      </c>
      <c r="F71" s="25">
        <v>1066.07</v>
      </c>
      <c r="G71" s="25">
        <v>1109.56</v>
      </c>
      <c r="H71" s="25">
        <v>1215.8599999999999</v>
      </c>
      <c r="I71" s="25">
        <v>1495.21</v>
      </c>
      <c r="J71" s="25">
        <v>1821.2</v>
      </c>
      <c r="K71" s="25">
        <v>1932.59</v>
      </c>
      <c r="L71" s="25">
        <v>2023.01</v>
      </c>
      <c r="M71" s="25">
        <v>2026.02</v>
      </c>
      <c r="N71" s="25">
        <v>1973.75</v>
      </c>
      <c r="O71" s="25">
        <v>2003.28</v>
      </c>
      <c r="P71" s="25">
        <v>1989.73</v>
      </c>
      <c r="Q71" s="25">
        <v>1999.87</v>
      </c>
      <c r="R71" s="25">
        <v>2020.38</v>
      </c>
      <c r="S71" s="25">
        <v>2001.89</v>
      </c>
      <c r="T71" s="25">
        <v>1950.08</v>
      </c>
      <c r="U71" s="25">
        <v>1919.92</v>
      </c>
      <c r="V71" s="25">
        <v>1895.64</v>
      </c>
      <c r="W71" s="25">
        <v>1914.62</v>
      </c>
      <c r="X71" s="25">
        <v>1604.56</v>
      </c>
      <c r="Y71" s="25">
        <v>1387.68</v>
      </c>
    </row>
    <row r="72" spans="1:25" ht="15" x14ac:dyDescent="0.25">
      <c r="A72" s="1">
        <v>19</v>
      </c>
      <c r="B72" s="25">
        <v>1184.8499999999999</v>
      </c>
      <c r="C72" s="25">
        <v>1091.02</v>
      </c>
      <c r="D72" s="25">
        <v>1080.74</v>
      </c>
      <c r="E72" s="25">
        <v>1020.42</v>
      </c>
      <c r="F72" s="25">
        <v>1043.47</v>
      </c>
      <c r="G72" s="25">
        <v>1099.2</v>
      </c>
      <c r="H72" s="25">
        <v>1205.3</v>
      </c>
      <c r="I72" s="25">
        <v>1372.12</v>
      </c>
      <c r="J72" s="25">
        <v>1698.04</v>
      </c>
      <c r="K72" s="25">
        <v>1853.8</v>
      </c>
      <c r="L72" s="25">
        <v>1892.33</v>
      </c>
      <c r="M72" s="25">
        <v>1822.88</v>
      </c>
      <c r="N72" s="25">
        <v>1796.91</v>
      </c>
      <c r="O72" s="25">
        <v>1868.24</v>
      </c>
      <c r="P72" s="25">
        <v>1814.12</v>
      </c>
      <c r="Q72" s="25">
        <v>1871.97</v>
      </c>
      <c r="R72" s="25">
        <v>1857.09</v>
      </c>
      <c r="S72" s="25">
        <v>1848.61</v>
      </c>
      <c r="T72" s="25">
        <v>1881.18</v>
      </c>
      <c r="U72" s="25">
        <v>1865.6</v>
      </c>
      <c r="V72" s="25">
        <v>1852.46</v>
      </c>
      <c r="W72" s="25">
        <v>1868.57</v>
      </c>
      <c r="X72" s="25">
        <v>1602.62</v>
      </c>
      <c r="Y72" s="25">
        <v>1387.66</v>
      </c>
    </row>
    <row r="73" spans="1:25" ht="15" x14ac:dyDescent="0.25">
      <c r="A73" s="1">
        <v>20</v>
      </c>
      <c r="B73" s="25">
        <v>1199.47</v>
      </c>
      <c r="C73" s="25">
        <v>1077.69</v>
      </c>
      <c r="D73" s="25">
        <v>1077.73</v>
      </c>
      <c r="E73" s="25">
        <v>1037.69</v>
      </c>
      <c r="F73" s="25">
        <v>1032.94</v>
      </c>
      <c r="G73" s="25">
        <v>1089.49</v>
      </c>
      <c r="H73" s="25">
        <v>1218.02</v>
      </c>
      <c r="I73" s="25">
        <v>1408.23</v>
      </c>
      <c r="J73" s="25">
        <v>1746.12</v>
      </c>
      <c r="K73" s="25">
        <v>1936.67</v>
      </c>
      <c r="L73" s="25">
        <v>2029.78</v>
      </c>
      <c r="M73" s="25">
        <v>1961.37</v>
      </c>
      <c r="N73" s="25">
        <v>1942.75</v>
      </c>
      <c r="O73" s="25">
        <v>1954.74</v>
      </c>
      <c r="P73" s="25">
        <v>1944.16</v>
      </c>
      <c r="Q73" s="25">
        <v>1977.94</v>
      </c>
      <c r="R73" s="25">
        <v>2000.22</v>
      </c>
      <c r="S73" s="25">
        <v>1918.5</v>
      </c>
      <c r="T73" s="25">
        <v>1940.54</v>
      </c>
      <c r="U73" s="25">
        <v>1875.07</v>
      </c>
      <c r="V73" s="25">
        <v>1889.36</v>
      </c>
      <c r="W73" s="25">
        <v>1882.52</v>
      </c>
      <c r="X73" s="25">
        <v>1695.52</v>
      </c>
      <c r="Y73" s="25">
        <v>1389.03</v>
      </c>
    </row>
    <row r="74" spans="1:25" ht="15" x14ac:dyDescent="0.25">
      <c r="A74" s="1">
        <v>21</v>
      </c>
      <c r="B74" s="25">
        <v>1180.21</v>
      </c>
      <c r="C74" s="25">
        <v>1108.21</v>
      </c>
      <c r="D74" s="25">
        <v>1096.8800000000001</v>
      </c>
      <c r="E74" s="25">
        <v>1081.6400000000001</v>
      </c>
      <c r="F74" s="25">
        <v>1092.5899999999999</v>
      </c>
      <c r="G74" s="25">
        <v>1123.7</v>
      </c>
      <c r="H74" s="25">
        <v>1218.3</v>
      </c>
      <c r="I74" s="25">
        <v>1470.95</v>
      </c>
      <c r="J74" s="25">
        <v>1946.06</v>
      </c>
      <c r="K74" s="25">
        <v>2088.36</v>
      </c>
      <c r="L74" s="25">
        <v>2145.4499999999998</v>
      </c>
      <c r="M74" s="25">
        <v>2046.4</v>
      </c>
      <c r="N74" s="25">
        <v>2030.55</v>
      </c>
      <c r="O74" s="25">
        <v>2054.4499999999998</v>
      </c>
      <c r="P74" s="25">
        <v>2007.36</v>
      </c>
      <c r="Q74" s="25">
        <v>2026.83</v>
      </c>
      <c r="R74" s="25">
        <v>2069.6999999999998</v>
      </c>
      <c r="S74" s="25">
        <v>2058.67</v>
      </c>
      <c r="T74" s="25">
        <v>2019.16</v>
      </c>
      <c r="U74" s="25">
        <v>1997.52</v>
      </c>
      <c r="V74" s="25">
        <v>1887.62</v>
      </c>
      <c r="W74" s="25">
        <v>1920.47</v>
      </c>
      <c r="X74" s="25">
        <v>1696.73</v>
      </c>
      <c r="Y74" s="25">
        <v>1371.51</v>
      </c>
    </row>
    <row r="75" spans="1:25" ht="15" x14ac:dyDescent="0.25">
      <c r="A75" s="1">
        <v>22</v>
      </c>
      <c r="B75" s="25">
        <v>1207.6600000000001</v>
      </c>
      <c r="C75" s="25">
        <v>1107.1099999999999</v>
      </c>
      <c r="D75" s="25">
        <v>1097.4100000000001</v>
      </c>
      <c r="E75" s="25">
        <v>1065.25</v>
      </c>
      <c r="F75" s="25">
        <v>1074.96</v>
      </c>
      <c r="G75" s="25">
        <v>1131.54</v>
      </c>
      <c r="H75" s="25">
        <v>1243.93</v>
      </c>
      <c r="I75" s="25">
        <v>1490.84</v>
      </c>
      <c r="J75" s="25">
        <v>1826.09</v>
      </c>
      <c r="K75" s="25">
        <v>1967.86</v>
      </c>
      <c r="L75" s="25">
        <v>2034.94</v>
      </c>
      <c r="M75" s="25">
        <v>1978.8</v>
      </c>
      <c r="N75" s="25">
        <v>1944.1</v>
      </c>
      <c r="O75" s="25">
        <v>1996.87</v>
      </c>
      <c r="P75" s="25">
        <v>2007.94</v>
      </c>
      <c r="Q75" s="25">
        <v>2040.02</v>
      </c>
      <c r="R75" s="25">
        <v>2010.05</v>
      </c>
      <c r="S75" s="25">
        <v>1940.18</v>
      </c>
      <c r="T75" s="25">
        <v>1972.16</v>
      </c>
      <c r="U75" s="25">
        <v>1936.27</v>
      </c>
      <c r="V75" s="25">
        <v>1930.51</v>
      </c>
      <c r="W75" s="25">
        <v>1981.92</v>
      </c>
      <c r="X75" s="25">
        <v>1838.87</v>
      </c>
      <c r="Y75" s="25">
        <v>1453.76</v>
      </c>
    </row>
    <row r="76" spans="1:25" ht="15" x14ac:dyDescent="0.25">
      <c r="A76" s="1">
        <v>23</v>
      </c>
      <c r="B76" s="25">
        <v>1292.04</v>
      </c>
      <c r="C76" s="25">
        <v>1194.76</v>
      </c>
      <c r="D76" s="25">
        <v>1165.67</v>
      </c>
      <c r="E76" s="25">
        <v>1116.03</v>
      </c>
      <c r="F76" s="25">
        <v>1086.3</v>
      </c>
      <c r="G76" s="25">
        <v>1095.06</v>
      </c>
      <c r="H76" s="25">
        <v>1091.23</v>
      </c>
      <c r="I76" s="25">
        <v>1383.12</v>
      </c>
      <c r="J76" s="25">
        <v>1767.15</v>
      </c>
      <c r="K76" s="25">
        <v>2028.2</v>
      </c>
      <c r="L76" s="25">
        <v>2104.5300000000002</v>
      </c>
      <c r="M76" s="25">
        <v>2073.9</v>
      </c>
      <c r="N76" s="25">
        <v>2097.23</v>
      </c>
      <c r="O76" s="25">
        <v>2107.27</v>
      </c>
      <c r="P76" s="25">
        <v>2082.14</v>
      </c>
      <c r="Q76" s="25">
        <v>2078.9</v>
      </c>
      <c r="R76" s="25">
        <v>2076.14</v>
      </c>
      <c r="S76" s="25">
        <v>2073.7800000000002</v>
      </c>
      <c r="T76" s="25">
        <v>2098.16</v>
      </c>
      <c r="U76" s="25">
        <v>2062.7199999999998</v>
      </c>
      <c r="V76" s="25">
        <v>2054.37</v>
      </c>
      <c r="W76" s="25">
        <v>2085.56</v>
      </c>
      <c r="X76" s="25">
        <v>1910.03</v>
      </c>
      <c r="Y76" s="25">
        <v>1509.1</v>
      </c>
    </row>
    <row r="77" spans="1:25" ht="15" x14ac:dyDescent="0.25">
      <c r="A77" s="1">
        <v>24</v>
      </c>
      <c r="B77" s="25">
        <v>1402.87</v>
      </c>
      <c r="C77" s="25">
        <v>1258.1199999999999</v>
      </c>
      <c r="D77" s="25">
        <v>1190.69</v>
      </c>
      <c r="E77" s="25">
        <v>1148.0999999999999</v>
      </c>
      <c r="F77" s="25">
        <v>1128.57</v>
      </c>
      <c r="G77" s="25">
        <v>1096.08</v>
      </c>
      <c r="H77" s="25">
        <v>1078.3</v>
      </c>
      <c r="I77" s="25">
        <v>1351.71</v>
      </c>
      <c r="J77" s="25">
        <v>1663.37</v>
      </c>
      <c r="K77" s="25">
        <v>1870.68</v>
      </c>
      <c r="L77" s="25">
        <v>1936.09</v>
      </c>
      <c r="M77" s="25">
        <v>1923.48</v>
      </c>
      <c r="N77" s="25">
        <v>1877.67</v>
      </c>
      <c r="O77" s="25">
        <v>1791.57</v>
      </c>
      <c r="P77" s="25">
        <v>1797.27</v>
      </c>
      <c r="Q77" s="25">
        <v>1781.73</v>
      </c>
      <c r="R77" s="25">
        <v>1762.38</v>
      </c>
      <c r="S77" s="25">
        <v>1776.36</v>
      </c>
      <c r="T77" s="25">
        <v>1770.37</v>
      </c>
      <c r="U77" s="25">
        <v>1772.87</v>
      </c>
      <c r="V77" s="25">
        <v>1787.83</v>
      </c>
      <c r="W77" s="25">
        <v>1799.27</v>
      </c>
      <c r="X77" s="25">
        <v>1598.97</v>
      </c>
      <c r="Y77" s="25">
        <v>1448.21</v>
      </c>
    </row>
    <row r="78" spans="1:25" ht="15" x14ac:dyDescent="0.25">
      <c r="A78" s="1">
        <v>25</v>
      </c>
      <c r="B78" s="25">
        <v>1420.66</v>
      </c>
      <c r="C78" s="25">
        <v>1264.18</v>
      </c>
      <c r="D78" s="25">
        <v>1213.2</v>
      </c>
      <c r="E78" s="25">
        <v>1182.52</v>
      </c>
      <c r="F78" s="25">
        <v>1168.51</v>
      </c>
      <c r="G78" s="25">
        <v>1204.98</v>
      </c>
      <c r="H78" s="25">
        <v>1377.62</v>
      </c>
      <c r="I78" s="25">
        <v>1498.15</v>
      </c>
      <c r="J78" s="25">
        <v>1885.18</v>
      </c>
      <c r="K78" s="25">
        <v>1988.03</v>
      </c>
      <c r="L78" s="25">
        <v>1952.5</v>
      </c>
      <c r="M78" s="25">
        <v>1878.05</v>
      </c>
      <c r="N78" s="25">
        <v>1819.55</v>
      </c>
      <c r="O78" s="25">
        <v>1853.13</v>
      </c>
      <c r="P78" s="25">
        <v>1840.08</v>
      </c>
      <c r="Q78" s="25">
        <v>1814.54</v>
      </c>
      <c r="R78" s="25">
        <v>1812.19</v>
      </c>
      <c r="S78" s="25">
        <v>1795</v>
      </c>
      <c r="T78" s="25">
        <v>1816.11</v>
      </c>
      <c r="U78" s="25">
        <v>1787.6</v>
      </c>
      <c r="V78" s="25">
        <v>1758.16</v>
      </c>
      <c r="W78" s="25">
        <v>1788.79</v>
      </c>
      <c r="X78" s="25">
        <v>1568.83</v>
      </c>
      <c r="Y78" s="25">
        <v>1420.32</v>
      </c>
    </row>
    <row r="79" spans="1:25" ht="15" x14ac:dyDescent="0.25">
      <c r="A79" s="1">
        <v>26</v>
      </c>
      <c r="B79" s="25">
        <v>1186.8399999999999</v>
      </c>
      <c r="C79" s="25">
        <v>1112.01</v>
      </c>
      <c r="D79" s="25">
        <v>1084.07</v>
      </c>
      <c r="E79" s="25">
        <v>1055.29</v>
      </c>
      <c r="F79" s="25">
        <v>1050.5999999999999</v>
      </c>
      <c r="G79" s="25">
        <v>1100.53</v>
      </c>
      <c r="H79" s="25">
        <v>1217.6300000000001</v>
      </c>
      <c r="I79" s="25">
        <v>1401.55</v>
      </c>
      <c r="J79" s="25">
        <v>1669.74</v>
      </c>
      <c r="K79" s="25">
        <v>417.6</v>
      </c>
      <c r="L79" s="25">
        <v>1850.79</v>
      </c>
      <c r="M79" s="25">
        <v>1846.09</v>
      </c>
      <c r="N79" s="25">
        <v>1829.02</v>
      </c>
      <c r="O79" s="25">
        <v>1856.69</v>
      </c>
      <c r="P79" s="25">
        <v>1774.61</v>
      </c>
      <c r="Q79" s="25">
        <v>1697.49</v>
      </c>
      <c r="R79" s="25">
        <v>1717.87</v>
      </c>
      <c r="S79" s="25">
        <v>1695.44</v>
      </c>
      <c r="T79" s="25">
        <v>1713.38</v>
      </c>
      <c r="U79" s="25">
        <v>1676.27</v>
      </c>
      <c r="V79" s="25">
        <v>1668.39</v>
      </c>
      <c r="W79" s="25">
        <v>1696.93</v>
      </c>
      <c r="X79" s="25">
        <v>1573.62</v>
      </c>
      <c r="Y79" s="25">
        <v>1341.49</v>
      </c>
    </row>
    <row r="80" spans="1:25" ht="15" x14ac:dyDescent="0.25">
      <c r="A80" s="1">
        <v>27</v>
      </c>
      <c r="B80" s="25">
        <v>1328.53</v>
      </c>
      <c r="C80" s="25">
        <v>1222.58</v>
      </c>
      <c r="D80" s="25">
        <v>1154.19</v>
      </c>
      <c r="E80" s="25">
        <v>1115.56</v>
      </c>
      <c r="F80" s="25">
        <v>1109.78</v>
      </c>
      <c r="G80" s="25">
        <v>1123.08</v>
      </c>
      <c r="H80" s="25">
        <v>1271.48</v>
      </c>
      <c r="I80" s="25">
        <v>1492.77</v>
      </c>
      <c r="J80" s="25">
        <v>1694.75</v>
      </c>
      <c r="K80" s="25">
        <v>1805.21</v>
      </c>
      <c r="L80" s="25">
        <v>1844.4</v>
      </c>
      <c r="M80" s="25">
        <v>1842.29</v>
      </c>
      <c r="N80" s="25">
        <v>1842.74</v>
      </c>
      <c r="O80" s="25">
        <v>1855.52</v>
      </c>
      <c r="P80" s="25">
        <v>1844.23</v>
      </c>
      <c r="Q80" s="25">
        <v>1809.8</v>
      </c>
      <c r="R80" s="25">
        <v>1830.87</v>
      </c>
      <c r="S80" s="25">
        <v>1809.69</v>
      </c>
      <c r="T80" s="25">
        <v>1723.21</v>
      </c>
      <c r="U80" s="25">
        <v>1710.44</v>
      </c>
      <c r="V80" s="25">
        <v>1714.5</v>
      </c>
      <c r="W80" s="25">
        <v>1767.72</v>
      </c>
      <c r="X80" s="25">
        <v>1543.14</v>
      </c>
      <c r="Y80" s="25">
        <v>1405.08</v>
      </c>
    </row>
    <row r="81" spans="1:25" ht="15" x14ac:dyDescent="0.25">
      <c r="A81" s="1">
        <v>28</v>
      </c>
      <c r="B81" s="25">
        <v>1348.18</v>
      </c>
      <c r="C81" s="25">
        <v>1231.3900000000001</v>
      </c>
      <c r="D81" s="25">
        <v>1165.8399999999999</v>
      </c>
      <c r="E81" s="25">
        <v>1156.8699999999999</v>
      </c>
      <c r="F81" s="25">
        <v>1159.82</v>
      </c>
      <c r="G81" s="25">
        <v>1198.3599999999999</v>
      </c>
      <c r="H81" s="25">
        <v>1302.27</v>
      </c>
      <c r="I81" s="25">
        <v>1497.29</v>
      </c>
      <c r="J81" s="25">
        <v>1753.69</v>
      </c>
      <c r="K81" s="25">
        <v>1817.72</v>
      </c>
      <c r="L81" s="25">
        <v>1836.01</v>
      </c>
      <c r="M81" s="25">
        <v>1811.99</v>
      </c>
      <c r="N81" s="25">
        <v>1797.8</v>
      </c>
      <c r="O81" s="25">
        <v>1793.83</v>
      </c>
      <c r="P81" s="25">
        <v>1767.65</v>
      </c>
      <c r="Q81" s="25">
        <v>1762.44</v>
      </c>
      <c r="R81" s="25">
        <v>1795.16</v>
      </c>
      <c r="S81" s="25">
        <v>1799.82</v>
      </c>
      <c r="T81" s="25">
        <v>1717.63</v>
      </c>
      <c r="U81" s="25">
        <v>1702.42</v>
      </c>
      <c r="V81" s="25">
        <v>1734.75</v>
      </c>
      <c r="W81" s="25">
        <v>1792.01</v>
      </c>
      <c r="X81" s="25">
        <v>1684.12</v>
      </c>
      <c r="Y81" s="25">
        <v>1418.27</v>
      </c>
    </row>
    <row r="82" spans="1:25" ht="15" x14ac:dyDescent="0.25">
      <c r="A82" s="1">
        <v>29</v>
      </c>
      <c r="B82" s="25">
        <v>1235.47</v>
      </c>
      <c r="C82" s="25">
        <v>1159.07</v>
      </c>
      <c r="D82" s="25">
        <v>1110.93</v>
      </c>
      <c r="E82" s="25">
        <v>1077.08</v>
      </c>
      <c r="F82" s="25">
        <v>1102.01</v>
      </c>
      <c r="G82" s="25">
        <v>1131.9000000000001</v>
      </c>
      <c r="H82" s="25">
        <v>1267</v>
      </c>
      <c r="I82" s="25">
        <v>1477.59</v>
      </c>
      <c r="J82" s="25">
        <v>1745.65</v>
      </c>
      <c r="K82" s="25">
        <v>2058.9</v>
      </c>
      <c r="L82" s="25">
        <v>2086.89</v>
      </c>
      <c r="M82" s="25">
        <v>2012.46</v>
      </c>
      <c r="N82" s="25">
        <v>1986.32</v>
      </c>
      <c r="O82" s="25">
        <v>2039.44</v>
      </c>
      <c r="P82" s="25">
        <v>1886.76</v>
      </c>
      <c r="Q82" s="25">
        <v>1888.06</v>
      </c>
      <c r="R82" s="25">
        <v>1863.42</v>
      </c>
      <c r="S82" s="25">
        <v>1875.62</v>
      </c>
      <c r="T82" s="25">
        <v>1772.58</v>
      </c>
      <c r="U82" s="25">
        <v>1742.71</v>
      </c>
      <c r="V82" s="25">
        <v>1770.94</v>
      </c>
      <c r="W82" s="25">
        <v>1835.98</v>
      </c>
      <c r="X82" s="25">
        <v>1767.64</v>
      </c>
      <c r="Y82" s="25">
        <v>1513.49</v>
      </c>
    </row>
    <row r="83" spans="1:25" ht="15" x14ac:dyDescent="0.25">
      <c r="A83" s="1">
        <v>30</v>
      </c>
      <c r="B83" s="25">
        <v>1334.01</v>
      </c>
      <c r="C83" s="25">
        <v>1297.3599999999999</v>
      </c>
      <c r="D83" s="25">
        <v>1208.1400000000001</v>
      </c>
      <c r="E83" s="25">
        <v>1148.3800000000001</v>
      </c>
      <c r="F83" s="25">
        <v>1116.9100000000001</v>
      </c>
      <c r="G83" s="25">
        <v>1137.54</v>
      </c>
      <c r="H83" s="25">
        <v>1147.8</v>
      </c>
      <c r="I83" s="25">
        <v>1320.08</v>
      </c>
      <c r="J83" s="25">
        <v>1404.38</v>
      </c>
      <c r="K83" s="25">
        <v>1578.12</v>
      </c>
      <c r="L83" s="25">
        <v>1597.81</v>
      </c>
      <c r="M83" s="25">
        <v>1754.43</v>
      </c>
      <c r="N83" s="25">
        <v>1742.47</v>
      </c>
      <c r="O83" s="25">
        <v>1815.4</v>
      </c>
      <c r="P83" s="25">
        <v>1870.24</v>
      </c>
      <c r="Q83" s="25">
        <v>1801.91</v>
      </c>
      <c r="R83" s="25">
        <v>1732.32</v>
      </c>
      <c r="S83" s="25">
        <v>1827.99</v>
      </c>
      <c r="T83" s="25">
        <v>1826.55</v>
      </c>
      <c r="U83" s="25">
        <v>1821.89</v>
      </c>
      <c r="V83" s="25">
        <v>1846.36</v>
      </c>
      <c r="W83" s="25">
        <v>1863.56</v>
      </c>
      <c r="X83" s="25">
        <v>1736.52</v>
      </c>
      <c r="Y83" s="25">
        <v>1376.13</v>
      </c>
    </row>
    <row r="84" spans="1:25" ht="15" x14ac:dyDescent="0.25">
      <c r="A84" s="1">
        <v>31</v>
      </c>
      <c r="B84" s="25">
        <v>1192.8699999999999</v>
      </c>
      <c r="C84" s="25">
        <v>1102.26</v>
      </c>
      <c r="D84" s="25">
        <v>1076.25</v>
      </c>
      <c r="E84" s="25">
        <v>1054.4000000000001</v>
      </c>
      <c r="F84" s="25">
        <v>1015.4</v>
      </c>
      <c r="G84" s="25">
        <v>1036.3699999999999</v>
      </c>
      <c r="H84" s="25">
        <v>964.73</v>
      </c>
      <c r="I84" s="25">
        <v>1253.55</v>
      </c>
      <c r="J84" s="25">
        <v>1309.24</v>
      </c>
      <c r="K84" s="25">
        <v>1702.16</v>
      </c>
      <c r="L84" s="25">
        <v>1728.79</v>
      </c>
      <c r="M84" s="25">
        <v>1742.99</v>
      </c>
      <c r="N84" s="25">
        <v>1762.55</v>
      </c>
      <c r="O84" s="25">
        <v>1784.25</v>
      </c>
      <c r="P84" s="25">
        <v>1799.44</v>
      </c>
      <c r="Q84" s="25">
        <v>1800.54</v>
      </c>
      <c r="R84" s="25">
        <v>1800.75</v>
      </c>
      <c r="S84" s="25">
        <v>1820.97</v>
      </c>
      <c r="T84" s="25">
        <v>1798.47</v>
      </c>
      <c r="U84" s="25">
        <v>1799.46</v>
      </c>
      <c r="V84" s="25">
        <v>1785.57</v>
      </c>
      <c r="W84" s="25">
        <v>1795.68</v>
      </c>
      <c r="X84" s="25">
        <v>1708.6</v>
      </c>
      <c r="Y84" s="25">
        <v>1375.84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95.54</v>
      </c>
      <c r="I87" s="25">
        <v>52.59</v>
      </c>
      <c r="J87" s="25">
        <v>0</v>
      </c>
      <c r="K87" s="25">
        <v>3.81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9.27</v>
      </c>
      <c r="F88" s="25">
        <v>56.76</v>
      </c>
      <c r="G88" s="25">
        <v>87.85</v>
      </c>
      <c r="H88" s="25">
        <v>186.74</v>
      </c>
      <c r="I88" s="25">
        <v>286.95999999999998</v>
      </c>
      <c r="J88" s="25">
        <v>350.06</v>
      </c>
      <c r="K88" s="25">
        <v>322.16000000000003</v>
      </c>
      <c r="L88" s="25">
        <v>214.05</v>
      </c>
      <c r="M88" s="25">
        <v>188.29</v>
      </c>
      <c r="N88" s="25">
        <v>207.03</v>
      </c>
      <c r="O88" s="25">
        <v>181.98</v>
      </c>
      <c r="P88" s="25">
        <v>163.18</v>
      </c>
      <c r="Q88" s="25">
        <v>111.29</v>
      </c>
      <c r="R88" s="25">
        <v>0</v>
      </c>
      <c r="S88" s="25">
        <v>85.31</v>
      </c>
      <c r="T88" s="25">
        <v>88.73</v>
      </c>
      <c r="U88" s="25">
        <v>191.49</v>
      </c>
      <c r="V88" s="25">
        <v>0</v>
      </c>
      <c r="W88" s="25">
        <v>121.43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80.989999999999995</v>
      </c>
      <c r="C89" s="25">
        <v>55.52</v>
      </c>
      <c r="D89" s="25">
        <v>9.1300000000000008</v>
      </c>
      <c r="E89" s="25">
        <v>13.21</v>
      </c>
      <c r="F89" s="25">
        <v>0</v>
      </c>
      <c r="G89" s="25">
        <v>44.4</v>
      </c>
      <c r="H89" s="25">
        <v>62.68</v>
      </c>
      <c r="I89" s="25">
        <v>153.94</v>
      </c>
      <c r="J89" s="25">
        <v>152.28</v>
      </c>
      <c r="K89" s="25">
        <v>17.489999999999998</v>
      </c>
      <c r="L89" s="25">
        <v>23.29</v>
      </c>
      <c r="M89" s="25">
        <v>53.47</v>
      </c>
      <c r="N89" s="25">
        <v>73.260000000000005</v>
      </c>
      <c r="O89" s="25">
        <v>50.07</v>
      </c>
      <c r="P89" s="25">
        <v>72.83</v>
      </c>
      <c r="Q89" s="25">
        <v>181.8</v>
      </c>
      <c r="R89" s="25">
        <v>239.46</v>
      </c>
      <c r="S89" s="25">
        <v>205.43</v>
      </c>
      <c r="T89" s="25">
        <v>123.91</v>
      </c>
      <c r="U89" s="25">
        <v>152.46</v>
      </c>
      <c r="V89" s="25">
        <v>185.53</v>
      </c>
      <c r="W89" s="25">
        <v>235.58</v>
      </c>
      <c r="X89" s="25">
        <v>71.87</v>
      </c>
      <c r="Y89" s="25">
        <v>86.45</v>
      </c>
    </row>
    <row r="90" spans="1:25" ht="15" x14ac:dyDescent="0.25">
      <c r="A90" s="1">
        <v>4</v>
      </c>
      <c r="B90" s="25">
        <v>98.24</v>
      </c>
      <c r="C90" s="25">
        <v>154.56</v>
      </c>
      <c r="D90" s="25">
        <v>164.13</v>
      </c>
      <c r="E90" s="25">
        <v>204.21</v>
      </c>
      <c r="F90" s="25">
        <v>191.09</v>
      </c>
      <c r="G90" s="25">
        <v>239.35</v>
      </c>
      <c r="H90" s="25">
        <v>292.02999999999997</v>
      </c>
      <c r="I90" s="25">
        <v>66.25</v>
      </c>
      <c r="J90" s="25">
        <v>0</v>
      </c>
      <c r="K90" s="25">
        <v>0</v>
      </c>
      <c r="L90" s="25">
        <v>113.5</v>
      </c>
      <c r="M90" s="25">
        <v>84.23</v>
      </c>
      <c r="N90" s="25">
        <v>75.569999999999993</v>
      </c>
      <c r="O90" s="25">
        <v>161.86000000000001</v>
      </c>
      <c r="P90" s="25">
        <v>156.47999999999999</v>
      </c>
      <c r="Q90" s="25">
        <v>171.49</v>
      </c>
      <c r="R90" s="25">
        <v>157.19999999999999</v>
      </c>
      <c r="S90" s="25">
        <v>287.24</v>
      </c>
      <c r="T90" s="25">
        <v>222.62</v>
      </c>
      <c r="U90" s="25">
        <v>141.74</v>
      </c>
      <c r="V90" s="25">
        <v>141.84</v>
      </c>
      <c r="W90" s="25">
        <v>70.849999999999994</v>
      </c>
      <c r="X90" s="25">
        <v>230.04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62.32</v>
      </c>
      <c r="H91" s="25">
        <v>159.02000000000001</v>
      </c>
      <c r="I91" s="25">
        <v>327.69</v>
      </c>
      <c r="J91" s="25">
        <v>1561.27</v>
      </c>
      <c r="K91" s="25">
        <v>0</v>
      </c>
      <c r="L91" s="25">
        <v>0</v>
      </c>
      <c r="M91" s="25">
        <v>0</v>
      </c>
      <c r="N91" s="25">
        <v>0</v>
      </c>
      <c r="O91" s="25">
        <v>112.72</v>
      </c>
      <c r="P91" s="25">
        <v>0</v>
      </c>
      <c r="Q91" s="25">
        <v>167.79</v>
      </c>
      <c r="R91" s="25">
        <v>0</v>
      </c>
      <c r="S91" s="25">
        <v>0</v>
      </c>
      <c r="T91" s="25">
        <v>0</v>
      </c>
      <c r="U91" s="25">
        <v>0</v>
      </c>
      <c r="V91" s="25">
        <v>69.23</v>
      </c>
      <c r="W91" s="25">
        <v>65.44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30.25</v>
      </c>
      <c r="C92" s="25">
        <v>62.95</v>
      </c>
      <c r="D92" s="25">
        <v>37.15</v>
      </c>
      <c r="E92" s="25">
        <v>119.81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470.75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237.4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0.01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20.03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172.42</v>
      </c>
      <c r="I94" s="25">
        <v>60.63</v>
      </c>
      <c r="J94" s="25">
        <v>0</v>
      </c>
      <c r="K94" s="25">
        <v>42.93</v>
      </c>
      <c r="L94" s="25">
        <v>18.39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15.12</v>
      </c>
      <c r="G95" s="25">
        <v>34.21</v>
      </c>
      <c r="H95" s="25">
        <v>83.64</v>
      </c>
      <c r="I95" s="25">
        <v>106.7</v>
      </c>
      <c r="J95" s="25">
        <v>116.92</v>
      </c>
      <c r="K95" s="25">
        <v>138.36000000000001</v>
      </c>
      <c r="L95" s="25">
        <v>58.77</v>
      </c>
      <c r="M95" s="25">
        <v>14.96</v>
      </c>
      <c r="N95" s="25">
        <v>20.2</v>
      </c>
      <c r="O95" s="25">
        <v>49.33</v>
      </c>
      <c r="P95" s="25">
        <v>92.92</v>
      </c>
      <c r="Q95" s="25">
        <v>103.8</v>
      </c>
      <c r="R95" s="25">
        <v>85.27</v>
      </c>
      <c r="S95" s="25">
        <v>22.24</v>
      </c>
      <c r="T95" s="25">
        <v>12.74</v>
      </c>
      <c r="U95" s="25">
        <v>25.21</v>
      </c>
      <c r="V95" s="25">
        <v>50.72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19.98</v>
      </c>
      <c r="I96" s="25">
        <v>80.849999999999994</v>
      </c>
      <c r="J96" s="25">
        <v>30.05</v>
      </c>
      <c r="K96" s="25">
        <v>56.7</v>
      </c>
      <c r="L96" s="25">
        <v>15.75</v>
      </c>
      <c r="M96" s="25">
        <v>9.61</v>
      </c>
      <c r="N96" s="25">
        <v>0</v>
      </c>
      <c r="O96" s="25">
        <v>0</v>
      </c>
      <c r="P96" s="25">
        <v>0</v>
      </c>
      <c r="Q96" s="25">
        <v>10.51</v>
      </c>
      <c r="R96" s="25">
        <v>26.12</v>
      </c>
      <c r="S96" s="25">
        <v>46.39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0</v>
      </c>
      <c r="G97" s="25">
        <v>137.16</v>
      </c>
      <c r="H97" s="25">
        <v>97.22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4.2300000000000004</v>
      </c>
      <c r="O97" s="25">
        <v>0.01</v>
      </c>
      <c r="P97" s="25">
        <v>6.72</v>
      </c>
      <c r="Q97" s="25">
        <v>0</v>
      </c>
      <c r="R97" s="25">
        <v>0</v>
      </c>
      <c r="S97" s="25">
        <v>0.82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1443.47</v>
      </c>
      <c r="L98" s="25">
        <v>0</v>
      </c>
      <c r="M98" s="25">
        <v>0</v>
      </c>
      <c r="N98" s="25">
        <v>8.1999999999999993</v>
      </c>
      <c r="O98" s="25">
        <v>0</v>
      </c>
      <c r="P98" s="25">
        <v>0</v>
      </c>
      <c r="Q98" s="25">
        <v>27.25</v>
      </c>
      <c r="R98" s="25">
        <v>5.15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0.01</v>
      </c>
      <c r="I99" s="25">
        <v>0.06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44.56</v>
      </c>
      <c r="F100" s="25">
        <v>7.54</v>
      </c>
      <c r="G100" s="25">
        <v>53.49</v>
      </c>
      <c r="H100" s="25">
        <v>96.5</v>
      </c>
      <c r="I100" s="25">
        <v>98.54</v>
      </c>
      <c r="J100" s="25">
        <v>0</v>
      </c>
      <c r="K100" s="25">
        <v>161.31</v>
      </c>
      <c r="L100" s="25">
        <v>48.5</v>
      </c>
      <c r="M100" s="25">
        <v>0</v>
      </c>
      <c r="N100" s="25">
        <v>0.02</v>
      </c>
      <c r="O100" s="25">
        <v>9.16</v>
      </c>
      <c r="P100" s="25">
        <v>72.25</v>
      </c>
      <c r="Q100" s="25">
        <v>80.58</v>
      </c>
      <c r="R100" s="25">
        <v>0</v>
      </c>
      <c r="S100" s="25">
        <v>3.25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22.13</v>
      </c>
      <c r="G101" s="25">
        <v>445.68</v>
      </c>
      <c r="H101" s="25">
        <v>0</v>
      </c>
      <c r="I101" s="25">
        <v>295.5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268.10000000000002</v>
      </c>
      <c r="Q101" s="25">
        <v>0</v>
      </c>
      <c r="R101" s="25">
        <v>0</v>
      </c>
      <c r="S101" s="25">
        <v>0</v>
      </c>
      <c r="T101" s="25">
        <v>400.92</v>
      </c>
      <c r="U101" s="25">
        <v>0</v>
      </c>
      <c r="V101" s="25">
        <v>0.03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21.16</v>
      </c>
      <c r="F102" s="25">
        <v>0</v>
      </c>
      <c r="G102" s="25">
        <v>0</v>
      </c>
      <c r="H102" s="25">
        <v>45.28</v>
      </c>
      <c r="I102" s="25">
        <v>0</v>
      </c>
      <c r="J102" s="25">
        <v>69.260000000000005</v>
      </c>
      <c r="K102" s="25">
        <v>70.86</v>
      </c>
      <c r="L102" s="25">
        <v>72.87</v>
      </c>
      <c r="M102" s="25">
        <v>93.25</v>
      </c>
      <c r="N102" s="25">
        <v>107.42</v>
      </c>
      <c r="O102" s="25">
        <v>74.680000000000007</v>
      </c>
      <c r="P102" s="25">
        <v>81.489999999999995</v>
      </c>
      <c r="Q102" s="25">
        <v>53.23</v>
      </c>
      <c r="R102" s="25">
        <v>51.11</v>
      </c>
      <c r="S102" s="25">
        <v>0</v>
      </c>
      <c r="T102" s="25">
        <v>0</v>
      </c>
      <c r="U102" s="25">
        <v>58.49</v>
      </c>
      <c r="V102" s="25">
        <v>128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26.96</v>
      </c>
      <c r="E103" s="25">
        <v>0</v>
      </c>
      <c r="F103" s="25">
        <v>7.49</v>
      </c>
      <c r="G103" s="25">
        <v>62.9</v>
      </c>
      <c r="H103" s="25">
        <v>101.64</v>
      </c>
      <c r="I103" s="25">
        <v>66.97</v>
      </c>
      <c r="J103" s="25">
        <v>108.57</v>
      </c>
      <c r="K103" s="25">
        <v>102.96</v>
      </c>
      <c r="L103" s="25">
        <v>80.84</v>
      </c>
      <c r="M103" s="25">
        <v>84.39</v>
      </c>
      <c r="N103" s="25">
        <v>104.87</v>
      </c>
      <c r="O103" s="25">
        <v>141.94</v>
      </c>
      <c r="P103" s="25">
        <v>151.9</v>
      </c>
      <c r="Q103" s="25">
        <v>188.65</v>
      </c>
      <c r="R103" s="25">
        <v>179.29</v>
      </c>
      <c r="S103" s="25">
        <v>184.11</v>
      </c>
      <c r="T103" s="25">
        <v>128.19</v>
      </c>
      <c r="U103" s="25">
        <v>196.07</v>
      </c>
      <c r="V103" s="25">
        <v>1035.83</v>
      </c>
      <c r="W103" s="25">
        <v>1818.09</v>
      </c>
      <c r="X103" s="25">
        <v>865.53</v>
      </c>
      <c r="Y103" s="25">
        <v>0</v>
      </c>
    </row>
    <row r="104" spans="1:25" ht="15" x14ac:dyDescent="0.25">
      <c r="A104" s="1">
        <v>18</v>
      </c>
      <c r="B104" s="25">
        <v>16.899999999999999</v>
      </c>
      <c r="C104" s="25">
        <v>13.18</v>
      </c>
      <c r="D104" s="25">
        <v>3.49</v>
      </c>
      <c r="E104" s="25">
        <v>26.87</v>
      </c>
      <c r="F104" s="25">
        <v>47.53</v>
      </c>
      <c r="G104" s="25">
        <v>108.33</v>
      </c>
      <c r="H104" s="25">
        <v>152.88</v>
      </c>
      <c r="I104" s="25">
        <v>149.36000000000001</v>
      </c>
      <c r="J104" s="25">
        <v>161.96</v>
      </c>
      <c r="K104" s="25">
        <v>86.39</v>
      </c>
      <c r="L104" s="25">
        <v>84.37</v>
      </c>
      <c r="M104" s="25">
        <v>49.87</v>
      </c>
      <c r="N104" s="25">
        <v>128.52000000000001</v>
      </c>
      <c r="O104" s="25">
        <v>139.05000000000001</v>
      </c>
      <c r="P104" s="25">
        <v>68.11</v>
      </c>
      <c r="Q104" s="25">
        <v>68.14</v>
      </c>
      <c r="R104" s="25">
        <v>54.44</v>
      </c>
      <c r="S104" s="25">
        <v>51.55</v>
      </c>
      <c r="T104" s="25">
        <v>30.04</v>
      </c>
      <c r="U104" s="25">
        <v>24.33</v>
      </c>
      <c r="V104" s="25">
        <v>63.78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</v>
      </c>
      <c r="F105" s="25">
        <v>0.21</v>
      </c>
      <c r="G105" s="25">
        <v>43.17</v>
      </c>
      <c r="H105" s="25">
        <v>114.71</v>
      </c>
      <c r="I105" s="25">
        <v>216.91</v>
      </c>
      <c r="J105" s="25">
        <v>130.51</v>
      </c>
      <c r="K105" s="25">
        <v>60.72</v>
      </c>
      <c r="L105" s="25">
        <v>0</v>
      </c>
      <c r="M105" s="25">
        <v>29.19</v>
      </c>
      <c r="N105" s="25">
        <v>73.290000000000006</v>
      </c>
      <c r="O105" s="25">
        <v>150.06</v>
      </c>
      <c r="P105" s="25">
        <v>203.09</v>
      </c>
      <c r="Q105" s="25">
        <v>326.77</v>
      </c>
      <c r="R105" s="25">
        <v>130.58000000000001</v>
      </c>
      <c r="S105" s="25">
        <v>49.76</v>
      </c>
      <c r="T105" s="25">
        <v>4.8499999999999996</v>
      </c>
      <c r="U105" s="25">
        <v>60.48</v>
      </c>
      <c r="V105" s="25">
        <v>118.69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2.93</v>
      </c>
      <c r="G106" s="25">
        <v>31.77</v>
      </c>
      <c r="H106" s="25">
        <v>71.849999999999994</v>
      </c>
      <c r="I106" s="25">
        <v>145.99</v>
      </c>
      <c r="J106" s="25">
        <v>88.26</v>
      </c>
      <c r="K106" s="25">
        <v>121.58</v>
      </c>
      <c r="L106" s="25">
        <v>37.659999999999997</v>
      </c>
      <c r="M106" s="25">
        <v>44.88</v>
      </c>
      <c r="N106" s="25">
        <v>150.41999999999999</v>
      </c>
      <c r="O106" s="25">
        <v>160.35</v>
      </c>
      <c r="P106" s="25">
        <v>197.41</v>
      </c>
      <c r="Q106" s="25">
        <v>296.75</v>
      </c>
      <c r="R106" s="25">
        <v>297.76</v>
      </c>
      <c r="S106" s="25">
        <v>221.15</v>
      </c>
      <c r="T106" s="25">
        <v>175.54</v>
      </c>
      <c r="U106" s="25">
        <v>236.95</v>
      </c>
      <c r="V106" s="25">
        <v>518.78</v>
      </c>
      <c r="W106" s="25">
        <v>81.64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82.96</v>
      </c>
      <c r="C107" s="25">
        <v>148.24</v>
      </c>
      <c r="D107" s="25">
        <v>152.19999999999999</v>
      </c>
      <c r="E107" s="25">
        <v>94.98</v>
      </c>
      <c r="F107" s="25">
        <v>113.04</v>
      </c>
      <c r="G107" s="25">
        <v>178.97</v>
      </c>
      <c r="H107" s="25">
        <v>157.88999999999999</v>
      </c>
      <c r="I107" s="25">
        <v>233.64</v>
      </c>
      <c r="J107" s="25">
        <v>266.45</v>
      </c>
      <c r="K107" s="25">
        <v>210.18</v>
      </c>
      <c r="L107" s="25">
        <v>271.58999999999997</v>
      </c>
      <c r="M107" s="25">
        <v>161.66</v>
      </c>
      <c r="N107" s="25">
        <v>213.68</v>
      </c>
      <c r="O107" s="25">
        <v>151.84</v>
      </c>
      <c r="P107" s="25">
        <v>274.49</v>
      </c>
      <c r="Q107" s="25">
        <v>335.95</v>
      </c>
      <c r="R107" s="25">
        <v>319.08999999999997</v>
      </c>
      <c r="S107" s="25">
        <v>163.16999999999999</v>
      </c>
      <c r="T107" s="25">
        <v>222.27</v>
      </c>
      <c r="U107" s="25">
        <v>107.01</v>
      </c>
      <c r="V107" s="25">
        <v>111.02</v>
      </c>
      <c r="W107" s="25">
        <v>4.08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0</v>
      </c>
      <c r="F108" s="25">
        <v>14.93</v>
      </c>
      <c r="G108" s="25">
        <v>59.15</v>
      </c>
      <c r="H108" s="25">
        <v>58.4</v>
      </c>
      <c r="I108" s="25">
        <v>112.24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68.59</v>
      </c>
      <c r="H109" s="25">
        <v>139.37</v>
      </c>
      <c r="I109" s="25">
        <v>29.55</v>
      </c>
      <c r="J109" s="25">
        <v>22.69</v>
      </c>
      <c r="K109" s="25">
        <v>0</v>
      </c>
      <c r="L109" s="25">
        <v>0</v>
      </c>
      <c r="M109" s="25">
        <v>0</v>
      </c>
      <c r="N109" s="25">
        <v>0</v>
      </c>
      <c r="O109" s="25">
        <v>81.38</v>
      </c>
      <c r="P109" s="25">
        <v>81.38</v>
      </c>
      <c r="Q109" s="25">
        <v>131.6</v>
      </c>
      <c r="R109" s="25">
        <v>171.78</v>
      </c>
      <c r="S109" s="25">
        <v>175.66</v>
      </c>
      <c r="T109" s="25">
        <v>208.86</v>
      </c>
      <c r="U109" s="25">
        <v>108.11</v>
      </c>
      <c r="V109" s="25">
        <v>249.57</v>
      </c>
      <c r="W109" s="25">
        <v>119.89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20.39</v>
      </c>
      <c r="C110" s="25">
        <v>90.03</v>
      </c>
      <c r="D110" s="25">
        <v>162.47999999999999</v>
      </c>
      <c r="E110" s="25">
        <v>136.29</v>
      </c>
      <c r="F110" s="25">
        <v>85.92</v>
      </c>
      <c r="G110" s="25">
        <v>150.16999999999999</v>
      </c>
      <c r="H110" s="25">
        <v>261.54000000000002</v>
      </c>
      <c r="I110" s="25">
        <v>138.97</v>
      </c>
      <c r="J110" s="25">
        <v>183.23</v>
      </c>
      <c r="K110" s="25">
        <v>0</v>
      </c>
      <c r="L110" s="25">
        <v>12.23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0.02</v>
      </c>
      <c r="S110" s="25">
        <v>0</v>
      </c>
      <c r="T110" s="25">
        <v>0</v>
      </c>
      <c r="U110" s="25">
        <v>0</v>
      </c>
      <c r="V110" s="25">
        <v>134.36000000000001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89.94</v>
      </c>
      <c r="H111" s="25">
        <v>55.32</v>
      </c>
      <c r="I111" s="25">
        <v>100.64</v>
      </c>
      <c r="J111" s="25">
        <v>150.49</v>
      </c>
      <c r="K111" s="25">
        <v>218.85</v>
      </c>
      <c r="L111" s="25">
        <v>208.46</v>
      </c>
      <c r="M111" s="25">
        <v>144.71</v>
      </c>
      <c r="N111" s="25">
        <v>35.869999999999997</v>
      </c>
      <c r="O111" s="25">
        <v>199.88</v>
      </c>
      <c r="P111" s="25">
        <v>8.0399999999999991</v>
      </c>
      <c r="Q111" s="25">
        <v>408.72</v>
      </c>
      <c r="R111" s="25">
        <v>344.89</v>
      </c>
      <c r="S111" s="25">
        <v>139.6</v>
      </c>
      <c r="T111" s="25">
        <v>34.49</v>
      </c>
      <c r="U111" s="25">
        <v>0.51</v>
      </c>
      <c r="V111" s="25">
        <v>289.7</v>
      </c>
      <c r="W111" s="25">
        <v>118.2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81.58</v>
      </c>
      <c r="K112" s="25">
        <v>0</v>
      </c>
      <c r="L112" s="25">
        <v>0</v>
      </c>
      <c r="M112" s="25">
        <v>0</v>
      </c>
      <c r="N112" s="25">
        <v>559.76</v>
      </c>
      <c r="O112" s="25">
        <v>688.07</v>
      </c>
      <c r="P112" s="25">
        <v>583.80999999999995</v>
      </c>
      <c r="Q112" s="25">
        <v>0</v>
      </c>
      <c r="R112" s="25">
        <v>0</v>
      </c>
      <c r="S112" s="25">
        <v>555.54999999999995</v>
      </c>
      <c r="T112" s="25">
        <v>532.33000000000004</v>
      </c>
      <c r="U112" s="25">
        <v>0</v>
      </c>
      <c r="V112" s="25">
        <v>173.46</v>
      </c>
      <c r="W112" s="25">
        <v>220.49</v>
      </c>
      <c r="X112" s="25">
        <v>52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38.119999999999997</v>
      </c>
      <c r="D113" s="25">
        <v>48.96</v>
      </c>
      <c r="E113" s="25">
        <v>74.38</v>
      </c>
      <c r="F113" s="25">
        <v>151.02000000000001</v>
      </c>
      <c r="G113" s="25">
        <v>189.89</v>
      </c>
      <c r="H113" s="25">
        <v>160.54</v>
      </c>
      <c r="I113" s="25">
        <v>205.07</v>
      </c>
      <c r="J113" s="25">
        <v>250.99</v>
      </c>
      <c r="K113" s="25">
        <v>418.32</v>
      </c>
      <c r="L113" s="25">
        <v>99.94</v>
      </c>
      <c r="M113" s="25">
        <v>190.14</v>
      </c>
      <c r="N113" s="25">
        <v>211.04</v>
      </c>
      <c r="O113" s="25">
        <v>87.66</v>
      </c>
      <c r="P113" s="25">
        <v>237.84</v>
      </c>
      <c r="Q113" s="25">
        <v>234.89</v>
      </c>
      <c r="R113" s="25">
        <v>233.27</v>
      </c>
      <c r="S113" s="25">
        <v>224.33</v>
      </c>
      <c r="T113" s="25">
        <v>0</v>
      </c>
      <c r="U113" s="25">
        <v>91.05</v>
      </c>
      <c r="V113" s="25">
        <v>95.14</v>
      </c>
      <c r="W113" s="25">
        <v>99.08</v>
      </c>
      <c r="X113" s="25">
        <v>102.53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2.0299999999999998</v>
      </c>
      <c r="F114" s="25">
        <v>0</v>
      </c>
      <c r="G114" s="25">
        <v>32.99</v>
      </c>
      <c r="H114" s="25">
        <v>76.95</v>
      </c>
      <c r="I114" s="25">
        <v>89.64</v>
      </c>
      <c r="J114" s="25">
        <v>84.34</v>
      </c>
      <c r="K114" s="25">
        <v>273.82</v>
      </c>
      <c r="L114" s="25">
        <v>298.19</v>
      </c>
      <c r="M114" s="25">
        <v>3.89</v>
      </c>
      <c r="N114" s="25">
        <v>144.21</v>
      </c>
      <c r="O114" s="25">
        <v>169.71</v>
      </c>
      <c r="P114" s="25">
        <v>161.29</v>
      </c>
      <c r="Q114" s="25">
        <v>175.56</v>
      </c>
      <c r="R114" s="25">
        <v>4.41</v>
      </c>
      <c r="S114" s="25">
        <v>96.89</v>
      </c>
      <c r="T114" s="25">
        <v>32.81</v>
      </c>
      <c r="U114" s="25">
        <v>0</v>
      </c>
      <c r="V114" s="25">
        <v>53.39</v>
      </c>
      <c r="W114" s="25">
        <v>63.94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71.39</v>
      </c>
      <c r="H115" s="25">
        <v>91.68</v>
      </c>
      <c r="I115" s="25">
        <v>99.55</v>
      </c>
      <c r="J115" s="25">
        <v>245.03</v>
      </c>
      <c r="K115" s="25">
        <v>90.42</v>
      </c>
      <c r="L115" s="25">
        <v>66.86</v>
      </c>
      <c r="M115" s="25">
        <v>0</v>
      </c>
      <c r="N115" s="25">
        <v>46.92</v>
      </c>
      <c r="O115" s="25">
        <v>0</v>
      </c>
      <c r="P115" s="25">
        <v>0</v>
      </c>
      <c r="Q115" s="25">
        <v>119.59</v>
      </c>
      <c r="R115" s="25">
        <v>150.97</v>
      </c>
      <c r="S115" s="25">
        <v>33.299999999999997</v>
      </c>
      <c r="T115" s="25">
        <v>49.57</v>
      </c>
      <c r="U115" s="25">
        <v>0</v>
      </c>
      <c r="V115" s="25">
        <v>314.83</v>
      </c>
      <c r="W115" s="25">
        <v>204.73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235.95</v>
      </c>
      <c r="I116" s="25">
        <v>0</v>
      </c>
      <c r="J116" s="25">
        <v>444.03</v>
      </c>
      <c r="K116" s="25">
        <v>0</v>
      </c>
      <c r="L116" s="25">
        <v>0</v>
      </c>
      <c r="M116" s="25">
        <v>127</v>
      </c>
      <c r="N116" s="25">
        <v>109.58</v>
      </c>
      <c r="O116" s="25">
        <v>0</v>
      </c>
      <c r="P116" s="25">
        <v>0</v>
      </c>
      <c r="Q116" s="25">
        <v>135.16</v>
      </c>
      <c r="R116" s="25">
        <v>0</v>
      </c>
      <c r="S116" s="25">
        <v>170.97</v>
      </c>
      <c r="T116" s="25">
        <v>351.87</v>
      </c>
      <c r="U116" s="25">
        <v>390.34</v>
      </c>
      <c r="V116" s="25">
        <v>0</v>
      </c>
      <c r="W116" s="25">
        <v>144.94999999999999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228.08</v>
      </c>
      <c r="K117" s="25">
        <v>0</v>
      </c>
      <c r="L117" s="25">
        <v>0</v>
      </c>
      <c r="M117" s="25">
        <v>44.99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57.44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293.45999999999998</v>
      </c>
      <c r="C121" s="25">
        <v>166.09</v>
      </c>
      <c r="D121" s="25">
        <v>757.1</v>
      </c>
      <c r="E121" s="25">
        <v>675.73</v>
      </c>
      <c r="F121" s="25">
        <v>2.36</v>
      </c>
      <c r="G121" s="25">
        <v>2.5299999999999998</v>
      </c>
      <c r="H121" s="25">
        <v>0</v>
      </c>
      <c r="I121" s="25">
        <v>0</v>
      </c>
      <c r="J121" s="25">
        <v>201.77</v>
      </c>
      <c r="K121" s="25">
        <v>0.05</v>
      </c>
      <c r="L121" s="25">
        <v>68.2</v>
      </c>
      <c r="M121" s="25">
        <v>81.61</v>
      </c>
      <c r="N121" s="25">
        <v>80.75</v>
      </c>
      <c r="O121" s="25">
        <v>1636.07</v>
      </c>
      <c r="P121" s="25">
        <v>134.11000000000001</v>
      </c>
      <c r="Q121" s="25">
        <v>1637.07</v>
      </c>
      <c r="R121" s="25">
        <v>1624.27</v>
      </c>
      <c r="S121" s="25">
        <v>81.17</v>
      </c>
      <c r="T121" s="25">
        <v>48.5</v>
      </c>
      <c r="U121" s="25">
        <v>25.03</v>
      </c>
      <c r="V121" s="25">
        <v>70.349999999999994</v>
      </c>
      <c r="W121" s="25">
        <v>1488.69</v>
      </c>
      <c r="X121" s="25">
        <v>592.41</v>
      </c>
      <c r="Y121" s="25">
        <v>385.92</v>
      </c>
    </row>
    <row r="122" spans="1:25" ht="15" x14ac:dyDescent="0.25">
      <c r="A122" s="1">
        <v>2</v>
      </c>
      <c r="B122" s="25">
        <v>113.86</v>
      </c>
      <c r="C122" s="25">
        <v>55.37</v>
      </c>
      <c r="D122" s="25">
        <v>45.19</v>
      </c>
      <c r="E122" s="25">
        <v>0.68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1663.92</v>
      </c>
      <c r="S122" s="25">
        <v>0</v>
      </c>
      <c r="T122" s="25">
        <v>0</v>
      </c>
      <c r="U122" s="25">
        <v>0</v>
      </c>
      <c r="V122" s="25">
        <v>348.77</v>
      </c>
      <c r="W122" s="25">
        <v>0</v>
      </c>
      <c r="X122" s="25">
        <v>106.33</v>
      </c>
      <c r="Y122" s="25">
        <v>229.58</v>
      </c>
    </row>
    <row r="123" spans="1:25" ht="15" x14ac:dyDescent="0.25">
      <c r="A123" s="1">
        <v>3</v>
      </c>
      <c r="B123" s="25">
        <v>0</v>
      </c>
      <c r="C123" s="25">
        <v>0</v>
      </c>
      <c r="D123" s="25">
        <v>0</v>
      </c>
      <c r="E123" s="25">
        <v>0</v>
      </c>
      <c r="F123" s="25">
        <v>16.23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</row>
    <row r="124" spans="1:25" ht="15" x14ac:dyDescent="0.25">
      <c r="A124" s="1">
        <v>4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210.4</v>
      </c>
      <c r="K124" s="25">
        <v>97.48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201.32</v>
      </c>
    </row>
    <row r="125" spans="1:25" ht="15" x14ac:dyDescent="0.25">
      <c r="A125" s="1">
        <v>5</v>
      </c>
      <c r="B125" s="25">
        <v>227.81</v>
      </c>
      <c r="C125" s="25">
        <v>1076.19</v>
      </c>
      <c r="D125" s="25">
        <v>904.5</v>
      </c>
      <c r="E125" s="25">
        <v>38.51</v>
      </c>
      <c r="F125" s="25">
        <v>42.65</v>
      </c>
      <c r="G125" s="25">
        <v>0</v>
      </c>
      <c r="H125" s="25">
        <v>0</v>
      </c>
      <c r="I125" s="25">
        <v>0</v>
      </c>
      <c r="J125" s="25">
        <v>0</v>
      </c>
      <c r="K125" s="25">
        <v>1485.69</v>
      </c>
      <c r="L125" s="25">
        <v>1552.48</v>
      </c>
      <c r="M125" s="25">
        <v>1577.79</v>
      </c>
      <c r="N125" s="25">
        <v>1560.73</v>
      </c>
      <c r="O125" s="25">
        <v>0</v>
      </c>
      <c r="P125" s="25">
        <v>1574.77</v>
      </c>
      <c r="Q125" s="25">
        <v>0</v>
      </c>
      <c r="R125" s="25">
        <v>1244.93</v>
      </c>
      <c r="S125" s="25">
        <v>1617.26</v>
      </c>
      <c r="T125" s="25">
        <v>1547.13</v>
      </c>
      <c r="U125" s="25">
        <v>498.83</v>
      </c>
      <c r="V125" s="25">
        <v>0</v>
      </c>
      <c r="W125" s="25">
        <v>0</v>
      </c>
      <c r="X125" s="25">
        <v>1142.81</v>
      </c>
      <c r="Y125" s="25">
        <v>1313.36</v>
      </c>
    </row>
    <row r="126" spans="1:25" ht="15" x14ac:dyDescent="0.25">
      <c r="A126" s="1">
        <v>6</v>
      </c>
      <c r="B126" s="25">
        <v>0</v>
      </c>
      <c r="C126" s="25">
        <v>0</v>
      </c>
      <c r="D126" s="25">
        <v>0</v>
      </c>
      <c r="E126" s="25">
        <v>0</v>
      </c>
      <c r="F126" s="25">
        <v>511.57</v>
      </c>
      <c r="G126" s="25">
        <v>831.86</v>
      </c>
      <c r="H126" s="25">
        <v>897.42</v>
      </c>
      <c r="I126" s="25">
        <v>1231.97</v>
      </c>
      <c r="J126" s="25">
        <v>1437.66</v>
      </c>
      <c r="K126" s="25">
        <v>1538.49</v>
      </c>
      <c r="L126" s="25">
        <v>1599.05</v>
      </c>
      <c r="M126" s="25">
        <v>1537.82</v>
      </c>
      <c r="N126" s="25">
        <v>1531.82</v>
      </c>
      <c r="O126" s="25">
        <v>1539.75</v>
      </c>
      <c r="P126" s="25">
        <v>1571.67</v>
      </c>
      <c r="Q126" s="25">
        <v>1542.95</v>
      </c>
      <c r="R126" s="25">
        <v>1556.53</v>
      </c>
      <c r="S126" s="25">
        <v>1526.39</v>
      </c>
      <c r="T126" s="25">
        <v>1480.66</v>
      </c>
      <c r="U126" s="25">
        <v>1471.04</v>
      </c>
      <c r="V126" s="25">
        <v>0</v>
      </c>
      <c r="W126" s="25">
        <v>1494.18</v>
      </c>
      <c r="X126" s="25">
        <v>1442.93</v>
      </c>
      <c r="Y126" s="25">
        <v>125.06</v>
      </c>
    </row>
    <row r="127" spans="1:25" ht="15" x14ac:dyDescent="0.25">
      <c r="A127" s="1">
        <v>7</v>
      </c>
      <c r="B127" s="25">
        <v>1079.72</v>
      </c>
      <c r="C127" s="25">
        <v>844.43</v>
      </c>
      <c r="D127" s="25">
        <v>728.22</v>
      </c>
      <c r="E127" s="25">
        <v>284.27999999999997</v>
      </c>
      <c r="F127" s="25">
        <v>51.61</v>
      </c>
      <c r="G127" s="25">
        <v>621.04999999999995</v>
      </c>
      <c r="H127" s="25">
        <v>1.54</v>
      </c>
      <c r="I127" s="25">
        <v>0</v>
      </c>
      <c r="J127" s="25">
        <v>0.61</v>
      </c>
      <c r="K127" s="25">
        <v>0.66</v>
      </c>
      <c r="L127" s="25">
        <v>0.39</v>
      </c>
      <c r="M127" s="25">
        <v>0.22</v>
      </c>
      <c r="N127" s="25">
        <v>1082.0899999999999</v>
      </c>
      <c r="O127" s="25">
        <v>1514.35</v>
      </c>
      <c r="P127" s="25">
        <v>1510.11</v>
      </c>
      <c r="Q127" s="25">
        <v>0.71</v>
      </c>
      <c r="R127" s="25">
        <v>383.84</v>
      </c>
      <c r="S127" s="25">
        <v>0.72</v>
      </c>
      <c r="T127" s="25">
        <v>1471.96</v>
      </c>
      <c r="U127" s="25">
        <v>1457.53</v>
      </c>
      <c r="V127" s="25">
        <v>0.61</v>
      </c>
      <c r="W127" s="25">
        <v>5.43</v>
      </c>
      <c r="X127" s="25">
        <v>1078.83</v>
      </c>
      <c r="Y127" s="25">
        <v>0</v>
      </c>
    </row>
    <row r="128" spans="1:25" ht="15" x14ac:dyDescent="0.25">
      <c r="A128" s="1">
        <v>8</v>
      </c>
      <c r="B128" s="25">
        <v>742.2</v>
      </c>
      <c r="C128" s="25">
        <v>143.63999999999999</v>
      </c>
      <c r="D128" s="25">
        <v>27.87</v>
      </c>
      <c r="E128" s="25">
        <v>783.22</v>
      </c>
      <c r="F128" s="25">
        <v>206.1</v>
      </c>
      <c r="G128" s="25">
        <v>843.03</v>
      </c>
      <c r="H128" s="25">
        <v>0</v>
      </c>
      <c r="I128" s="25">
        <v>0</v>
      </c>
      <c r="J128" s="25">
        <v>25.27</v>
      </c>
      <c r="K128" s="25">
        <v>0</v>
      </c>
      <c r="L128" s="25">
        <v>0</v>
      </c>
      <c r="M128" s="25">
        <v>1114.76</v>
      </c>
      <c r="N128" s="25">
        <v>10.51</v>
      </c>
      <c r="O128" s="25">
        <v>1501.06</v>
      </c>
      <c r="P128" s="25">
        <v>432.04</v>
      </c>
      <c r="Q128" s="25">
        <v>1157.22</v>
      </c>
      <c r="R128" s="25">
        <v>1541.98</v>
      </c>
      <c r="S128" s="25">
        <v>37.79</v>
      </c>
      <c r="T128" s="25">
        <v>80.13</v>
      </c>
      <c r="U128" s="25">
        <v>1469.87</v>
      </c>
      <c r="V128" s="25">
        <v>1460</v>
      </c>
      <c r="W128" s="25">
        <v>1495.66</v>
      </c>
      <c r="X128" s="25">
        <v>1446.93</v>
      </c>
      <c r="Y128" s="4">
        <v>480.82</v>
      </c>
    </row>
    <row r="129" spans="1:25" ht="15" x14ac:dyDescent="0.25">
      <c r="A129" s="1">
        <v>9</v>
      </c>
      <c r="B129" s="25">
        <v>99.64</v>
      </c>
      <c r="C129" s="25">
        <v>55.65</v>
      </c>
      <c r="D129" s="25">
        <v>5.87</v>
      </c>
      <c r="E129" s="25">
        <v>12.76</v>
      </c>
      <c r="F129" s="25">
        <v>0.69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2.68</v>
      </c>
      <c r="N129" s="25">
        <v>2.4700000000000002</v>
      </c>
      <c r="O129" s="25">
        <v>0</v>
      </c>
      <c r="P129" s="25">
        <v>0</v>
      </c>
      <c r="Q129" s="25">
        <v>0</v>
      </c>
      <c r="R129" s="25">
        <v>0</v>
      </c>
      <c r="S129" s="25">
        <v>1.82</v>
      </c>
      <c r="T129" s="25">
        <v>3.28</v>
      </c>
      <c r="U129" s="25">
        <v>1.45</v>
      </c>
      <c r="V129" s="25">
        <v>0.01</v>
      </c>
      <c r="W129" s="25">
        <v>168.5</v>
      </c>
      <c r="X129" s="25">
        <v>218.08</v>
      </c>
      <c r="Y129" s="4">
        <v>205.18</v>
      </c>
    </row>
    <row r="130" spans="1:25" ht="15" x14ac:dyDescent="0.25">
      <c r="A130" s="1">
        <v>10</v>
      </c>
      <c r="B130" s="25">
        <v>235.61</v>
      </c>
      <c r="C130" s="25">
        <v>129.65</v>
      </c>
      <c r="D130" s="25">
        <v>322.43</v>
      </c>
      <c r="E130" s="25">
        <v>302.08</v>
      </c>
      <c r="F130" s="25">
        <v>275.02</v>
      </c>
      <c r="G130" s="25">
        <v>5.38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0.16</v>
      </c>
      <c r="N130" s="25">
        <v>19.04</v>
      </c>
      <c r="O130" s="25">
        <v>26.36</v>
      </c>
      <c r="P130" s="25">
        <v>33.39</v>
      </c>
      <c r="Q130" s="25">
        <v>0</v>
      </c>
      <c r="R130" s="25">
        <v>0</v>
      </c>
      <c r="S130" s="25">
        <v>0</v>
      </c>
      <c r="T130" s="25">
        <v>35.35</v>
      </c>
      <c r="U130" s="25">
        <v>30.53</v>
      </c>
      <c r="V130" s="25">
        <v>26.46</v>
      </c>
      <c r="W130" s="25">
        <v>135.86000000000001</v>
      </c>
      <c r="X130" s="25">
        <v>290.22000000000003</v>
      </c>
      <c r="Y130" s="4">
        <v>715.26</v>
      </c>
    </row>
    <row r="131" spans="1:25" ht="15" x14ac:dyDescent="0.25">
      <c r="A131" s="1">
        <v>11</v>
      </c>
      <c r="B131" s="25">
        <v>515.83000000000004</v>
      </c>
      <c r="C131" s="25">
        <v>344.61</v>
      </c>
      <c r="D131" s="25">
        <v>303.51</v>
      </c>
      <c r="E131" s="25">
        <v>213.05</v>
      </c>
      <c r="F131" s="25">
        <v>114.83</v>
      </c>
      <c r="G131" s="25">
        <v>0</v>
      </c>
      <c r="H131" s="25">
        <v>0</v>
      </c>
      <c r="I131" s="25">
        <v>1221.46</v>
      </c>
      <c r="J131" s="25">
        <v>1466.19</v>
      </c>
      <c r="K131" s="25">
        <v>1524.58</v>
      </c>
      <c r="L131" s="25">
        <v>1569.4</v>
      </c>
      <c r="M131" s="25">
        <v>1537.59</v>
      </c>
      <c r="N131" s="25">
        <v>1.85</v>
      </c>
      <c r="O131" s="25">
        <v>1536.38</v>
      </c>
      <c r="P131" s="25">
        <v>2.16</v>
      </c>
      <c r="Q131" s="25">
        <v>1536.85</v>
      </c>
      <c r="R131" s="25">
        <v>1195.9000000000001</v>
      </c>
      <c r="S131" s="25">
        <v>12.35</v>
      </c>
      <c r="T131" s="25">
        <v>1563.56</v>
      </c>
      <c r="U131" s="25">
        <v>1534.14</v>
      </c>
      <c r="V131" s="25">
        <v>43.46</v>
      </c>
      <c r="W131" s="25">
        <v>1528.77</v>
      </c>
      <c r="X131" s="25">
        <v>1477.6</v>
      </c>
      <c r="Y131" s="4">
        <v>1259.71</v>
      </c>
    </row>
    <row r="132" spans="1:25" ht="15" x14ac:dyDescent="0.25">
      <c r="A132" s="1">
        <v>12</v>
      </c>
      <c r="B132" s="25">
        <v>1091.3</v>
      </c>
      <c r="C132" s="25">
        <v>974.98</v>
      </c>
      <c r="D132" s="25">
        <v>303.36</v>
      </c>
      <c r="E132" s="25">
        <v>862.45</v>
      </c>
      <c r="F132" s="25">
        <v>855.59</v>
      </c>
      <c r="G132" s="25">
        <v>842.17</v>
      </c>
      <c r="H132" s="25">
        <v>1028.8399999999999</v>
      </c>
      <c r="I132" s="25">
        <v>1170.3499999999999</v>
      </c>
      <c r="J132" s="25">
        <v>1328.53</v>
      </c>
      <c r="K132" s="25">
        <v>0</v>
      </c>
      <c r="L132" s="25">
        <v>28.11</v>
      </c>
      <c r="M132" s="25">
        <v>26.18</v>
      </c>
      <c r="N132" s="25">
        <v>0.69</v>
      </c>
      <c r="O132" s="25">
        <v>405.24</v>
      </c>
      <c r="P132" s="25">
        <v>1480.7</v>
      </c>
      <c r="Q132" s="25">
        <v>0</v>
      </c>
      <c r="R132" s="25">
        <v>2.4900000000000002</v>
      </c>
      <c r="S132" s="25">
        <v>1517.15</v>
      </c>
      <c r="T132" s="25">
        <v>1535.59</v>
      </c>
      <c r="U132" s="25">
        <v>1513.56</v>
      </c>
      <c r="V132" s="25">
        <v>32.61</v>
      </c>
      <c r="W132" s="25">
        <v>1508.2</v>
      </c>
      <c r="X132" s="25">
        <v>1441.18</v>
      </c>
      <c r="Y132" s="4">
        <v>1224.5899999999999</v>
      </c>
    </row>
    <row r="133" spans="1:25" ht="15" x14ac:dyDescent="0.25">
      <c r="A133" s="1">
        <v>13</v>
      </c>
      <c r="B133" s="25">
        <v>1050.6199999999999</v>
      </c>
      <c r="C133" s="25">
        <v>995.77</v>
      </c>
      <c r="D133" s="25">
        <v>921.17</v>
      </c>
      <c r="E133" s="25">
        <v>879.61</v>
      </c>
      <c r="F133" s="25">
        <v>539.53</v>
      </c>
      <c r="G133" s="25">
        <v>884.4</v>
      </c>
      <c r="H133" s="25">
        <v>1054.71</v>
      </c>
      <c r="I133" s="25">
        <v>1209.94</v>
      </c>
      <c r="J133" s="25">
        <v>1436.5</v>
      </c>
      <c r="K133" s="25">
        <v>1585.31</v>
      </c>
      <c r="L133" s="25">
        <v>1663.8</v>
      </c>
      <c r="M133" s="25">
        <v>1574.5</v>
      </c>
      <c r="N133" s="25">
        <v>1565.63</v>
      </c>
      <c r="O133" s="25">
        <v>29.81</v>
      </c>
      <c r="P133" s="25">
        <v>485.11</v>
      </c>
      <c r="Q133" s="25">
        <v>583.94000000000005</v>
      </c>
      <c r="R133" s="25">
        <v>1588.32</v>
      </c>
      <c r="S133" s="25">
        <v>1618.96</v>
      </c>
      <c r="T133" s="25">
        <v>107.49</v>
      </c>
      <c r="U133" s="25">
        <v>1551.42</v>
      </c>
      <c r="V133" s="25">
        <v>1484.27</v>
      </c>
      <c r="W133" s="25">
        <v>1554.93</v>
      </c>
      <c r="X133" s="25">
        <v>1447.47</v>
      </c>
      <c r="Y133" s="4">
        <v>1233.18</v>
      </c>
    </row>
    <row r="134" spans="1:25" ht="15" x14ac:dyDescent="0.25">
      <c r="A134" s="1">
        <v>14</v>
      </c>
      <c r="B134" s="25">
        <v>1119.1400000000001</v>
      </c>
      <c r="C134" s="25">
        <v>987.61</v>
      </c>
      <c r="D134" s="25">
        <v>227.43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36.340000000000003</v>
      </c>
      <c r="K134" s="25">
        <v>0</v>
      </c>
      <c r="L134" s="25">
        <v>0</v>
      </c>
      <c r="M134" s="25">
        <v>1645.19</v>
      </c>
      <c r="N134" s="25">
        <v>3.93</v>
      </c>
      <c r="O134" s="25">
        <v>1.1599999999999999</v>
      </c>
      <c r="P134" s="25">
        <v>0</v>
      </c>
      <c r="Q134" s="25">
        <v>0</v>
      </c>
      <c r="R134" s="25">
        <v>1550.34</v>
      </c>
      <c r="S134" s="25">
        <v>3.04</v>
      </c>
      <c r="T134" s="25">
        <v>40.33</v>
      </c>
      <c r="U134" s="25">
        <v>1503.73</v>
      </c>
      <c r="V134" s="25">
        <v>1473.8</v>
      </c>
      <c r="W134" s="25">
        <v>1539.23</v>
      </c>
      <c r="X134" s="25">
        <v>1476.72</v>
      </c>
      <c r="Y134" s="4">
        <v>1270.48</v>
      </c>
    </row>
    <row r="135" spans="1:25" ht="15" x14ac:dyDescent="0.25">
      <c r="A135" s="1">
        <v>15</v>
      </c>
      <c r="B135" s="25">
        <v>1083.4100000000001</v>
      </c>
      <c r="C135" s="25">
        <v>964.43</v>
      </c>
      <c r="D135" s="25">
        <v>587.67999999999995</v>
      </c>
      <c r="E135" s="25">
        <v>910.04</v>
      </c>
      <c r="F135" s="25">
        <v>0</v>
      </c>
      <c r="G135" s="25">
        <v>0</v>
      </c>
      <c r="H135" s="25">
        <v>565.57000000000005</v>
      </c>
      <c r="I135" s="25">
        <v>0</v>
      </c>
      <c r="J135" s="25">
        <v>1086.8900000000001</v>
      </c>
      <c r="K135" s="25">
        <v>1220.6600000000001</v>
      </c>
      <c r="L135" s="25">
        <v>1221.92</v>
      </c>
      <c r="M135" s="25">
        <v>1278.0999999999999</v>
      </c>
      <c r="N135" s="25">
        <v>1326.23</v>
      </c>
      <c r="O135" s="25">
        <v>1246.8699999999999</v>
      </c>
      <c r="P135" s="25">
        <v>0</v>
      </c>
      <c r="Q135" s="25">
        <v>1255.73</v>
      </c>
      <c r="R135" s="25">
        <v>1230.46</v>
      </c>
      <c r="S135" s="25">
        <v>1221.94</v>
      </c>
      <c r="T135" s="25">
        <v>0</v>
      </c>
      <c r="U135" s="25">
        <v>1257.6600000000001</v>
      </c>
      <c r="V135" s="25">
        <v>1418.85</v>
      </c>
      <c r="W135" s="25">
        <v>1292.31</v>
      </c>
      <c r="X135" s="25">
        <v>1619.72</v>
      </c>
      <c r="Y135" s="4">
        <v>252.49</v>
      </c>
    </row>
    <row r="136" spans="1:25" ht="15" x14ac:dyDescent="0.25">
      <c r="A136" s="1">
        <v>16</v>
      </c>
      <c r="B136" s="25">
        <v>142.49</v>
      </c>
      <c r="C136" s="25">
        <v>45.79</v>
      </c>
      <c r="D136" s="25">
        <v>29.19</v>
      </c>
      <c r="E136" s="25">
        <v>0</v>
      </c>
      <c r="F136" s="25">
        <v>41.78</v>
      </c>
      <c r="G136" s="25">
        <v>1069.3800000000001</v>
      </c>
      <c r="H136" s="25">
        <v>0</v>
      </c>
      <c r="I136" s="25">
        <v>948.96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20.46</v>
      </c>
      <c r="T136" s="25">
        <v>42.76</v>
      </c>
      <c r="U136" s="25">
        <v>0</v>
      </c>
      <c r="V136" s="25">
        <v>0</v>
      </c>
      <c r="W136" s="25">
        <v>15.91</v>
      </c>
      <c r="X136" s="25">
        <v>259.7</v>
      </c>
      <c r="Y136" s="4">
        <v>319.45999999999998</v>
      </c>
    </row>
    <row r="137" spans="1:25" ht="15" x14ac:dyDescent="0.25">
      <c r="A137" s="1">
        <v>17</v>
      </c>
      <c r="B137" s="25">
        <v>127.43</v>
      </c>
      <c r="C137" s="25">
        <v>86.93</v>
      </c>
      <c r="D137" s="25">
        <v>0</v>
      </c>
      <c r="E137" s="25">
        <v>18.21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100.26</v>
      </c>
      <c r="Y137" s="4">
        <v>204.19</v>
      </c>
    </row>
    <row r="138" spans="1:25" ht="15" x14ac:dyDescent="0.25">
      <c r="A138" s="1">
        <v>18</v>
      </c>
      <c r="B138" s="25">
        <v>2.0099999999999998</v>
      </c>
      <c r="C138" s="25">
        <v>1.51</v>
      </c>
      <c r="D138" s="25">
        <v>2.66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69.959999999999994</v>
      </c>
      <c r="X138" s="25">
        <v>217.05</v>
      </c>
      <c r="Y138" s="4">
        <v>474.83</v>
      </c>
    </row>
    <row r="139" spans="1:25" ht="15" x14ac:dyDescent="0.25">
      <c r="A139" s="1">
        <v>19</v>
      </c>
      <c r="B139" s="25">
        <v>514.84</v>
      </c>
      <c r="C139" s="25">
        <v>331.88</v>
      </c>
      <c r="D139" s="25">
        <v>215.47</v>
      </c>
      <c r="E139" s="25">
        <v>20.25</v>
      </c>
      <c r="F139" s="25">
        <v>4.4000000000000004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6.82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0.2</v>
      </c>
      <c r="U139" s="25">
        <v>0</v>
      </c>
      <c r="V139" s="25">
        <v>0</v>
      </c>
      <c r="W139" s="25">
        <v>99.82</v>
      </c>
      <c r="X139" s="25">
        <v>306.14999999999998</v>
      </c>
      <c r="Y139" s="4">
        <v>226.37</v>
      </c>
    </row>
    <row r="140" spans="1:25" ht="15" x14ac:dyDescent="0.25">
      <c r="A140" s="1">
        <v>20</v>
      </c>
      <c r="B140" s="25">
        <v>126.56</v>
      </c>
      <c r="C140" s="25">
        <v>52.12</v>
      </c>
      <c r="D140" s="25">
        <v>97.92</v>
      </c>
      <c r="E140" s="25">
        <v>43.66</v>
      </c>
      <c r="F140" s="25">
        <v>0.12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22.13</v>
      </c>
      <c r="Y140" s="4">
        <v>15.02</v>
      </c>
    </row>
    <row r="141" spans="1:25" ht="15" x14ac:dyDescent="0.25">
      <c r="A141" s="1">
        <v>21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6.11</v>
      </c>
      <c r="X141" s="25">
        <v>316.7</v>
      </c>
      <c r="Y141" s="4">
        <v>132.37</v>
      </c>
    </row>
    <row r="142" spans="1:25" ht="15" x14ac:dyDescent="0.25">
      <c r="A142" s="1">
        <v>22</v>
      </c>
      <c r="B142" s="25">
        <v>106.95</v>
      </c>
      <c r="C142" s="25">
        <v>66.56</v>
      </c>
      <c r="D142" s="25">
        <v>24.41</v>
      </c>
      <c r="E142" s="25">
        <v>13.11</v>
      </c>
      <c r="F142" s="25">
        <v>0</v>
      </c>
      <c r="G142" s="25">
        <v>0</v>
      </c>
      <c r="H142" s="25">
        <v>0</v>
      </c>
      <c r="I142" s="25">
        <v>0</v>
      </c>
      <c r="J142" s="25">
        <v>1854.28</v>
      </c>
      <c r="K142" s="25">
        <v>103.67</v>
      </c>
      <c r="L142" s="25">
        <v>92.2</v>
      </c>
      <c r="M142" s="25">
        <v>105.81</v>
      </c>
      <c r="N142" s="25">
        <v>112.1</v>
      </c>
      <c r="O142" s="25">
        <v>2027.09</v>
      </c>
      <c r="P142" s="25">
        <v>2038.67</v>
      </c>
      <c r="Q142" s="25">
        <v>114.58</v>
      </c>
      <c r="R142" s="25">
        <v>120.5</v>
      </c>
      <c r="S142" s="25">
        <v>1972.81</v>
      </c>
      <c r="T142" s="25">
        <v>2004.48</v>
      </c>
      <c r="U142" s="25">
        <v>136.26</v>
      </c>
      <c r="V142" s="25">
        <v>99.33</v>
      </c>
      <c r="W142" s="25">
        <v>122.52</v>
      </c>
      <c r="X142" s="25">
        <v>1863.33</v>
      </c>
      <c r="Y142" s="4">
        <v>196.78</v>
      </c>
    </row>
    <row r="143" spans="1:25" ht="15" x14ac:dyDescent="0.25">
      <c r="A143" s="1">
        <v>23</v>
      </c>
      <c r="B143" s="25">
        <v>224.76</v>
      </c>
      <c r="C143" s="25">
        <v>125.92</v>
      </c>
      <c r="D143" s="25">
        <v>77.7</v>
      </c>
      <c r="E143" s="25">
        <v>29.53</v>
      </c>
      <c r="F143" s="25">
        <v>16.73</v>
      </c>
      <c r="G143" s="25">
        <v>0</v>
      </c>
      <c r="H143" s="25">
        <v>0</v>
      </c>
      <c r="I143" s="25">
        <v>0</v>
      </c>
      <c r="J143" s="25">
        <v>0</v>
      </c>
      <c r="K143" s="25">
        <v>28.25</v>
      </c>
      <c r="L143" s="25">
        <v>42.45</v>
      </c>
      <c r="M143" s="25">
        <v>33.130000000000003</v>
      </c>
      <c r="N143" s="25">
        <v>67.81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162.63999999999999</v>
      </c>
      <c r="Y143" s="25">
        <v>173.53</v>
      </c>
    </row>
    <row r="144" spans="1:25" ht="15" x14ac:dyDescent="0.25">
      <c r="A144" s="1">
        <v>24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33.43</v>
      </c>
      <c r="L144" s="25">
        <v>0</v>
      </c>
      <c r="M144" s="25">
        <v>43.1</v>
      </c>
      <c r="N144" s="25">
        <v>118.76</v>
      </c>
      <c r="O144" s="25">
        <v>44.61</v>
      </c>
      <c r="P144" s="25">
        <v>23.12</v>
      </c>
      <c r="Q144" s="25">
        <v>34.67</v>
      </c>
      <c r="R144" s="25">
        <v>6.41</v>
      </c>
      <c r="S144" s="25">
        <v>39.93</v>
      </c>
      <c r="T144" s="25">
        <v>52.32</v>
      </c>
      <c r="U144" s="25">
        <v>42.44</v>
      </c>
      <c r="V144" s="25">
        <v>0</v>
      </c>
      <c r="W144" s="25">
        <v>57.5</v>
      </c>
      <c r="X144" s="25">
        <v>101.96</v>
      </c>
      <c r="Y144" s="25">
        <v>143.29</v>
      </c>
    </row>
    <row r="145" spans="1:25" ht="15" x14ac:dyDescent="0.25">
      <c r="A145" s="1">
        <v>25</v>
      </c>
      <c r="B145" s="25">
        <v>115.15</v>
      </c>
      <c r="C145" s="25">
        <v>72.58</v>
      </c>
      <c r="D145" s="25">
        <v>56.31</v>
      </c>
      <c r="E145" s="25">
        <v>69.83</v>
      </c>
      <c r="F145" s="25">
        <v>41.3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0.01</v>
      </c>
      <c r="Q145" s="25">
        <v>0</v>
      </c>
      <c r="R145" s="25">
        <v>0</v>
      </c>
      <c r="S145" s="25">
        <v>0</v>
      </c>
      <c r="T145" s="25">
        <v>0</v>
      </c>
      <c r="U145" s="25">
        <v>6.57</v>
      </c>
      <c r="V145" s="25">
        <v>0</v>
      </c>
      <c r="W145" s="25">
        <v>0</v>
      </c>
      <c r="X145" s="25">
        <v>149.5</v>
      </c>
      <c r="Y145" s="25">
        <v>149.62</v>
      </c>
    </row>
    <row r="146" spans="1:25" ht="15" x14ac:dyDescent="0.25">
      <c r="A146" s="1">
        <v>26</v>
      </c>
      <c r="B146" s="25">
        <v>63.35</v>
      </c>
      <c r="C146" s="25">
        <v>82.35</v>
      </c>
      <c r="D146" s="25">
        <v>1085.31</v>
      </c>
      <c r="E146" s="25">
        <v>1055.67</v>
      </c>
      <c r="F146" s="25">
        <v>1051.43</v>
      </c>
      <c r="G146" s="25">
        <v>1103.32</v>
      </c>
      <c r="H146" s="25">
        <v>1224.26</v>
      </c>
      <c r="I146" s="25">
        <v>763.98</v>
      </c>
      <c r="J146" s="25">
        <v>0</v>
      </c>
      <c r="K146" s="25">
        <v>391.85</v>
      </c>
      <c r="L146" s="25">
        <v>1873.12</v>
      </c>
      <c r="M146" s="25">
        <v>1864.43</v>
      </c>
      <c r="N146" s="25">
        <v>0</v>
      </c>
      <c r="O146" s="25">
        <v>0</v>
      </c>
      <c r="P146" s="25">
        <v>0</v>
      </c>
      <c r="Q146" s="25">
        <v>1716.4</v>
      </c>
      <c r="R146" s="25">
        <v>1736.5</v>
      </c>
      <c r="S146" s="25">
        <v>0</v>
      </c>
      <c r="T146" s="25">
        <v>0</v>
      </c>
      <c r="U146" s="25">
        <v>1694.25</v>
      </c>
      <c r="V146" s="25">
        <v>0</v>
      </c>
      <c r="W146" s="25">
        <v>0</v>
      </c>
      <c r="X146" s="25">
        <v>0</v>
      </c>
      <c r="Y146" s="25">
        <v>11.34</v>
      </c>
    </row>
    <row r="147" spans="1:25" ht="15" x14ac:dyDescent="0.25">
      <c r="A147" s="1">
        <v>27</v>
      </c>
      <c r="B147" s="25">
        <v>68.41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1737.23</v>
      </c>
      <c r="U147" s="25">
        <v>0</v>
      </c>
      <c r="V147" s="25">
        <v>0</v>
      </c>
      <c r="W147" s="25">
        <v>0</v>
      </c>
      <c r="X147" s="25">
        <v>0</v>
      </c>
      <c r="Y147" s="25">
        <v>42.92</v>
      </c>
    </row>
    <row r="148" spans="1:25" ht="15" x14ac:dyDescent="0.25">
      <c r="A148" s="1">
        <v>28</v>
      </c>
      <c r="B148" s="25">
        <v>114.41</v>
      </c>
      <c r="C148" s="25">
        <v>60.96</v>
      </c>
      <c r="D148" s="25">
        <v>1163.6199999999999</v>
      </c>
      <c r="E148" s="25">
        <v>0</v>
      </c>
      <c r="F148" s="25">
        <v>9.5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4.6500000000000004</v>
      </c>
      <c r="N148" s="25">
        <v>0</v>
      </c>
      <c r="O148" s="25">
        <v>0</v>
      </c>
      <c r="P148" s="25">
        <v>0</v>
      </c>
      <c r="Q148" s="25">
        <v>0</v>
      </c>
      <c r="R148" s="25">
        <v>1.3</v>
      </c>
      <c r="S148" s="25">
        <v>0</v>
      </c>
      <c r="T148" s="25">
        <v>0</v>
      </c>
      <c r="U148" s="25">
        <v>1711.32</v>
      </c>
      <c r="V148" s="25">
        <v>0</v>
      </c>
      <c r="W148" s="25">
        <v>0</v>
      </c>
      <c r="X148" s="25">
        <v>291.49</v>
      </c>
      <c r="Y148" s="25">
        <v>161.87</v>
      </c>
    </row>
    <row r="149" spans="1:25" ht="15" x14ac:dyDescent="0.25">
      <c r="A149" s="1">
        <v>29</v>
      </c>
      <c r="B149" s="25">
        <v>161.75</v>
      </c>
      <c r="C149" s="25">
        <v>109.26</v>
      </c>
      <c r="D149" s="25">
        <v>66.87</v>
      </c>
      <c r="E149" s="25">
        <v>1070.3</v>
      </c>
      <c r="F149" s="25">
        <v>1096.1500000000001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20.72</v>
      </c>
      <c r="N149" s="25">
        <v>0</v>
      </c>
      <c r="O149" s="25">
        <v>42.81</v>
      </c>
      <c r="P149" s="25">
        <v>332.29</v>
      </c>
      <c r="Q149" s="25">
        <v>0</v>
      </c>
      <c r="R149" s="25">
        <v>0</v>
      </c>
      <c r="S149" s="25">
        <v>0</v>
      </c>
      <c r="T149" s="25">
        <v>0</v>
      </c>
      <c r="U149" s="25">
        <v>92.87</v>
      </c>
      <c r="V149" s="25">
        <v>0</v>
      </c>
      <c r="W149" s="25">
        <v>0</v>
      </c>
      <c r="X149" s="25">
        <v>113.67</v>
      </c>
      <c r="Y149" s="25">
        <v>198.51</v>
      </c>
    </row>
    <row r="150" spans="1:25" ht="15" x14ac:dyDescent="0.25">
      <c r="A150" s="1">
        <v>30</v>
      </c>
      <c r="B150" s="25">
        <v>44.97</v>
      </c>
      <c r="C150" s="25">
        <v>1301.19</v>
      </c>
      <c r="D150" s="25">
        <v>1209.56</v>
      </c>
      <c r="E150" s="25">
        <v>1148.3599999999999</v>
      </c>
      <c r="F150" s="25">
        <v>1115.21</v>
      </c>
      <c r="G150" s="25">
        <v>745.9</v>
      </c>
      <c r="H150" s="25">
        <v>0</v>
      </c>
      <c r="I150" s="25">
        <v>1322.89</v>
      </c>
      <c r="J150" s="25">
        <v>0</v>
      </c>
      <c r="K150" s="25">
        <v>1587.04</v>
      </c>
      <c r="L150" s="25">
        <v>1606.71</v>
      </c>
      <c r="M150" s="25">
        <v>0</v>
      </c>
      <c r="N150" s="25">
        <v>0</v>
      </c>
      <c r="O150" s="25">
        <v>1829.86</v>
      </c>
      <c r="P150" s="25">
        <v>1880.92</v>
      </c>
      <c r="Q150" s="25">
        <v>0</v>
      </c>
      <c r="R150" s="25">
        <v>1745.27</v>
      </c>
      <c r="S150" s="25">
        <v>0</v>
      </c>
      <c r="T150" s="25">
        <v>0</v>
      </c>
      <c r="U150" s="25">
        <v>0</v>
      </c>
      <c r="V150" s="25">
        <v>1862.6</v>
      </c>
      <c r="W150" s="25">
        <v>0</v>
      </c>
      <c r="X150" s="25">
        <v>1358.25</v>
      </c>
      <c r="Y150" s="25">
        <v>1379.33</v>
      </c>
    </row>
    <row r="151" spans="1:25" ht="15" x14ac:dyDescent="0.25">
      <c r="A151" s="1">
        <v>31</v>
      </c>
      <c r="B151" s="25">
        <v>1193.3800000000001</v>
      </c>
      <c r="C151" s="25">
        <v>1100.1099999999999</v>
      </c>
      <c r="D151" s="25">
        <v>1074</v>
      </c>
      <c r="E151" s="25">
        <v>1051.71</v>
      </c>
      <c r="F151" s="25">
        <v>1011.89</v>
      </c>
      <c r="G151" s="25">
        <v>1033.98</v>
      </c>
      <c r="H151" s="25">
        <v>959.92</v>
      </c>
      <c r="I151" s="25">
        <v>1257.9100000000001</v>
      </c>
      <c r="J151" s="25">
        <v>0</v>
      </c>
      <c r="K151" s="25">
        <v>1329.13</v>
      </c>
      <c r="L151" s="25">
        <v>1751.51</v>
      </c>
      <c r="M151" s="25">
        <v>0</v>
      </c>
      <c r="N151" s="25">
        <v>1783.26</v>
      </c>
      <c r="O151" s="25">
        <v>1802.84</v>
      </c>
      <c r="P151" s="25">
        <v>1817.83</v>
      </c>
      <c r="Q151" s="25">
        <v>1819.61</v>
      </c>
      <c r="R151" s="25">
        <v>1821.8</v>
      </c>
      <c r="S151" s="25">
        <v>1842.47</v>
      </c>
      <c r="T151" s="25">
        <v>1819.87</v>
      </c>
      <c r="U151" s="25">
        <v>1818.42</v>
      </c>
      <c r="V151" s="25">
        <v>1805.89</v>
      </c>
      <c r="W151" s="25">
        <v>0</v>
      </c>
      <c r="X151" s="25">
        <v>141.65</v>
      </c>
      <c r="Y151" s="25">
        <v>146.97</v>
      </c>
    </row>
    <row r="152" spans="1:25" ht="15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8" t="s">
        <v>44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 t="s">
        <v>45</v>
      </c>
      <c r="M153" s="48"/>
      <c r="N153" s="48"/>
      <c r="O153" s="48"/>
      <c r="P153" s="48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9" t="s">
        <v>46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50">
        <v>-1.02</v>
      </c>
      <c r="M154" s="51"/>
      <c r="N154" s="51"/>
      <c r="O154" s="51"/>
      <c r="P154" s="52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9" t="s">
        <v>47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50">
        <v>353.67</v>
      </c>
      <c r="M155" s="51"/>
      <c r="N155" s="51"/>
      <c r="O155" s="51"/>
      <c r="P155" s="52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2" t="s">
        <v>48</v>
      </c>
      <c r="B157" s="32"/>
      <c r="C157" s="32"/>
      <c r="D157" s="32"/>
      <c r="E157" s="32"/>
      <c r="F157" s="32"/>
      <c r="G157" s="32"/>
      <c r="H157" s="32"/>
      <c r="I157" s="33" t="s">
        <v>49</v>
      </c>
      <c r="J157" s="33"/>
      <c r="K157" s="33"/>
      <c r="L157" s="53">
        <v>976034.66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3" t="s">
        <v>50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6" t="s">
        <v>51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 t="s">
        <v>1</v>
      </c>
      <c r="L161" s="46"/>
      <c r="M161" s="43" t="s">
        <v>52</v>
      </c>
      <c r="N161" s="43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3" t="s">
        <v>54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1" t="s">
        <v>55</v>
      </c>
      <c r="B163" s="41"/>
      <c r="C163" s="41"/>
      <c r="D163" s="41"/>
      <c r="E163" s="41"/>
      <c r="F163" s="41"/>
      <c r="G163" s="41"/>
      <c r="H163" s="42" t="s">
        <v>3</v>
      </c>
      <c r="I163" s="42"/>
      <c r="J163" s="42"/>
      <c r="K163" s="44">
        <v>769.87</v>
      </c>
      <c r="L163" s="45"/>
      <c r="M163" s="44">
        <v>2439.19</v>
      </c>
      <c r="N163" s="45"/>
      <c r="O163" s="3">
        <v>3692.49</v>
      </c>
      <c r="P163" s="3">
        <v>4318.6799999999994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1" t="s">
        <v>56</v>
      </c>
      <c r="B164" s="41"/>
      <c r="C164" s="41"/>
      <c r="D164" s="41"/>
      <c r="E164" s="41"/>
      <c r="F164" s="41"/>
      <c r="G164" s="41"/>
      <c r="H164" s="42" t="s">
        <v>3</v>
      </c>
      <c r="I164" s="42"/>
      <c r="J164" s="42"/>
      <c r="K164" s="36">
        <v>105.88</v>
      </c>
      <c r="L164" s="36"/>
      <c r="M164" s="36">
        <v>195.41</v>
      </c>
      <c r="N164" s="36"/>
      <c r="O164" s="3">
        <v>282.02999999999997</v>
      </c>
      <c r="P164" s="3">
        <v>569.25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1"/>
      <c r="B165" s="41"/>
      <c r="C165" s="41"/>
      <c r="D165" s="41"/>
      <c r="E165" s="41"/>
      <c r="F165" s="41"/>
      <c r="G165" s="41"/>
      <c r="H165" s="42" t="s">
        <v>49</v>
      </c>
      <c r="I165" s="42"/>
      <c r="J165" s="42"/>
      <c r="K165" s="36">
        <v>498841.97</v>
      </c>
      <c r="L165" s="36"/>
      <c r="M165" s="36">
        <v>1105662.55</v>
      </c>
      <c r="N165" s="36"/>
      <c r="O165" s="3">
        <v>1317372.93</v>
      </c>
      <c r="P165" s="3">
        <v>1251918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7" t="s">
        <v>57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8">
        <v>5.16</v>
      </c>
      <c r="M167" s="39"/>
      <c r="N167" s="39"/>
      <c r="O167" s="39"/>
      <c r="P167" s="40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4" t="s">
        <v>58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27">
        <v>0.92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4" t="s">
        <v>59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27">
        <v>852.42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2025-09-12T12:05:27Z</dcterms:modified>
</cp:coreProperties>
</file>