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4_Апрел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2" i="1" l="1"/>
  <c r="E12" i="1" l="1"/>
  <c r="D12" i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<sst xmlns="http://schemas.openxmlformats.org/spreadsheetml/2006/main" count="18" uniqueCount="18">
  <si>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</si>
  <si>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</si>
  <si>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</si>
  <si>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</si>
  <si>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</si>
  <si>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</si>
  <si>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</si>
  <si>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</si>
  <si>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</si>
  <si>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</si>
  <si>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</si>
  <si>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</si>
  <si>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</si>
  <si>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</si>
  <si>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</si>
  <si>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</si>
  <si>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</si>
  <si>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апреле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</si>
</sst>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L9" sqref="L9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3902.8700000000003</v>
      </c>
      <c r="C11" s="26">
        <v>3294.71</v>
      </c>
      <c r="D11" s="26">
        <v>4.78</v>
      </c>
      <c r="E11" s="26">
        <v>1.4</v>
      </c>
      <c r="F11" s="29">
        <v>601.9799999999999</v>
      </c>
      <c r="G11" s="3"/>
    </row>
    <row r="12" spans="1:7" ht="78" customHeight="1" thickBot="1" x14ac:dyDescent="0.3">
      <c r="A12" s="11" t="s">
        <v>10</v>
      </c>
      <c r="B12" s="12">
        <f>C12+D12+E12+F12</f>
        <v>3774.1400000000003</v>
      </c>
      <c r="C12" s="27">
        <f>C11</f>
        <v>3294.71</v>
      </c>
      <c r="D12" s="27">
        <f>D11</f>
        <v>4.78</v>
      </c>
      <c r="E12" s="27">
        <f>E11</f>
        <v>1.4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Русакова Юлия Вадимовна</cp:lastModifiedBy>
  <dcterms:created xsi:type="dcterms:W3CDTF">2024-01-12T11:24:52Z</dcterms:created>
  <dcterms:modified xsi:type="dcterms:W3CDTF">2025-05-14T14:42:04Z</dcterms:modified>
</cp:coreProperties>
</file>