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<sst xmlns="http://schemas.openxmlformats.org/spreadsheetml/2006/main" count="18" uniqueCount="18">
  <si>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</si>
  <si>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</si>
  <si>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</si>
  <si>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</si>
  <si>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</si>
  <si>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</si>
  <si>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</si>
  <si>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</si>
  <si>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</si>
  <si>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</si>
  <si>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</si>
  <si>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</si>
  <si>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</si>
  <si>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</si>
  <si>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</si>
  <si>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</si>
  <si>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 январе 2020 года</t>
  </si>
  <si>
    <t>Величина сбытовой надбавки, руб./МВтч (утверждена Приказами РЭК Тверской области  № 606-нп от 31.12.19 г. и № 1-нп от 10.01.20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</si>
</sst>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16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17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2618.41</v>
      </c>
      <c r="C11" s="15">
        <v>2440.08</v>
      </c>
      <c r="D11" s="15">
        <v>2.97</v>
      </c>
      <c r="E11" s="19">
        <v>175.36</v>
      </c>
    </row>
    <row r="12" spans="1:8" ht="47.25" customHeight="1" thickBot="1" x14ac:dyDescent="0.25">
      <c r="A12" s="6" t="s">
        <v>9</v>
      </c>
      <c r="B12" s="16">
        <f>C12+D12+E12</f>
        <v>2578.4599999999996</v>
      </c>
      <c r="C12" s="17">
        <f>C11</f>
        <v>2440.08</v>
      </c>
      <c r="D12" s="17">
        <f>D11</f>
        <v>2.97</v>
      </c>
      <c r="E12" s="18">
        <v>135.41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2020-02-20T05:52:42Z</dcterms:modified>
</cp:coreProperties>
</file>