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2_Декабрь\"/>
    </mc:Choice>
  </mc:AlternateContent>
  <bookViews>
    <workbookView xWindow="14505" yWindow="45" windowWidth="14340" windowHeight="12105"/>
  </bookViews>
  <sheets>
    <sheet name="Декабрь" sheetId="4" r:id="rId1"/>
  </sheets>
  <definedNames>
    <definedName name="_xlnm.Print_Area" localSheetId="0">Декабрь!$A$1:$Y$170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<sst xmlns="http://schemas.openxmlformats.org/spreadsheetml/2006/main" count="149" uniqueCount="62">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</sst>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N173" sqref="N17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2930.21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1230.3900000000001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3131.08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8243.07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1230.3900000000001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5393.47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2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1369.65</v>
      </c>
      <c r="C23" s="14">
        <v>1269.44</v>
      </c>
      <c r="D23" s="14">
        <v>1212.3</v>
      </c>
      <c r="E23" s="14">
        <v>1189.6500000000001</v>
      </c>
      <c r="F23" s="14">
        <v>1195.1400000000001</v>
      </c>
      <c r="G23" s="14">
        <v>1243.78</v>
      </c>
      <c r="H23" s="14">
        <v>1281.22</v>
      </c>
      <c r="I23" s="14">
        <v>1435.11</v>
      </c>
      <c r="J23" s="14">
        <v>1601.77</v>
      </c>
      <c r="K23" s="14">
        <v>1892.34</v>
      </c>
      <c r="L23" s="14">
        <v>1996.52</v>
      </c>
      <c r="M23" s="14">
        <v>1931.96</v>
      </c>
      <c r="N23" s="14">
        <v>1926.52</v>
      </c>
      <c r="O23" s="14">
        <v>1934.48</v>
      </c>
      <c r="P23" s="14">
        <v>1944.19</v>
      </c>
      <c r="Q23" s="14">
        <v>1930.86</v>
      </c>
      <c r="R23" s="14">
        <v>2091.4</v>
      </c>
      <c r="S23" s="14">
        <v>1985.49</v>
      </c>
      <c r="T23" s="14">
        <v>1972.7</v>
      </c>
      <c r="U23" s="14">
        <v>1951.42</v>
      </c>
      <c r="V23" s="14">
        <v>1853.2</v>
      </c>
      <c r="W23" s="14">
        <v>1874.82</v>
      </c>
      <c r="X23" s="14">
        <v>1578.56</v>
      </c>
      <c r="Y23" s="14">
        <v>1378.34</v>
      </c>
    </row>
    <row r="24" spans="1:25" x14ac:dyDescent="0.25">
      <c r="A24" s="15">
        <v>2</v>
      </c>
      <c r="B24" s="14">
        <v>1271.21</v>
      </c>
      <c r="C24" s="14">
        <v>1178.1199999999999</v>
      </c>
      <c r="D24" s="14">
        <v>1136.73</v>
      </c>
      <c r="E24" s="14">
        <v>1132.55</v>
      </c>
      <c r="F24" s="14">
        <v>1181.0999999999999</v>
      </c>
      <c r="G24" s="14">
        <v>1332.08</v>
      </c>
      <c r="H24" s="14">
        <v>1551.73</v>
      </c>
      <c r="I24" s="14">
        <v>1880.88</v>
      </c>
      <c r="J24" s="14">
        <v>2046.3</v>
      </c>
      <c r="K24" s="14">
        <v>2066.91</v>
      </c>
      <c r="L24" s="14">
        <v>2084.25</v>
      </c>
      <c r="M24" s="14">
        <v>2096.64</v>
      </c>
      <c r="N24" s="14">
        <v>2094.9299999999998</v>
      </c>
      <c r="O24" s="14">
        <v>2100.3200000000002</v>
      </c>
      <c r="P24" s="14">
        <v>2098.12</v>
      </c>
      <c r="Q24" s="14">
        <v>2082.8200000000002</v>
      </c>
      <c r="R24" s="14">
        <v>2091.34</v>
      </c>
      <c r="S24" s="14">
        <v>2091.0700000000002</v>
      </c>
      <c r="T24" s="14">
        <v>2084.16</v>
      </c>
      <c r="U24" s="14">
        <v>2067.11</v>
      </c>
      <c r="V24" s="14">
        <v>1951.11</v>
      </c>
      <c r="W24" s="14">
        <v>1837.55</v>
      </c>
      <c r="X24" s="14">
        <v>1577.03</v>
      </c>
      <c r="Y24" s="14">
        <v>1314.63</v>
      </c>
    </row>
    <row r="25" spans="1:25" x14ac:dyDescent="0.25">
      <c r="A25" s="15">
        <v>3</v>
      </c>
      <c r="B25" s="14">
        <v>1240.18</v>
      </c>
      <c r="C25" s="14">
        <v>1160.6500000000001</v>
      </c>
      <c r="D25" s="14">
        <v>1112.6099999999999</v>
      </c>
      <c r="E25" s="14">
        <v>1112.81</v>
      </c>
      <c r="F25" s="14">
        <v>1158.27</v>
      </c>
      <c r="G25" s="14">
        <v>1356.25</v>
      </c>
      <c r="H25" s="14">
        <v>1476.89</v>
      </c>
      <c r="I25" s="14">
        <v>1799.35</v>
      </c>
      <c r="J25" s="14">
        <v>1955.07</v>
      </c>
      <c r="K25" s="14">
        <v>1979.51</v>
      </c>
      <c r="L25" s="14">
        <v>1996.03</v>
      </c>
      <c r="M25" s="14">
        <v>2008.21</v>
      </c>
      <c r="N25" s="14">
        <v>2006.85</v>
      </c>
      <c r="O25" s="14">
        <v>2013.46</v>
      </c>
      <c r="P25" s="14">
        <v>2013.06</v>
      </c>
      <c r="Q25" s="14">
        <v>1994.31</v>
      </c>
      <c r="R25" s="14">
        <v>1999</v>
      </c>
      <c r="S25" s="14">
        <v>2007.12</v>
      </c>
      <c r="T25" s="14">
        <v>2004.43</v>
      </c>
      <c r="U25" s="14">
        <v>1999.36</v>
      </c>
      <c r="V25" s="14">
        <v>1885.12</v>
      </c>
      <c r="W25" s="14">
        <v>1768.48</v>
      </c>
      <c r="X25" s="14">
        <v>1507.92</v>
      </c>
      <c r="Y25" s="14">
        <v>1280.5</v>
      </c>
    </row>
    <row r="26" spans="1:25" x14ac:dyDescent="0.25">
      <c r="A26" s="15">
        <v>4</v>
      </c>
      <c r="B26" s="14">
        <v>1185.92</v>
      </c>
      <c r="C26" s="14">
        <v>1094.46</v>
      </c>
      <c r="D26" s="14">
        <v>1046.92</v>
      </c>
      <c r="E26" s="14">
        <v>1049.58</v>
      </c>
      <c r="F26" s="14">
        <v>1122.01</v>
      </c>
      <c r="G26" s="14">
        <v>1242.48</v>
      </c>
      <c r="H26" s="14">
        <v>1433.28</v>
      </c>
      <c r="I26" s="14">
        <v>1759.23</v>
      </c>
      <c r="J26" s="14">
        <v>1947.4</v>
      </c>
      <c r="K26" s="14">
        <v>1985.49</v>
      </c>
      <c r="L26" s="14">
        <v>2003.16</v>
      </c>
      <c r="M26" s="14">
        <v>2022.63</v>
      </c>
      <c r="N26" s="14">
        <v>2021.51</v>
      </c>
      <c r="O26" s="14">
        <v>2024.44</v>
      </c>
      <c r="P26" s="14">
        <v>2021.54</v>
      </c>
      <c r="Q26" s="14">
        <v>2000.36</v>
      </c>
      <c r="R26" s="14">
        <v>2008.9</v>
      </c>
      <c r="S26" s="14">
        <v>2012.77</v>
      </c>
      <c r="T26" s="14">
        <v>2009.54</v>
      </c>
      <c r="U26" s="14">
        <v>2006.82</v>
      </c>
      <c r="V26" s="14">
        <v>1885.61</v>
      </c>
      <c r="W26" s="14">
        <v>1651.23</v>
      </c>
      <c r="X26" s="14">
        <v>1433.97</v>
      </c>
      <c r="Y26" s="14">
        <v>1261.25</v>
      </c>
    </row>
    <row r="27" spans="1:25" x14ac:dyDescent="0.25">
      <c r="A27" s="15">
        <v>5</v>
      </c>
      <c r="B27" s="14">
        <v>1222.99</v>
      </c>
      <c r="C27" s="14">
        <v>1118.43</v>
      </c>
      <c r="D27" s="14">
        <v>1055.7</v>
      </c>
      <c r="E27" s="14">
        <v>1055.22</v>
      </c>
      <c r="F27" s="14">
        <v>1130.3699999999999</v>
      </c>
      <c r="G27" s="14">
        <v>1237.53</v>
      </c>
      <c r="H27" s="14">
        <v>1471.95</v>
      </c>
      <c r="I27" s="14">
        <v>1739.13</v>
      </c>
      <c r="J27" s="14">
        <v>1934.04</v>
      </c>
      <c r="K27" s="14">
        <v>1915.67</v>
      </c>
      <c r="L27" s="14">
        <v>1889.42</v>
      </c>
      <c r="M27" s="14">
        <v>1963.17</v>
      </c>
      <c r="N27" s="14">
        <v>2026.49</v>
      </c>
      <c r="O27" s="14">
        <v>2027.49</v>
      </c>
      <c r="P27" s="14">
        <v>2025.14</v>
      </c>
      <c r="Q27" s="14">
        <v>1883.44</v>
      </c>
      <c r="R27" s="14">
        <v>1867.31</v>
      </c>
      <c r="S27" s="14">
        <v>1864.38</v>
      </c>
      <c r="T27" s="14">
        <v>1868.01</v>
      </c>
      <c r="U27" s="14">
        <v>1984.33</v>
      </c>
      <c r="V27" s="14">
        <v>1837.27</v>
      </c>
      <c r="W27" s="14">
        <v>1737.18</v>
      </c>
      <c r="X27" s="14">
        <v>1429.29</v>
      </c>
      <c r="Y27" s="14">
        <v>1270.04</v>
      </c>
    </row>
    <row r="28" spans="1:25" x14ac:dyDescent="0.25">
      <c r="A28" s="15">
        <v>6</v>
      </c>
      <c r="B28" s="14">
        <v>1286.08</v>
      </c>
      <c r="C28" s="14">
        <v>1222.31</v>
      </c>
      <c r="D28" s="14">
        <v>1172.21</v>
      </c>
      <c r="E28" s="14">
        <v>1166.47</v>
      </c>
      <c r="F28" s="14">
        <v>1222.8</v>
      </c>
      <c r="G28" s="14">
        <v>1406.27</v>
      </c>
      <c r="H28" s="14">
        <v>1504.58</v>
      </c>
      <c r="I28" s="14">
        <v>1866.54</v>
      </c>
      <c r="J28" s="14">
        <v>2009.85</v>
      </c>
      <c r="K28" s="14">
        <v>1931.54</v>
      </c>
      <c r="L28" s="14">
        <v>1903.78</v>
      </c>
      <c r="M28" s="14">
        <v>1935.18</v>
      </c>
      <c r="N28" s="14">
        <v>2006.61</v>
      </c>
      <c r="O28" s="14">
        <v>2017.69</v>
      </c>
      <c r="P28" s="14">
        <v>2020.19</v>
      </c>
      <c r="Q28" s="14">
        <v>1921.55</v>
      </c>
      <c r="R28" s="14">
        <v>1901.77</v>
      </c>
      <c r="S28" s="14">
        <v>1903.47</v>
      </c>
      <c r="T28" s="14">
        <v>1897.54</v>
      </c>
      <c r="U28" s="14">
        <v>2008.86</v>
      </c>
      <c r="V28" s="14">
        <v>1982.22</v>
      </c>
      <c r="W28" s="14">
        <v>1862</v>
      </c>
      <c r="X28" s="14">
        <v>1577.96</v>
      </c>
      <c r="Y28" s="14">
        <v>1358.65</v>
      </c>
    </row>
    <row r="29" spans="1:25" x14ac:dyDescent="0.25">
      <c r="A29" s="15">
        <v>7</v>
      </c>
      <c r="B29" s="14">
        <v>1322.14</v>
      </c>
      <c r="C29" s="14">
        <v>1212.29</v>
      </c>
      <c r="D29" s="14">
        <v>1150</v>
      </c>
      <c r="E29" s="14">
        <v>1134.23</v>
      </c>
      <c r="F29" s="14">
        <v>1143.72</v>
      </c>
      <c r="G29" s="14">
        <v>1213.8399999999999</v>
      </c>
      <c r="H29" s="14">
        <v>1334.13</v>
      </c>
      <c r="I29" s="14">
        <v>1401.93</v>
      </c>
      <c r="J29" s="14">
        <v>1738.61</v>
      </c>
      <c r="K29" s="14">
        <v>1871.12</v>
      </c>
      <c r="L29" s="14">
        <v>1934.71</v>
      </c>
      <c r="M29" s="14">
        <v>1958.45</v>
      </c>
      <c r="N29" s="14">
        <v>1952.46</v>
      </c>
      <c r="O29" s="14">
        <v>1952.91</v>
      </c>
      <c r="P29" s="14">
        <v>1936.64</v>
      </c>
      <c r="Q29" s="14">
        <v>1907.18</v>
      </c>
      <c r="R29" s="14">
        <v>1958.56</v>
      </c>
      <c r="S29" s="14">
        <v>1946.63</v>
      </c>
      <c r="T29" s="14">
        <v>1951.1</v>
      </c>
      <c r="U29" s="14">
        <v>1902.64</v>
      </c>
      <c r="V29" s="14">
        <v>1884.05</v>
      </c>
      <c r="W29" s="14">
        <v>1735.62</v>
      </c>
      <c r="X29" s="14">
        <v>1432.31</v>
      </c>
      <c r="Y29" s="14">
        <v>1288.1199999999999</v>
      </c>
    </row>
    <row r="30" spans="1:25" x14ac:dyDescent="0.25">
      <c r="A30" s="15">
        <v>8</v>
      </c>
      <c r="B30" s="14">
        <v>1216.3</v>
      </c>
      <c r="C30" s="14">
        <v>1120.78</v>
      </c>
      <c r="D30" s="14">
        <v>1038.8900000000001</v>
      </c>
      <c r="E30" s="14">
        <v>1028.9100000000001</v>
      </c>
      <c r="F30" s="14">
        <v>992.3</v>
      </c>
      <c r="G30" s="14">
        <v>1028.3599999999999</v>
      </c>
      <c r="H30" s="14">
        <v>1093.92</v>
      </c>
      <c r="I30" s="14">
        <v>961.78</v>
      </c>
      <c r="J30" s="14">
        <v>1487.56</v>
      </c>
      <c r="K30" s="14">
        <v>1667.58</v>
      </c>
      <c r="L30" s="14">
        <v>1725.26</v>
      </c>
      <c r="M30" s="14">
        <v>1731.47</v>
      </c>
      <c r="N30" s="14">
        <v>1730.38</v>
      </c>
      <c r="O30" s="14">
        <v>1738.35</v>
      </c>
      <c r="P30" s="14">
        <v>1744.59</v>
      </c>
      <c r="Q30" s="14">
        <v>1735.58</v>
      </c>
      <c r="R30" s="14">
        <v>1765.72</v>
      </c>
      <c r="S30" s="14">
        <v>1795.34</v>
      </c>
      <c r="T30" s="14">
        <v>1769.83</v>
      </c>
      <c r="U30" s="14">
        <v>1746.5</v>
      </c>
      <c r="V30" s="14">
        <v>1732.39</v>
      </c>
      <c r="W30" s="14">
        <v>1632.25</v>
      </c>
      <c r="X30" s="14">
        <v>1331.89</v>
      </c>
      <c r="Y30" s="14">
        <v>1200.02</v>
      </c>
    </row>
    <row r="31" spans="1:25" x14ac:dyDescent="0.25">
      <c r="A31" s="15">
        <v>9</v>
      </c>
      <c r="B31" s="14">
        <v>1176.6199999999999</v>
      </c>
      <c r="C31" s="14">
        <v>1055.6400000000001</v>
      </c>
      <c r="D31" s="14">
        <v>1004.41</v>
      </c>
      <c r="E31" s="14">
        <v>1006.58</v>
      </c>
      <c r="F31" s="14">
        <v>1056.82</v>
      </c>
      <c r="G31" s="14">
        <v>1185.9100000000001</v>
      </c>
      <c r="H31" s="14">
        <v>1411.33</v>
      </c>
      <c r="I31" s="14">
        <v>1694.07</v>
      </c>
      <c r="J31" s="14">
        <v>1812.88</v>
      </c>
      <c r="K31" s="14">
        <v>1882.42</v>
      </c>
      <c r="L31" s="14">
        <v>1910.19</v>
      </c>
      <c r="M31" s="14">
        <v>1926.21</v>
      </c>
      <c r="N31" s="14">
        <v>1923.69</v>
      </c>
      <c r="O31" s="14">
        <v>1937.94</v>
      </c>
      <c r="P31" s="14">
        <v>1902.53</v>
      </c>
      <c r="Q31" s="14">
        <v>1859.54</v>
      </c>
      <c r="R31" s="14">
        <v>1905.9</v>
      </c>
      <c r="S31" s="14">
        <v>1908.99</v>
      </c>
      <c r="T31" s="14">
        <v>1926.96</v>
      </c>
      <c r="U31" s="14">
        <v>1883.54</v>
      </c>
      <c r="V31" s="14">
        <v>1777.52</v>
      </c>
      <c r="W31" s="14">
        <v>1688.35</v>
      </c>
      <c r="X31" s="14">
        <v>1404.37</v>
      </c>
      <c r="Y31" s="14">
        <v>1201.8699999999999</v>
      </c>
    </row>
    <row r="32" spans="1:25" x14ac:dyDescent="0.25">
      <c r="A32" s="15">
        <v>10</v>
      </c>
      <c r="B32" s="14">
        <v>1194.67</v>
      </c>
      <c r="C32" s="14">
        <v>1146.98</v>
      </c>
      <c r="D32" s="14">
        <v>1125.07</v>
      </c>
      <c r="E32" s="14">
        <v>1112.98</v>
      </c>
      <c r="F32" s="14">
        <v>1141.23</v>
      </c>
      <c r="G32" s="14">
        <v>1279.95</v>
      </c>
      <c r="H32" s="14">
        <v>1481.47</v>
      </c>
      <c r="I32" s="14">
        <v>1749.47</v>
      </c>
      <c r="J32" s="14">
        <v>1835.3</v>
      </c>
      <c r="K32" s="14">
        <v>1869.25</v>
      </c>
      <c r="L32" s="14">
        <v>1885.43</v>
      </c>
      <c r="M32" s="14">
        <v>1900.39</v>
      </c>
      <c r="N32" s="14">
        <v>1891.88</v>
      </c>
      <c r="O32" s="14">
        <v>1916.97</v>
      </c>
      <c r="P32" s="14">
        <v>1866.79</v>
      </c>
      <c r="Q32" s="14">
        <v>1842.84</v>
      </c>
      <c r="R32" s="14">
        <v>1875.02</v>
      </c>
      <c r="S32" s="14">
        <v>1883.15</v>
      </c>
      <c r="T32" s="14">
        <v>1903.69</v>
      </c>
      <c r="U32" s="14">
        <v>1880.65</v>
      </c>
      <c r="V32" s="14">
        <v>1840.98</v>
      </c>
      <c r="W32" s="14">
        <v>1760.74</v>
      </c>
      <c r="X32" s="14">
        <v>1474.24</v>
      </c>
      <c r="Y32" s="14">
        <v>1247.3800000000001</v>
      </c>
    </row>
    <row r="33" spans="1:25" x14ac:dyDescent="0.25">
      <c r="A33" s="15">
        <v>11</v>
      </c>
      <c r="B33" s="14">
        <v>1249.49</v>
      </c>
      <c r="C33" s="14">
        <v>1167.3499999999999</v>
      </c>
      <c r="D33" s="14">
        <v>1152.72</v>
      </c>
      <c r="E33" s="14">
        <v>1147.78</v>
      </c>
      <c r="F33" s="14">
        <v>1155.73</v>
      </c>
      <c r="G33" s="14">
        <v>1262.1300000000001</v>
      </c>
      <c r="H33" s="14">
        <v>1535.07</v>
      </c>
      <c r="I33" s="14">
        <v>1767.14</v>
      </c>
      <c r="J33" s="14">
        <v>1933.83</v>
      </c>
      <c r="K33" s="14">
        <v>1965.83</v>
      </c>
      <c r="L33" s="14">
        <v>1986.55</v>
      </c>
      <c r="M33" s="14">
        <v>2010.39</v>
      </c>
      <c r="N33" s="14">
        <v>2013.62</v>
      </c>
      <c r="O33" s="14">
        <v>2025.72</v>
      </c>
      <c r="P33" s="14">
        <v>2009.06</v>
      </c>
      <c r="Q33" s="14">
        <v>1977.43</v>
      </c>
      <c r="R33" s="14">
        <v>2004.7</v>
      </c>
      <c r="S33" s="14">
        <v>1989.53</v>
      </c>
      <c r="T33" s="14">
        <v>2019.06</v>
      </c>
      <c r="U33" s="14">
        <v>1991.24</v>
      </c>
      <c r="V33" s="14">
        <v>1845.49</v>
      </c>
      <c r="W33" s="14">
        <v>1775.89</v>
      </c>
      <c r="X33" s="14">
        <v>1592.28</v>
      </c>
      <c r="Y33" s="14">
        <v>1257.76</v>
      </c>
    </row>
    <row r="34" spans="1:25" x14ac:dyDescent="0.25">
      <c r="A34" s="15">
        <v>12</v>
      </c>
      <c r="B34" s="14">
        <v>1217.4100000000001</v>
      </c>
      <c r="C34" s="14">
        <v>1144.46</v>
      </c>
      <c r="D34" s="14">
        <v>1094</v>
      </c>
      <c r="E34" s="14">
        <v>1079.48</v>
      </c>
      <c r="F34" s="14">
        <v>1138.58</v>
      </c>
      <c r="G34" s="14">
        <v>1232.81</v>
      </c>
      <c r="H34" s="14">
        <v>1426.86</v>
      </c>
      <c r="I34" s="14">
        <v>1632.88</v>
      </c>
      <c r="J34" s="14">
        <v>1949.71</v>
      </c>
      <c r="K34" s="14">
        <v>1988.02</v>
      </c>
      <c r="L34" s="14">
        <v>2008.95</v>
      </c>
      <c r="M34" s="14">
        <v>2021.5</v>
      </c>
      <c r="N34" s="14">
        <v>2020.16</v>
      </c>
      <c r="O34" s="14">
        <v>2035.99</v>
      </c>
      <c r="P34" s="14">
        <v>2015.65</v>
      </c>
      <c r="Q34" s="14">
        <v>1989.35</v>
      </c>
      <c r="R34" s="14">
        <v>2011.94</v>
      </c>
      <c r="S34" s="14">
        <v>2003.4</v>
      </c>
      <c r="T34" s="14">
        <v>2036.38</v>
      </c>
      <c r="U34" s="14">
        <v>2007.37</v>
      </c>
      <c r="V34" s="14">
        <v>1871.95</v>
      </c>
      <c r="W34" s="14">
        <v>1767.36</v>
      </c>
      <c r="X34" s="14">
        <v>1454.35</v>
      </c>
      <c r="Y34" s="14">
        <v>1289.8399999999999</v>
      </c>
    </row>
    <row r="35" spans="1:25" x14ac:dyDescent="0.25">
      <c r="A35" s="15">
        <v>13</v>
      </c>
      <c r="B35" s="14">
        <v>1133.4000000000001</v>
      </c>
      <c r="C35" s="14">
        <v>1016.41</v>
      </c>
      <c r="D35" s="14">
        <v>975.06</v>
      </c>
      <c r="E35" s="14">
        <v>973.4</v>
      </c>
      <c r="F35" s="14">
        <v>1018.91</v>
      </c>
      <c r="G35" s="14">
        <v>1157.9000000000001</v>
      </c>
      <c r="H35" s="14">
        <v>1391.86</v>
      </c>
      <c r="I35" s="14">
        <v>1570.94</v>
      </c>
      <c r="J35" s="14">
        <v>1825.81</v>
      </c>
      <c r="K35" s="14">
        <v>1848.84</v>
      </c>
      <c r="L35" s="14">
        <v>1861.48</v>
      </c>
      <c r="M35" s="14">
        <v>1873.65</v>
      </c>
      <c r="N35" s="14">
        <v>1884.65</v>
      </c>
      <c r="O35" s="14">
        <v>1891.44</v>
      </c>
      <c r="P35" s="14">
        <v>1872.39</v>
      </c>
      <c r="Q35" s="14">
        <v>1849.46</v>
      </c>
      <c r="R35" s="14">
        <v>1861.92</v>
      </c>
      <c r="S35" s="14">
        <v>1862.94</v>
      </c>
      <c r="T35" s="14">
        <v>1887.16</v>
      </c>
      <c r="U35" s="14">
        <v>1855.68</v>
      </c>
      <c r="V35" s="14">
        <v>1814.01</v>
      </c>
      <c r="W35" s="14">
        <v>1586.46</v>
      </c>
      <c r="X35" s="14">
        <v>1445.54</v>
      </c>
      <c r="Y35" s="14">
        <v>1299.3900000000001</v>
      </c>
    </row>
    <row r="36" spans="1:25" x14ac:dyDescent="0.25">
      <c r="A36" s="15">
        <v>14</v>
      </c>
      <c r="B36" s="14">
        <v>1252.6600000000001</v>
      </c>
      <c r="C36" s="14">
        <v>1128.46</v>
      </c>
      <c r="D36" s="14">
        <v>1067.21</v>
      </c>
      <c r="E36" s="14">
        <v>1058.43</v>
      </c>
      <c r="F36" s="14">
        <v>1084.79</v>
      </c>
      <c r="G36" s="14">
        <v>1162.67</v>
      </c>
      <c r="H36" s="14">
        <v>1260.53</v>
      </c>
      <c r="I36" s="14">
        <v>1438.99</v>
      </c>
      <c r="J36" s="14">
        <v>1683.7</v>
      </c>
      <c r="K36" s="14">
        <v>1808.91</v>
      </c>
      <c r="L36" s="14">
        <v>1856.63</v>
      </c>
      <c r="M36" s="14">
        <v>1873.81</v>
      </c>
      <c r="N36" s="14">
        <v>1874.39</v>
      </c>
      <c r="O36" s="14">
        <v>1874.4</v>
      </c>
      <c r="P36" s="14">
        <v>1836.67</v>
      </c>
      <c r="Q36" s="14">
        <v>1838.44</v>
      </c>
      <c r="R36" s="14">
        <v>1868.67</v>
      </c>
      <c r="S36" s="14">
        <v>1875.15</v>
      </c>
      <c r="T36" s="14">
        <v>1867.85</v>
      </c>
      <c r="U36" s="14">
        <v>1863.25</v>
      </c>
      <c r="V36" s="14">
        <v>1783.63</v>
      </c>
      <c r="W36" s="14">
        <v>1704.91</v>
      </c>
      <c r="X36" s="14">
        <v>1498.1</v>
      </c>
      <c r="Y36" s="14">
        <v>1319.83</v>
      </c>
    </row>
    <row r="37" spans="1:25" x14ac:dyDescent="0.25">
      <c r="A37" s="15">
        <v>15</v>
      </c>
      <c r="B37" s="14">
        <v>1287.3699999999999</v>
      </c>
      <c r="C37" s="14">
        <v>1162.92</v>
      </c>
      <c r="D37" s="14">
        <v>1113.1600000000001</v>
      </c>
      <c r="E37" s="14">
        <v>1076.5899999999999</v>
      </c>
      <c r="F37" s="14">
        <v>1099.53</v>
      </c>
      <c r="G37" s="14">
        <v>1133.04</v>
      </c>
      <c r="H37" s="14">
        <v>1239.05</v>
      </c>
      <c r="I37" s="14">
        <v>1383.56</v>
      </c>
      <c r="J37" s="14">
        <v>1591.23</v>
      </c>
      <c r="K37" s="14">
        <v>1777.31</v>
      </c>
      <c r="L37" s="14">
        <v>1846.98</v>
      </c>
      <c r="M37" s="14">
        <v>1873.77</v>
      </c>
      <c r="N37" s="14">
        <v>1875.65</v>
      </c>
      <c r="O37" s="14">
        <v>1878.78</v>
      </c>
      <c r="P37" s="14">
        <v>1855.05</v>
      </c>
      <c r="Q37" s="14">
        <v>1864.87</v>
      </c>
      <c r="R37" s="14">
        <v>1907.18</v>
      </c>
      <c r="S37" s="14">
        <v>1921.52</v>
      </c>
      <c r="T37" s="14">
        <v>1905.81</v>
      </c>
      <c r="U37" s="14">
        <v>1900.05</v>
      </c>
      <c r="V37" s="14">
        <v>1881.73</v>
      </c>
      <c r="W37" s="14">
        <v>1779.68</v>
      </c>
      <c r="X37" s="14">
        <v>1568.76</v>
      </c>
      <c r="Y37" s="14">
        <v>1351.48</v>
      </c>
    </row>
    <row r="38" spans="1:25" x14ac:dyDescent="0.25">
      <c r="A38" s="15">
        <v>16</v>
      </c>
      <c r="B38" s="14">
        <v>1230.25</v>
      </c>
      <c r="C38" s="14">
        <v>1160.01</v>
      </c>
      <c r="D38" s="14">
        <v>1100.96</v>
      </c>
      <c r="E38" s="14">
        <v>1090.42</v>
      </c>
      <c r="F38" s="14">
        <v>1139.52</v>
      </c>
      <c r="G38" s="14">
        <v>1321.6</v>
      </c>
      <c r="H38" s="14">
        <v>1515.06</v>
      </c>
      <c r="I38" s="14">
        <v>1798.27</v>
      </c>
      <c r="J38" s="14">
        <v>2002.67</v>
      </c>
      <c r="K38" s="14">
        <v>2044.32</v>
      </c>
      <c r="L38" s="14">
        <v>2062.54</v>
      </c>
      <c r="M38" s="14">
        <v>2074.02</v>
      </c>
      <c r="N38" s="14">
        <v>2080.13</v>
      </c>
      <c r="O38" s="14">
        <v>2089.58</v>
      </c>
      <c r="P38" s="14">
        <v>2068.0700000000002</v>
      </c>
      <c r="Q38" s="14">
        <v>2036.42</v>
      </c>
      <c r="R38" s="14">
        <v>2058.2800000000002</v>
      </c>
      <c r="S38" s="14">
        <v>2046.69</v>
      </c>
      <c r="T38" s="14">
        <v>2078.79</v>
      </c>
      <c r="U38" s="14">
        <v>2048.7399999999998</v>
      </c>
      <c r="V38" s="14">
        <v>1936.84</v>
      </c>
      <c r="W38" s="14">
        <v>1820.26</v>
      </c>
      <c r="X38" s="14">
        <v>1467.22</v>
      </c>
      <c r="Y38" s="14">
        <v>1274.94</v>
      </c>
    </row>
    <row r="39" spans="1:25" x14ac:dyDescent="0.25">
      <c r="A39" s="15">
        <v>17</v>
      </c>
      <c r="B39" s="14">
        <v>1213.92</v>
      </c>
      <c r="C39" s="14">
        <v>1098.1300000000001</v>
      </c>
      <c r="D39" s="14">
        <v>1044.68</v>
      </c>
      <c r="E39" s="14">
        <v>1043.74</v>
      </c>
      <c r="F39" s="14">
        <v>1124.6600000000001</v>
      </c>
      <c r="G39" s="14">
        <v>1281.02</v>
      </c>
      <c r="H39" s="14">
        <v>1460.16</v>
      </c>
      <c r="I39" s="14">
        <v>1775.69</v>
      </c>
      <c r="J39" s="14">
        <v>1940.56</v>
      </c>
      <c r="K39" s="14">
        <v>1959.94</v>
      </c>
      <c r="L39" s="14">
        <v>1974.26</v>
      </c>
      <c r="M39" s="14">
        <v>1987.22</v>
      </c>
      <c r="N39" s="14">
        <v>1987.86</v>
      </c>
      <c r="O39" s="14">
        <v>1996.05</v>
      </c>
      <c r="P39" s="14">
        <v>1974.63</v>
      </c>
      <c r="Q39" s="14">
        <v>1946.14</v>
      </c>
      <c r="R39" s="14">
        <v>1964.78</v>
      </c>
      <c r="S39" s="14">
        <v>1965.32</v>
      </c>
      <c r="T39" s="14">
        <v>1990.2</v>
      </c>
      <c r="U39" s="14">
        <v>1960.82</v>
      </c>
      <c r="V39" s="14">
        <v>1886.67</v>
      </c>
      <c r="W39" s="14">
        <v>1782.16</v>
      </c>
      <c r="X39" s="14">
        <v>1464.19</v>
      </c>
      <c r="Y39" s="14">
        <v>1260.07</v>
      </c>
    </row>
    <row r="40" spans="1:25" x14ac:dyDescent="0.25">
      <c r="A40" s="15">
        <v>18</v>
      </c>
      <c r="B40" s="14">
        <v>1240.22</v>
      </c>
      <c r="C40" s="14">
        <v>1081.5</v>
      </c>
      <c r="D40" s="14">
        <v>1053.77</v>
      </c>
      <c r="E40" s="14">
        <v>1038.99</v>
      </c>
      <c r="F40" s="14">
        <v>1088.68</v>
      </c>
      <c r="G40" s="14">
        <v>1235.33</v>
      </c>
      <c r="H40" s="14">
        <v>1443.44</v>
      </c>
      <c r="I40" s="14">
        <v>1769.39</v>
      </c>
      <c r="J40" s="14">
        <v>1977.39</v>
      </c>
      <c r="K40" s="14">
        <v>2007.53</v>
      </c>
      <c r="L40" s="14">
        <v>2027.7</v>
      </c>
      <c r="M40" s="14">
        <v>2039.77</v>
      </c>
      <c r="N40" s="14">
        <v>2054.81</v>
      </c>
      <c r="O40" s="14">
        <v>2080.94</v>
      </c>
      <c r="P40" s="14">
        <v>2036.6</v>
      </c>
      <c r="Q40" s="14">
        <v>2010.47</v>
      </c>
      <c r="R40" s="14">
        <v>2048.84</v>
      </c>
      <c r="S40" s="14">
        <v>2047.28</v>
      </c>
      <c r="T40" s="14">
        <v>2113.96</v>
      </c>
      <c r="U40" s="14">
        <v>2036.89</v>
      </c>
      <c r="V40" s="14">
        <v>1976.58</v>
      </c>
      <c r="W40" s="14">
        <v>1858.14</v>
      </c>
      <c r="X40" s="14">
        <v>1515.2</v>
      </c>
      <c r="Y40" s="14">
        <v>1328.68</v>
      </c>
    </row>
    <row r="41" spans="1:25" x14ac:dyDescent="0.25">
      <c r="A41" s="15">
        <v>19</v>
      </c>
      <c r="B41" s="14">
        <v>1210.67</v>
      </c>
      <c r="C41" s="14">
        <v>1069.27</v>
      </c>
      <c r="D41" s="14">
        <v>1054.17</v>
      </c>
      <c r="E41" s="14">
        <v>1053.6199999999999</v>
      </c>
      <c r="F41" s="14">
        <v>1159.81</v>
      </c>
      <c r="G41" s="14">
        <v>1281.71</v>
      </c>
      <c r="H41" s="14">
        <v>1498.83</v>
      </c>
      <c r="I41" s="14">
        <v>1836.17</v>
      </c>
      <c r="J41" s="14">
        <v>1983.51</v>
      </c>
      <c r="K41" s="14">
        <v>2082.7199999999998</v>
      </c>
      <c r="L41" s="14">
        <v>2098.5100000000002</v>
      </c>
      <c r="M41" s="14">
        <v>2109.2199999999998</v>
      </c>
      <c r="N41" s="14">
        <v>2112.27</v>
      </c>
      <c r="O41" s="14">
        <v>2116.42</v>
      </c>
      <c r="P41" s="14">
        <v>2105.4699999999998</v>
      </c>
      <c r="Q41" s="14">
        <v>2075.1999999999998</v>
      </c>
      <c r="R41" s="14">
        <v>2098.23</v>
      </c>
      <c r="S41" s="14">
        <v>2092.02</v>
      </c>
      <c r="T41" s="14">
        <v>2113.66</v>
      </c>
      <c r="U41" s="14">
        <v>2094.7399999999998</v>
      </c>
      <c r="V41" s="14">
        <v>1987.92</v>
      </c>
      <c r="W41" s="14">
        <v>1863.35</v>
      </c>
      <c r="X41" s="14">
        <v>1501.66</v>
      </c>
      <c r="Y41" s="14">
        <v>1428.93</v>
      </c>
    </row>
    <row r="42" spans="1:25" x14ac:dyDescent="0.25">
      <c r="A42" s="15">
        <v>20</v>
      </c>
      <c r="B42" s="14">
        <v>1279.71</v>
      </c>
      <c r="C42" s="14">
        <v>1191.03</v>
      </c>
      <c r="D42" s="14">
        <v>1156.2</v>
      </c>
      <c r="E42" s="14">
        <v>1136.33</v>
      </c>
      <c r="F42" s="14">
        <v>1180.73</v>
      </c>
      <c r="G42" s="14">
        <v>1363.36</v>
      </c>
      <c r="H42" s="14">
        <v>1515.38</v>
      </c>
      <c r="I42" s="14">
        <v>1809.41</v>
      </c>
      <c r="J42" s="14">
        <v>1920.22</v>
      </c>
      <c r="K42" s="14">
        <v>1940.46</v>
      </c>
      <c r="L42" s="14">
        <v>1953.32</v>
      </c>
      <c r="M42" s="14">
        <v>1974.11</v>
      </c>
      <c r="N42" s="14">
        <v>1975.27</v>
      </c>
      <c r="O42" s="14">
        <v>1974.14</v>
      </c>
      <c r="P42" s="14">
        <v>1949.81</v>
      </c>
      <c r="Q42" s="14">
        <v>1919.09</v>
      </c>
      <c r="R42" s="14">
        <v>1944.31</v>
      </c>
      <c r="S42" s="14">
        <v>1940.44</v>
      </c>
      <c r="T42" s="14">
        <v>1971.8</v>
      </c>
      <c r="U42" s="14">
        <v>1921.78</v>
      </c>
      <c r="V42" s="14">
        <v>1878.64</v>
      </c>
      <c r="W42" s="14">
        <v>1837.5</v>
      </c>
      <c r="X42" s="14">
        <v>1540.04</v>
      </c>
      <c r="Y42" s="14">
        <v>1486.8</v>
      </c>
    </row>
    <row r="43" spans="1:25" x14ac:dyDescent="0.25">
      <c r="A43" s="15">
        <v>21</v>
      </c>
      <c r="B43" s="14">
        <v>1328.47</v>
      </c>
      <c r="C43" s="14">
        <v>1253.96</v>
      </c>
      <c r="D43" s="14">
        <v>1181.69</v>
      </c>
      <c r="E43" s="14">
        <v>1158.94</v>
      </c>
      <c r="F43" s="14">
        <v>1166.9100000000001</v>
      </c>
      <c r="G43" s="14">
        <v>1310.6199999999999</v>
      </c>
      <c r="H43" s="14">
        <v>1381.97</v>
      </c>
      <c r="I43" s="14">
        <v>1555.89</v>
      </c>
      <c r="J43" s="14">
        <v>1832.55</v>
      </c>
      <c r="K43" s="14">
        <v>2032.35</v>
      </c>
      <c r="L43" s="14">
        <v>2102.59</v>
      </c>
      <c r="M43" s="14">
        <v>2112.52</v>
      </c>
      <c r="N43" s="14">
        <v>2108.64</v>
      </c>
      <c r="O43" s="14">
        <v>2017.13</v>
      </c>
      <c r="P43" s="14">
        <v>1978.21</v>
      </c>
      <c r="Q43" s="14">
        <v>1983.69</v>
      </c>
      <c r="R43" s="14">
        <v>2117.25</v>
      </c>
      <c r="S43" s="14">
        <v>2037.81</v>
      </c>
      <c r="T43" s="14">
        <v>2021.9</v>
      </c>
      <c r="U43" s="14">
        <v>2015.3</v>
      </c>
      <c r="V43" s="14">
        <v>1963.74</v>
      </c>
      <c r="W43" s="14">
        <v>1848.41</v>
      </c>
      <c r="X43" s="14">
        <v>1567.58</v>
      </c>
      <c r="Y43" s="14">
        <v>1482.91</v>
      </c>
    </row>
    <row r="44" spans="1:25" x14ac:dyDescent="0.25">
      <c r="A44" s="15">
        <v>22</v>
      </c>
      <c r="B44" s="14">
        <v>1358.88</v>
      </c>
      <c r="C44" s="14">
        <v>1262.9100000000001</v>
      </c>
      <c r="D44" s="14">
        <v>1150.9100000000001</v>
      </c>
      <c r="E44" s="14">
        <v>1137.54</v>
      </c>
      <c r="F44" s="14">
        <v>1146.22</v>
      </c>
      <c r="G44" s="14">
        <v>1270.6199999999999</v>
      </c>
      <c r="H44" s="14">
        <v>1332.23</v>
      </c>
      <c r="I44" s="14">
        <v>1410.09</v>
      </c>
      <c r="J44" s="14">
        <v>1675.28</v>
      </c>
      <c r="K44" s="14">
        <v>1865.86</v>
      </c>
      <c r="L44" s="14">
        <v>1883.01</v>
      </c>
      <c r="M44" s="14">
        <v>1897</v>
      </c>
      <c r="N44" s="14">
        <v>1897.04</v>
      </c>
      <c r="O44" s="14">
        <v>1898.49</v>
      </c>
      <c r="P44" s="14">
        <v>1884.78</v>
      </c>
      <c r="Q44" s="14">
        <v>1889.65</v>
      </c>
      <c r="R44" s="14">
        <v>1917.73</v>
      </c>
      <c r="S44" s="14">
        <v>1935.1</v>
      </c>
      <c r="T44" s="14">
        <v>1930.51</v>
      </c>
      <c r="U44" s="14">
        <v>1930.74</v>
      </c>
      <c r="V44" s="14">
        <v>1902.15</v>
      </c>
      <c r="W44" s="14">
        <v>1862.66</v>
      </c>
      <c r="X44" s="14">
        <v>1593.44</v>
      </c>
      <c r="Y44" s="14">
        <v>1498.14</v>
      </c>
    </row>
    <row r="45" spans="1:25" x14ac:dyDescent="0.25">
      <c r="A45" s="15">
        <v>23</v>
      </c>
      <c r="B45" s="14">
        <v>1310.79</v>
      </c>
      <c r="C45" s="14">
        <v>1196.18</v>
      </c>
      <c r="D45" s="14">
        <v>1149.6500000000001</v>
      </c>
      <c r="E45" s="14">
        <v>1141.3599999999999</v>
      </c>
      <c r="F45" s="14">
        <v>1194.5999999999999</v>
      </c>
      <c r="G45" s="14">
        <v>1412.63</v>
      </c>
      <c r="H45" s="14">
        <v>1602.52</v>
      </c>
      <c r="I45" s="14">
        <v>1928.23</v>
      </c>
      <c r="J45" s="14">
        <v>2062.7199999999998</v>
      </c>
      <c r="K45" s="14">
        <v>2097.92</v>
      </c>
      <c r="L45" s="14">
        <v>2114.46</v>
      </c>
      <c r="M45" s="14">
        <v>2186.23</v>
      </c>
      <c r="N45" s="14">
        <v>2185.98</v>
      </c>
      <c r="O45" s="14">
        <v>2186.0100000000002</v>
      </c>
      <c r="P45" s="14">
        <v>2170.84</v>
      </c>
      <c r="Q45" s="14">
        <v>2137.0300000000002</v>
      </c>
      <c r="R45" s="14">
        <v>2110.73</v>
      </c>
      <c r="S45" s="14">
        <v>2168.04</v>
      </c>
      <c r="T45" s="14">
        <v>2185.2399999999998</v>
      </c>
      <c r="U45" s="14">
        <v>2084.7800000000002</v>
      </c>
      <c r="V45" s="14">
        <v>1943.13</v>
      </c>
      <c r="W45" s="14">
        <v>1880.86</v>
      </c>
      <c r="X45" s="14">
        <v>1594.88</v>
      </c>
      <c r="Y45" s="14">
        <v>1416.53</v>
      </c>
    </row>
    <row r="46" spans="1:25" x14ac:dyDescent="0.25">
      <c r="A46" s="15">
        <v>24</v>
      </c>
      <c r="B46" s="14">
        <v>1213.1099999999999</v>
      </c>
      <c r="C46" s="14">
        <v>892.27</v>
      </c>
      <c r="D46" s="14">
        <v>1098.3599999999999</v>
      </c>
      <c r="E46" s="14">
        <v>1092.3499999999999</v>
      </c>
      <c r="F46" s="14">
        <v>1146.6099999999999</v>
      </c>
      <c r="G46" s="14">
        <v>1310.6099999999999</v>
      </c>
      <c r="H46" s="14">
        <v>1501.24</v>
      </c>
      <c r="I46" s="14">
        <v>1843.85</v>
      </c>
      <c r="J46" s="14">
        <v>1976.74</v>
      </c>
      <c r="K46" s="14">
        <v>1999.29</v>
      </c>
      <c r="L46" s="14">
        <v>2010.84</v>
      </c>
      <c r="M46" s="14">
        <v>2018.93</v>
      </c>
      <c r="N46" s="14">
        <v>2018.29</v>
      </c>
      <c r="O46" s="14">
        <v>2025.51</v>
      </c>
      <c r="P46" s="14">
        <v>2010.56</v>
      </c>
      <c r="Q46" s="14">
        <v>1987.29</v>
      </c>
      <c r="R46" s="14">
        <v>2014.19</v>
      </c>
      <c r="S46" s="14">
        <v>2016.52</v>
      </c>
      <c r="T46" s="14">
        <v>2035.91</v>
      </c>
      <c r="U46" s="14">
        <v>2003.21</v>
      </c>
      <c r="V46" s="14">
        <v>1929.55</v>
      </c>
      <c r="W46" s="14">
        <v>1695.6</v>
      </c>
      <c r="X46" s="14">
        <v>1537.67</v>
      </c>
      <c r="Y46" s="14">
        <v>1324.07</v>
      </c>
    </row>
    <row r="47" spans="1:25" x14ac:dyDescent="0.25">
      <c r="A47" s="15">
        <v>25</v>
      </c>
      <c r="B47" s="14">
        <v>1206.21</v>
      </c>
      <c r="C47" s="14">
        <v>1100.99</v>
      </c>
      <c r="D47" s="14">
        <v>1048.83</v>
      </c>
      <c r="E47" s="14">
        <v>1046.21</v>
      </c>
      <c r="F47" s="14">
        <v>1165.8900000000001</v>
      </c>
      <c r="G47" s="14">
        <v>1272.81</v>
      </c>
      <c r="H47" s="14">
        <v>1451.59</v>
      </c>
      <c r="I47" s="14">
        <v>1711.82</v>
      </c>
      <c r="J47" s="14">
        <v>1923.04</v>
      </c>
      <c r="K47" s="14">
        <v>1937.03</v>
      </c>
      <c r="L47" s="14">
        <v>1950.13</v>
      </c>
      <c r="M47" s="14">
        <v>1962.51</v>
      </c>
      <c r="N47" s="14">
        <v>1963.23</v>
      </c>
      <c r="O47" s="14">
        <v>1981.15</v>
      </c>
      <c r="P47" s="14">
        <v>1958.32</v>
      </c>
      <c r="Q47" s="14">
        <v>1935.54</v>
      </c>
      <c r="R47" s="14">
        <v>1958.66</v>
      </c>
      <c r="S47" s="14">
        <v>1954.2</v>
      </c>
      <c r="T47" s="14">
        <v>1975.18</v>
      </c>
      <c r="U47" s="14">
        <v>1942.37</v>
      </c>
      <c r="V47" s="14">
        <v>1869.45</v>
      </c>
      <c r="W47" s="14">
        <v>1736.48</v>
      </c>
      <c r="X47" s="14">
        <v>1450.8</v>
      </c>
      <c r="Y47" s="14">
        <v>1277.8499999999999</v>
      </c>
    </row>
    <row r="48" spans="1:25" x14ac:dyDescent="0.25">
      <c r="A48" s="15">
        <v>26</v>
      </c>
      <c r="B48" s="14">
        <v>1179.17</v>
      </c>
      <c r="C48" s="14">
        <v>1097.24</v>
      </c>
      <c r="D48" s="14">
        <v>1060.51</v>
      </c>
      <c r="E48" s="14">
        <v>1038.67</v>
      </c>
      <c r="F48" s="14">
        <v>1134.5999999999999</v>
      </c>
      <c r="G48" s="14">
        <v>1257</v>
      </c>
      <c r="H48" s="14">
        <v>1433.76</v>
      </c>
      <c r="I48" s="14">
        <v>1728.68</v>
      </c>
      <c r="J48" s="14">
        <v>1895.5</v>
      </c>
      <c r="K48" s="14">
        <v>1906.41</v>
      </c>
      <c r="L48" s="14">
        <v>1913.21</v>
      </c>
      <c r="M48" s="14">
        <v>1917.46</v>
      </c>
      <c r="N48" s="14">
        <v>1913.4</v>
      </c>
      <c r="O48" s="14">
        <v>1914.01</v>
      </c>
      <c r="P48" s="14">
        <v>1914.19</v>
      </c>
      <c r="Q48" s="14">
        <v>1899.81</v>
      </c>
      <c r="R48" s="14">
        <v>1920.11</v>
      </c>
      <c r="S48" s="14">
        <v>1916.48</v>
      </c>
      <c r="T48" s="14">
        <v>1922.12</v>
      </c>
      <c r="U48" s="14">
        <v>1909.55</v>
      </c>
      <c r="V48" s="14">
        <v>1818.57</v>
      </c>
      <c r="W48" s="14">
        <v>1633.24</v>
      </c>
      <c r="X48" s="14">
        <v>1426.63</v>
      </c>
      <c r="Y48" s="14">
        <v>1264.71</v>
      </c>
    </row>
    <row r="49" spans="1:25" x14ac:dyDescent="0.25">
      <c r="A49" s="15">
        <v>27</v>
      </c>
      <c r="B49" s="14">
        <v>1262.6300000000001</v>
      </c>
      <c r="C49" s="14">
        <v>1199.24</v>
      </c>
      <c r="D49" s="14">
        <v>1176.5899999999999</v>
      </c>
      <c r="E49" s="14">
        <v>1152.31</v>
      </c>
      <c r="F49" s="14">
        <v>1213.6500000000001</v>
      </c>
      <c r="G49" s="14">
        <v>1338.74</v>
      </c>
      <c r="H49" s="14">
        <v>1549.1</v>
      </c>
      <c r="I49" s="14">
        <v>1898.69</v>
      </c>
      <c r="J49" s="14">
        <v>1957.51</v>
      </c>
      <c r="K49" s="14">
        <v>1980.16</v>
      </c>
      <c r="L49" s="14">
        <v>1991.87</v>
      </c>
      <c r="M49" s="14">
        <v>2004.42</v>
      </c>
      <c r="N49" s="14">
        <v>2006</v>
      </c>
      <c r="O49" s="14">
        <v>2016.7</v>
      </c>
      <c r="P49" s="14">
        <v>1995.55</v>
      </c>
      <c r="Q49" s="14">
        <v>1962.92</v>
      </c>
      <c r="R49" s="14">
        <v>1987.26</v>
      </c>
      <c r="S49" s="14">
        <v>1997.91</v>
      </c>
      <c r="T49" s="14">
        <v>2034.53</v>
      </c>
      <c r="U49" s="14">
        <v>1993.16</v>
      </c>
      <c r="V49" s="14">
        <v>1922.93</v>
      </c>
      <c r="W49" s="14">
        <v>1860.12</v>
      </c>
      <c r="X49" s="14">
        <v>1578.33</v>
      </c>
      <c r="Y49" s="14">
        <v>1351.97</v>
      </c>
    </row>
    <row r="50" spans="1:25" x14ac:dyDescent="0.25">
      <c r="A50" s="15">
        <v>28</v>
      </c>
      <c r="B50" s="14">
        <v>1327.05</v>
      </c>
      <c r="C50" s="14">
        <v>1238.97</v>
      </c>
      <c r="D50" s="14">
        <v>1199.04</v>
      </c>
      <c r="E50" s="14">
        <v>1180.27</v>
      </c>
      <c r="F50" s="14">
        <v>1216.99</v>
      </c>
      <c r="G50" s="14">
        <v>1353.81</v>
      </c>
      <c r="H50" s="14">
        <v>1540.82</v>
      </c>
      <c r="I50" s="14">
        <v>1830.85</v>
      </c>
      <c r="J50" s="14">
        <v>1953.52</v>
      </c>
      <c r="K50" s="14">
        <v>1975.24</v>
      </c>
      <c r="L50" s="14">
        <v>1993.59</v>
      </c>
      <c r="M50" s="14">
        <v>2004.16</v>
      </c>
      <c r="N50" s="14">
        <v>1999.82</v>
      </c>
      <c r="O50" s="14">
        <v>1992.88</v>
      </c>
      <c r="P50" s="14">
        <v>1976.96</v>
      </c>
      <c r="Q50" s="14">
        <v>1956.39</v>
      </c>
      <c r="R50" s="14">
        <v>1986.77</v>
      </c>
      <c r="S50" s="14">
        <v>1994.48</v>
      </c>
      <c r="T50" s="14">
        <v>2015.85</v>
      </c>
      <c r="U50" s="14">
        <v>1992.37</v>
      </c>
      <c r="V50" s="14">
        <v>1965.47</v>
      </c>
      <c r="W50" s="14">
        <v>1887.84</v>
      </c>
      <c r="X50" s="14">
        <v>1622.89</v>
      </c>
      <c r="Y50" s="14">
        <v>1465.8</v>
      </c>
    </row>
    <row r="51" spans="1:25" x14ac:dyDescent="0.25">
      <c r="A51" s="15">
        <v>29</v>
      </c>
      <c r="B51" s="14">
        <v>1387.43</v>
      </c>
      <c r="C51" s="14">
        <v>1277.27</v>
      </c>
      <c r="D51" s="14">
        <v>1221.5999999999999</v>
      </c>
      <c r="E51" s="14">
        <v>1183.58</v>
      </c>
      <c r="F51" s="14">
        <v>1217.6199999999999</v>
      </c>
      <c r="G51" s="14">
        <v>1244.1400000000001</v>
      </c>
      <c r="H51" s="14">
        <v>1305.8699999999999</v>
      </c>
      <c r="I51" s="14">
        <v>1525.54</v>
      </c>
      <c r="J51" s="14">
        <v>1733.21</v>
      </c>
      <c r="K51" s="14">
        <v>1932.63</v>
      </c>
      <c r="L51" s="14">
        <v>1956.8</v>
      </c>
      <c r="M51" s="14">
        <v>1967.63</v>
      </c>
      <c r="N51" s="14">
        <v>1966.99</v>
      </c>
      <c r="O51" s="14">
        <v>1971.86</v>
      </c>
      <c r="P51" s="14">
        <v>1950.21</v>
      </c>
      <c r="Q51" s="14">
        <v>1954.99</v>
      </c>
      <c r="R51" s="14">
        <v>1991.64</v>
      </c>
      <c r="S51" s="14">
        <v>2017.83</v>
      </c>
      <c r="T51" s="14">
        <v>1989.26</v>
      </c>
      <c r="U51" s="14">
        <v>1987.54</v>
      </c>
      <c r="V51" s="14">
        <v>1977.74</v>
      </c>
      <c r="W51" s="14">
        <v>1886.02</v>
      </c>
      <c r="X51" s="14">
        <v>1599.79</v>
      </c>
      <c r="Y51" s="14">
        <v>1343.27</v>
      </c>
    </row>
    <row r="52" spans="1:25" x14ac:dyDescent="0.25">
      <c r="A52" s="15">
        <v>30</v>
      </c>
      <c r="B52" s="14">
        <v>1286.3699999999999</v>
      </c>
      <c r="C52" s="14">
        <v>1209.81</v>
      </c>
      <c r="D52" s="14">
        <v>1133.31</v>
      </c>
      <c r="E52" s="14">
        <v>1121.67</v>
      </c>
      <c r="F52" s="14">
        <v>1132</v>
      </c>
      <c r="G52" s="14">
        <v>1175.54</v>
      </c>
      <c r="H52" s="14">
        <v>1250.53</v>
      </c>
      <c r="I52" s="14">
        <v>1393.17</v>
      </c>
      <c r="J52" s="14">
        <v>1586.93</v>
      </c>
      <c r="K52" s="14">
        <v>1829.21</v>
      </c>
      <c r="L52" s="14">
        <v>1883.48</v>
      </c>
      <c r="M52" s="14">
        <v>1899.5</v>
      </c>
      <c r="N52" s="14">
        <v>1899.97</v>
      </c>
      <c r="O52" s="14">
        <v>1903.87</v>
      </c>
      <c r="P52" s="14">
        <v>1879.73</v>
      </c>
      <c r="Q52" s="14">
        <v>1886.4</v>
      </c>
      <c r="R52" s="14">
        <v>1925.06</v>
      </c>
      <c r="S52" s="14">
        <v>1940.42</v>
      </c>
      <c r="T52" s="14">
        <v>1931.57</v>
      </c>
      <c r="U52" s="14">
        <v>1927.79</v>
      </c>
      <c r="V52" s="14">
        <v>1880.95</v>
      </c>
      <c r="W52" s="14">
        <v>1678.79</v>
      </c>
      <c r="X52" s="14">
        <v>1520.7</v>
      </c>
      <c r="Y52" s="14">
        <v>1287.8699999999999</v>
      </c>
    </row>
    <row r="53" spans="1:25" x14ac:dyDescent="0.25">
      <c r="A53" s="15">
        <v>31</v>
      </c>
      <c r="B53" s="14">
        <v>1266.8900000000001</v>
      </c>
      <c r="C53" s="14">
        <v>1143.28</v>
      </c>
      <c r="D53" s="14">
        <v>1096.29</v>
      </c>
      <c r="E53" s="14">
        <v>1073</v>
      </c>
      <c r="F53" s="14">
        <v>1083.44</v>
      </c>
      <c r="G53" s="14">
        <v>1129.8800000000001</v>
      </c>
      <c r="H53" s="14">
        <v>1140.98</v>
      </c>
      <c r="I53" s="14">
        <v>1269.68</v>
      </c>
      <c r="J53" s="14">
        <v>1460.33</v>
      </c>
      <c r="K53" s="14">
        <v>1598.36</v>
      </c>
      <c r="L53" s="14">
        <v>1689.32</v>
      </c>
      <c r="M53" s="14">
        <v>1716.88</v>
      </c>
      <c r="N53" s="14">
        <v>1722.61</v>
      </c>
      <c r="O53" s="14">
        <v>1725.95</v>
      </c>
      <c r="P53" s="14">
        <v>1695.34</v>
      </c>
      <c r="Q53" s="14">
        <v>1702.6</v>
      </c>
      <c r="R53" s="14">
        <v>1747.33</v>
      </c>
      <c r="S53" s="14">
        <v>1778.18</v>
      </c>
      <c r="T53" s="14">
        <v>1769.77</v>
      </c>
      <c r="U53" s="14">
        <v>1768.43</v>
      </c>
      <c r="V53" s="14">
        <v>1760.54</v>
      </c>
      <c r="W53" s="14">
        <v>1668.41</v>
      </c>
      <c r="X53" s="14">
        <v>1469.46</v>
      </c>
      <c r="Y53" s="14">
        <v>1323.38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1384.33</v>
      </c>
      <c r="C57" s="14">
        <v>1284.1199999999999</v>
      </c>
      <c r="D57" s="14">
        <v>1226.98</v>
      </c>
      <c r="E57" s="14">
        <v>1204.33</v>
      </c>
      <c r="F57" s="14">
        <v>1209.82</v>
      </c>
      <c r="G57" s="14">
        <v>1258.46</v>
      </c>
      <c r="H57" s="14">
        <v>1295.9000000000001</v>
      </c>
      <c r="I57" s="14">
        <v>1449.79</v>
      </c>
      <c r="J57" s="14">
        <v>1616.45</v>
      </c>
      <c r="K57" s="14">
        <v>1907.02</v>
      </c>
      <c r="L57" s="14">
        <v>2011.2</v>
      </c>
      <c r="M57" s="14">
        <v>1946.64</v>
      </c>
      <c r="N57" s="14">
        <v>1941.2</v>
      </c>
      <c r="O57" s="14">
        <v>1949.16</v>
      </c>
      <c r="P57" s="14">
        <v>1958.87</v>
      </c>
      <c r="Q57" s="14">
        <v>1945.54</v>
      </c>
      <c r="R57" s="14">
        <v>2106.08</v>
      </c>
      <c r="S57" s="14">
        <v>2000.17</v>
      </c>
      <c r="T57" s="14">
        <v>1987.38</v>
      </c>
      <c r="U57" s="14">
        <v>1966.1</v>
      </c>
      <c r="V57" s="14">
        <v>1867.88</v>
      </c>
      <c r="W57" s="14">
        <v>1889.5</v>
      </c>
      <c r="X57" s="14">
        <v>1593.24</v>
      </c>
      <c r="Y57" s="14">
        <v>1393.02</v>
      </c>
    </row>
    <row r="58" spans="1:25" x14ac:dyDescent="0.25">
      <c r="A58" s="15">
        <v>2</v>
      </c>
      <c r="B58" s="14">
        <v>1285.8900000000001</v>
      </c>
      <c r="C58" s="14">
        <v>1192.8</v>
      </c>
      <c r="D58" s="14">
        <v>1151.4100000000001</v>
      </c>
      <c r="E58" s="14">
        <v>1147.23</v>
      </c>
      <c r="F58" s="14">
        <v>1195.78</v>
      </c>
      <c r="G58" s="14">
        <v>1346.76</v>
      </c>
      <c r="H58" s="14">
        <v>1566.41</v>
      </c>
      <c r="I58" s="14">
        <v>1895.56</v>
      </c>
      <c r="J58" s="14">
        <v>2060.98</v>
      </c>
      <c r="K58" s="14">
        <v>2081.59</v>
      </c>
      <c r="L58" s="14">
        <v>2098.9299999999998</v>
      </c>
      <c r="M58" s="14">
        <v>2111.3200000000002</v>
      </c>
      <c r="N58" s="14">
        <v>2109.61</v>
      </c>
      <c r="O58" s="14">
        <v>2115</v>
      </c>
      <c r="P58" s="14">
        <v>2112.8000000000002</v>
      </c>
      <c r="Q58" s="14">
        <v>2097.5</v>
      </c>
      <c r="R58" s="14">
        <v>2106.02</v>
      </c>
      <c r="S58" s="14">
        <v>2105.75</v>
      </c>
      <c r="T58" s="14">
        <v>2098.84</v>
      </c>
      <c r="U58" s="14">
        <v>2081.79</v>
      </c>
      <c r="V58" s="14">
        <v>1965.79</v>
      </c>
      <c r="W58" s="14">
        <v>1852.23</v>
      </c>
      <c r="X58" s="14">
        <v>1591.71</v>
      </c>
      <c r="Y58" s="14">
        <v>1329.31</v>
      </c>
    </row>
    <row r="59" spans="1:25" x14ac:dyDescent="0.25">
      <c r="A59" s="15">
        <v>3</v>
      </c>
      <c r="B59" s="14">
        <v>1254.8599999999999</v>
      </c>
      <c r="C59" s="14">
        <v>1175.33</v>
      </c>
      <c r="D59" s="14">
        <v>1127.29</v>
      </c>
      <c r="E59" s="14">
        <v>1127.49</v>
      </c>
      <c r="F59" s="14">
        <v>1172.95</v>
      </c>
      <c r="G59" s="14">
        <v>1370.93</v>
      </c>
      <c r="H59" s="14">
        <v>1491.57</v>
      </c>
      <c r="I59" s="14">
        <v>1814.03</v>
      </c>
      <c r="J59" s="14">
        <v>1969.75</v>
      </c>
      <c r="K59" s="14">
        <v>1994.19</v>
      </c>
      <c r="L59" s="14">
        <v>2010.71</v>
      </c>
      <c r="M59" s="14">
        <v>2022.89</v>
      </c>
      <c r="N59" s="14">
        <v>2021.53</v>
      </c>
      <c r="O59" s="14">
        <v>2028.14</v>
      </c>
      <c r="P59" s="14">
        <v>2027.74</v>
      </c>
      <c r="Q59" s="14">
        <v>2008.99</v>
      </c>
      <c r="R59" s="14">
        <v>2013.68</v>
      </c>
      <c r="S59" s="14">
        <v>2021.8</v>
      </c>
      <c r="T59" s="14">
        <v>2019.11</v>
      </c>
      <c r="U59" s="14">
        <v>2014.04</v>
      </c>
      <c r="V59" s="14">
        <v>1899.8</v>
      </c>
      <c r="W59" s="14">
        <v>1783.16</v>
      </c>
      <c r="X59" s="14">
        <v>1522.6</v>
      </c>
      <c r="Y59" s="14">
        <v>1295.18</v>
      </c>
    </row>
    <row r="60" spans="1:25" x14ac:dyDescent="0.25">
      <c r="A60" s="15">
        <v>4</v>
      </c>
      <c r="B60" s="14">
        <v>1200.5999999999999</v>
      </c>
      <c r="C60" s="14">
        <v>1109.1400000000001</v>
      </c>
      <c r="D60" s="14">
        <v>1061.5999999999999</v>
      </c>
      <c r="E60" s="14">
        <v>1064.26</v>
      </c>
      <c r="F60" s="14">
        <v>1136.69</v>
      </c>
      <c r="G60" s="14">
        <v>1257.1600000000001</v>
      </c>
      <c r="H60" s="14">
        <v>1447.96</v>
      </c>
      <c r="I60" s="14">
        <v>1773.91</v>
      </c>
      <c r="J60" s="14">
        <v>1962.08</v>
      </c>
      <c r="K60" s="14">
        <v>2000.17</v>
      </c>
      <c r="L60" s="14">
        <v>2017.84</v>
      </c>
      <c r="M60" s="14">
        <v>2037.31</v>
      </c>
      <c r="N60" s="14">
        <v>2036.19</v>
      </c>
      <c r="O60" s="14">
        <v>2039.12</v>
      </c>
      <c r="P60" s="14">
        <v>2036.22</v>
      </c>
      <c r="Q60" s="14">
        <v>2015.04</v>
      </c>
      <c r="R60" s="14">
        <v>2023.58</v>
      </c>
      <c r="S60" s="14">
        <v>2027.45</v>
      </c>
      <c r="T60" s="14">
        <v>2024.22</v>
      </c>
      <c r="U60" s="14">
        <v>2021.5</v>
      </c>
      <c r="V60" s="14">
        <v>1900.29</v>
      </c>
      <c r="W60" s="14">
        <v>1665.91</v>
      </c>
      <c r="X60" s="14">
        <v>1448.65</v>
      </c>
      <c r="Y60" s="14">
        <v>1275.93</v>
      </c>
    </row>
    <row r="61" spans="1:25" x14ac:dyDescent="0.25">
      <c r="A61" s="15">
        <v>5</v>
      </c>
      <c r="B61" s="14">
        <v>1237.67</v>
      </c>
      <c r="C61" s="14">
        <v>1133.1099999999999</v>
      </c>
      <c r="D61" s="14">
        <v>1070.3800000000001</v>
      </c>
      <c r="E61" s="14">
        <v>1069.9000000000001</v>
      </c>
      <c r="F61" s="14">
        <v>1145.05</v>
      </c>
      <c r="G61" s="14">
        <v>1252.21</v>
      </c>
      <c r="H61" s="14">
        <v>1486.63</v>
      </c>
      <c r="I61" s="14">
        <v>1753.81</v>
      </c>
      <c r="J61" s="14">
        <v>1948.72</v>
      </c>
      <c r="K61" s="14">
        <v>1930.35</v>
      </c>
      <c r="L61" s="14">
        <v>1904.1</v>
      </c>
      <c r="M61" s="14">
        <v>1977.85</v>
      </c>
      <c r="N61" s="14">
        <v>2041.17</v>
      </c>
      <c r="O61" s="14">
        <v>2042.17</v>
      </c>
      <c r="P61" s="14">
        <v>2039.82</v>
      </c>
      <c r="Q61" s="14">
        <v>1898.12</v>
      </c>
      <c r="R61" s="14">
        <v>1881.99</v>
      </c>
      <c r="S61" s="14">
        <v>1879.06</v>
      </c>
      <c r="T61" s="14">
        <v>1882.69</v>
      </c>
      <c r="U61" s="14">
        <v>1999.01</v>
      </c>
      <c r="V61" s="14">
        <v>1851.95</v>
      </c>
      <c r="W61" s="14">
        <v>1751.86</v>
      </c>
      <c r="X61" s="14">
        <v>1443.97</v>
      </c>
      <c r="Y61" s="14">
        <v>1284.72</v>
      </c>
    </row>
    <row r="62" spans="1:25" x14ac:dyDescent="0.25">
      <c r="A62" s="15">
        <v>6</v>
      </c>
      <c r="B62" s="14">
        <v>1300.76</v>
      </c>
      <c r="C62" s="14">
        <v>1236.99</v>
      </c>
      <c r="D62" s="14">
        <v>1186.8900000000001</v>
      </c>
      <c r="E62" s="14">
        <v>1181.1500000000001</v>
      </c>
      <c r="F62" s="14">
        <v>1237.48</v>
      </c>
      <c r="G62" s="14">
        <v>1420.95</v>
      </c>
      <c r="H62" s="14">
        <v>1519.26</v>
      </c>
      <c r="I62" s="14">
        <v>1881.22</v>
      </c>
      <c r="J62" s="14">
        <v>2024.53</v>
      </c>
      <c r="K62" s="14">
        <v>1946.22</v>
      </c>
      <c r="L62" s="14">
        <v>1918.46</v>
      </c>
      <c r="M62" s="14">
        <v>1949.86</v>
      </c>
      <c r="N62" s="14">
        <v>2021.29</v>
      </c>
      <c r="O62" s="14">
        <v>2032.37</v>
      </c>
      <c r="P62" s="14">
        <v>2034.87</v>
      </c>
      <c r="Q62" s="14">
        <v>1936.23</v>
      </c>
      <c r="R62" s="14">
        <v>1916.45</v>
      </c>
      <c r="S62" s="14">
        <v>1918.15</v>
      </c>
      <c r="T62" s="14">
        <v>1912.22</v>
      </c>
      <c r="U62" s="14">
        <v>2023.54</v>
      </c>
      <c r="V62" s="14">
        <v>1996.9</v>
      </c>
      <c r="W62" s="14">
        <v>1876.68</v>
      </c>
      <c r="X62" s="14">
        <v>1592.64</v>
      </c>
      <c r="Y62" s="14">
        <v>1373.33</v>
      </c>
    </row>
    <row r="63" spans="1:25" x14ac:dyDescent="0.25">
      <c r="A63" s="15">
        <v>7</v>
      </c>
      <c r="B63" s="14">
        <v>1336.82</v>
      </c>
      <c r="C63" s="14">
        <v>1226.97</v>
      </c>
      <c r="D63" s="14">
        <v>1164.68</v>
      </c>
      <c r="E63" s="14">
        <v>1148.9100000000001</v>
      </c>
      <c r="F63" s="14">
        <v>1158.4000000000001</v>
      </c>
      <c r="G63" s="14">
        <v>1228.52</v>
      </c>
      <c r="H63" s="14">
        <v>1348.81</v>
      </c>
      <c r="I63" s="14">
        <v>1416.61</v>
      </c>
      <c r="J63" s="14">
        <v>1753.29</v>
      </c>
      <c r="K63" s="14">
        <v>1885.8</v>
      </c>
      <c r="L63" s="14">
        <v>1949.39</v>
      </c>
      <c r="M63" s="14">
        <v>1973.13</v>
      </c>
      <c r="N63" s="14">
        <v>1967.14</v>
      </c>
      <c r="O63" s="14">
        <v>1967.59</v>
      </c>
      <c r="P63" s="14">
        <v>1951.32</v>
      </c>
      <c r="Q63" s="14">
        <v>1921.86</v>
      </c>
      <c r="R63" s="14">
        <v>1973.24</v>
      </c>
      <c r="S63" s="14">
        <v>1961.31</v>
      </c>
      <c r="T63" s="14">
        <v>1965.78</v>
      </c>
      <c r="U63" s="14">
        <v>1917.32</v>
      </c>
      <c r="V63" s="14">
        <v>1898.73</v>
      </c>
      <c r="W63" s="14">
        <v>1750.3</v>
      </c>
      <c r="X63" s="14">
        <v>1446.99</v>
      </c>
      <c r="Y63" s="14">
        <v>1302.8</v>
      </c>
    </row>
    <row r="64" spans="1:25" x14ac:dyDescent="0.25">
      <c r="A64" s="15">
        <v>8</v>
      </c>
      <c r="B64" s="14">
        <v>1230.98</v>
      </c>
      <c r="C64" s="14">
        <v>1135.46</v>
      </c>
      <c r="D64" s="14">
        <v>1053.57</v>
      </c>
      <c r="E64" s="14">
        <v>1043.5899999999999</v>
      </c>
      <c r="F64" s="14">
        <v>1006.98</v>
      </c>
      <c r="G64" s="14">
        <v>1043.04</v>
      </c>
      <c r="H64" s="14">
        <v>1108.5999999999999</v>
      </c>
      <c r="I64" s="14">
        <v>976.46</v>
      </c>
      <c r="J64" s="14">
        <v>1502.24</v>
      </c>
      <c r="K64" s="14">
        <v>1682.26</v>
      </c>
      <c r="L64" s="14">
        <v>1739.94</v>
      </c>
      <c r="M64" s="14">
        <v>1746.15</v>
      </c>
      <c r="N64" s="14">
        <v>1745.06</v>
      </c>
      <c r="O64" s="14">
        <v>1753.03</v>
      </c>
      <c r="P64" s="14">
        <v>1759.27</v>
      </c>
      <c r="Q64" s="14">
        <v>1750.26</v>
      </c>
      <c r="R64" s="14">
        <v>1780.4</v>
      </c>
      <c r="S64" s="14">
        <v>1810.02</v>
      </c>
      <c r="T64" s="14">
        <v>1784.51</v>
      </c>
      <c r="U64" s="14">
        <v>1761.18</v>
      </c>
      <c r="V64" s="14">
        <v>1747.07</v>
      </c>
      <c r="W64" s="14">
        <v>1646.93</v>
      </c>
      <c r="X64" s="14">
        <v>1346.57</v>
      </c>
      <c r="Y64" s="14">
        <v>1214.7</v>
      </c>
    </row>
    <row r="65" spans="1:25" x14ac:dyDescent="0.25">
      <c r="A65" s="15">
        <v>9</v>
      </c>
      <c r="B65" s="14">
        <v>1191.3</v>
      </c>
      <c r="C65" s="14">
        <v>1070.32</v>
      </c>
      <c r="D65" s="14">
        <v>1019.09</v>
      </c>
      <c r="E65" s="14">
        <v>1021.26</v>
      </c>
      <c r="F65" s="14">
        <v>1071.5</v>
      </c>
      <c r="G65" s="14">
        <v>1200.5899999999999</v>
      </c>
      <c r="H65" s="14">
        <v>1426.01</v>
      </c>
      <c r="I65" s="14">
        <v>1708.75</v>
      </c>
      <c r="J65" s="14">
        <v>1827.56</v>
      </c>
      <c r="K65" s="14">
        <v>1897.1</v>
      </c>
      <c r="L65" s="14">
        <v>1924.87</v>
      </c>
      <c r="M65" s="14">
        <v>1940.89</v>
      </c>
      <c r="N65" s="14">
        <v>1938.37</v>
      </c>
      <c r="O65" s="14">
        <v>1952.62</v>
      </c>
      <c r="P65" s="14">
        <v>1917.21</v>
      </c>
      <c r="Q65" s="14">
        <v>1874.22</v>
      </c>
      <c r="R65" s="14">
        <v>1920.58</v>
      </c>
      <c r="S65" s="14">
        <v>1923.67</v>
      </c>
      <c r="T65" s="14">
        <v>1941.64</v>
      </c>
      <c r="U65" s="14">
        <v>1898.22</v>
      </c>
      <c r="V65" s="14">
        <v>1792.2</v>
      </c>
      <c r="W65" s="14">
        <v>1703.03</v>
      </c>
      <c r="X65" s="14">
        <v>1419.05</v>
      </c>
      <c r="Y65" s="14">
        <v>1216.55</v>
      </c>
    </row>
    <row r="66" spans="1:25" x14ac:dyDescent="0.25">
      <c r="A66" s="15">
        <v>10</v>
      </c>
      <c r="B66" s="14">
        <v>1209.3499999999999</v>
      </c>
      <c r="C66" s="14">
        <v>1161.6600000000001</v>
      </c>
      <c r="D66" s="14">
        <v>1139.75</v>
      </c>
      <c r="E66" s="14">
        <v>1127.6600000000001</v>
      </c>
      <c r="F66" s="14">
        <v>1155.9100000000001</v>
      </c>
      <c r="G66" s="14">
        <v>1294.6300000000001</v>
      </c>
      <c r="H66" s="14">
        <v>1496.15</v>
      </c>
      <c r="I66" s="14">
        <v>1764.15</v>
      </c>
      <c r="J66" s="14">
        <v>1849.98</v>
      </c>
      <c r="K66" s="14">
        <v>1883.93</v>
      </c>
      <c r="L66" s="14">
        <v>1900.11</v>
      </c>
      <c r="M66" s="14">
        <v>1915.07</v>
      </c>
      <c r="N66" s="14">
        <v>1906.56</v>
      </c>
      <c r="O66" s="14">
        <v>1931.65</v>
      </c>
      <c r="P66" s="14">
        <v>1881.47</v>
      </c>
      <c r="Q66" s="14">
        <v>1857.52</v>
      </c>
      <c r="R66" s="14">
        <v>1889.7</v>
      </c>
      <c r="S66" s="14">
        <v>1897.83</v>
      </c>
      <c r="T66" s="14">
        <v>1918.37</v>
      </c>
      <c r="U66" s="14">
        <v>1895.33</v>
      </c>
      <c r="V66" s="14">
        <v>1855.66</v>
      </c>
      <c r="W66" s="14">
        <v>1775.42</v>
      </c>
      <c r="X66" s="14">
        <v>1488.92</v>
      </c>
      <c r="Y66" s="14">
        <v>1262.06</v>
      </c>
    </row>
    <row r="67" spans="1:25" x14ac:dyDescent="0.25">
      <c r="A67" s="15">
        <v>11</v>
      </c>
      <c r="B67" s="14">
        <v>1264.17</v>
      </c>
      <c r="C67" s="14">
        <v>1182.03</v>
      </c>
      <c r="D67" s="14">
        <v>1167.4000000000001</v>
      </c>
      <c r="E67" s="14">
        <v>1162.46</v>
      </c>
      <c r="F67" s="14">
        <v>1170.4100000000001</v>
      </c>
      <c r="G67" s="14">
        <v>1276.81</v>
      </c>
      <c r="H67" s="14">
        <v>1549.75</v>
      </c>
      <c r="I67" s="14">
        <v>1781.82</v>
      </c>
      <c r="J67" s="14">
        <v>1948.51</v>
      </c>
      <c r="K67" s="14">
        <v>1980.51</v>
      </c>
      <c r="L67" s="14">
        <v>2001.23</v>
      </c>
      <c r="M67" s="14">
        <v>2025.07</v>
      </c>
      <c r="N67" s="14">
        <v>2028.3</v>
      </c>
      <c r="O67" s="14">
        <v>2040.4</v>
      </c>
      <c r="P67" s="14">
        <v>2023.74</v>
      </c>
      <c r="Q67" s="14">
        <v>1992.11</v>
      </c>
      <c r="R67" s="14">
        <v>2019.38</v>
      </c>
      <c r="S67" s="14">
        <v>2004.21</v>
      </c>
      <c r="T67" s="14">
        <v>2033.74</v>
      </c>
      <c r="U67" s="14">
        <v>2005.92</v>
      </c>
      <c r="V67" s="14">
        <v>1860.17</v>
      </c>
      <c r="W67" s="14">
        <v>1790.57</v>
      </c>
      <c r="X67" s="14">
        <v>1606.96</v>
      </c>
      <c r="Y67" s="14">
        <v>1272.44</v>
      </c>
    </row>
    <row r="68" spans="1:25" x14ac:dyDescent="0.25">
      <c r="A68" s="15">
        <v>12</v>
      </c>
      <c r="B68" s="14">
        <v>1232.0899999999999</v>
      </c>
      <c r="C68" s="14">
        <v>1159.1400000000001</v>
      </c>
      <c r="D68" s="14">
        <v>1108.68</v>
      </c>
      <c r="E68" s="14">
        <v>1094.1600000000001</v>
      </c>
      <c r="F68" s="14">
        <v>1153.26</v>
      </c>
      <c r="G68" s="14">
        <v>1247.49</v>
      </c>
      <c r="H68" s="14">
        <v>1441.54</v>
      </c>
      <c r="I68" s="14">
        <v>1647.56</v>
      </c>
      <c r="J68" s="14">
        <v>1964.39</v>
      </c>
      <c r="K68" s="14">
        <v>2002.7</v>
      </c>
      <c r="L68" s="14">
        <v>2023.63</v>
      </c>
      <c r="M68" s="14">
        <v>2036.18</v>
      </c>
      <c r="N68" s="14">
        <v>2034.84</v>
      </c>
      <c r="O68" s="14">
        <v>2050.67</v>
      </c>
      <c r="P68" s="14">
        <v>2030.33</v>
      </c>
      <c r="Q68" s="14">
        <v>2004.03</v>
      </c>
      <c r="R68" s="14">
        <v>2026.62</v>
      </c>
      <c r="S68" s="14">
        <v>2018.08</v>
      </c>
      <c r="T68" s="14">
        <v>2051.06</v>
      </c>
      <c r="U68" s="14">
        <v>2022.05</v>
      </c>
      <c r="V68" s="14">
        <v>1886.63</v>
      </c>
      <c r="W68" s="14">
        <v>1782.04</v>
      </c>
      <c r="X68" s="14">
        <v>1469.03</v>
      </c>
      <c r="Y68" s="14">
        <v>1304.52</v>
      </c>
    </row>
    <row r="69" spans="1:25" x14ac:dyDescent="0.25">
      <c r="A69" s="15">
        <v>13</v>
      </c>
      <c r="B69" s="14">
        <v>1148.08</v>
      </c>
      <c r="C69" s="14">
        <v>1031.0899999999999</v>
      </c>
      <c r="D69" s="14">
        <v>989.74</v>
      </c>
      <c r="E69" s="14">
        <v>988.08</v>
      </c>
      <c r="F69" s="14">
        <v>1033.5899999999999</v>
      </c>
      <c r="G69" s="14">
        <v>1172.58</v>
      </c>
      <c r="H69" s="14">
        <v>1406.54</v>
      </c>
      <c r="I69" s="14">
        <v>1585.62</v>
      </c>
      <c r="J69" s="14">
        <v>1840.49</v>
      </c>
      <c r="K69" s="14">
        <v>1863.52</v>
      </c>
      <c r="L69" s="14">
        <v>1876.16</v>
      </c>
      <c r="M69" s="14">
        <v>1888.33</v>
      </c>
      <c r="N69" s="14">
        <v>1899.33</v>
      </c>
      <c r="O69" s="14">
        <v>1906.12</v>
      </c>
      <c r="P69" s="14">
        <v>1887.07</v>
      </c>
      <c r="Q69" s="14">
        <v>1864.14</v>
      </c>
      <c r="R69" s="14">
        <v>1876.6</v>
      </c>
      <c r="S69" s="14">
        <v>1877.62</v>
      </c>
      <c r="T69" s="14">
        <v>1901.84</v>
      </c>
      <c r="U69" s="14">
        <v>1870.36</v>
      </c>
      <c r="V69" s="14">
        <v>1828.69</v>
      </c>
      <c r="W69" s="14">
        <v>1601.14</v>
      </c>
      <c r="X69" s="14">
        <v>1460.22</v>
      </c>
      <c r="Y69" s="14">
        <v>1314.07</v>
      </c>
    </row>
    <row r="70" spans="1:25" x14ac:dyDescent="0.25">
      <c r="A70" s="15">
        <v>14</v>
      </c>
      <c r="B70" s="14">
        <v>1267.3399999999999</v>
      </c>
      <c r="C70" s="14">
        <v>1143.1400000000001</v>
      </c>
      <c r="D70" s="14">
        <v>1081.8900000000001</v>
      </c>
      <c r="E70" s="14">
        <v>1073.1099999999999</v>
      </c>
      <c r="F70" s="14">
        <v>1099.47</v>
      </c>
      <c r="G70" s="14">
        <v>1177.3499999999999</v>
      </c>
      <c r="H70" s="14">
        <v>1275.21</v>
      </c>
      <c r="I70" s="14">
        <v>1453.67</v>
      </c>
      <c r="J70" s="14">
        <v>1698.38</v>
      </c>
      <c r="K70" s="14">
        <v>1823.59</v>
      </c>
      <c r="L70" s="14">
        <v>1871.31</v>
      </c>
      <c r="M70" s="14">
        <v>1888.49</v>
      </c>
      <c r="N70" s="14">
        <v>1889.07</v>
      </c>
      <c r="O70" s="14">
        <v>1889.08</v>
      </c>
      <c r="P70" s="14">
        <v>1851.35</v>
      </c>
      <c r="Q70" s="14">
        <v>1853.12</v>
      </c>
      <c r="R70" s="14">
        <v>1883.35</v>
      </c>
      <c r="S70" s="14">
        <v>1889.83</v>
      </c>
      <c r="T70" s="14">
        <v>1882.53</v>
      </c>
      <c r="U70" s="14">
        <v>1877.93</v>
      </c>
      <c r="V70" s="14">
        <v>1798.31</v>
      </c>
      <c r="W70" s="14">
        <v>1719.59</v>
      </c>
      <c r="X70" s="14">
        <v>1512.78</v>
      </c>
      <c r="Y70" s="14">
        <v>1334.51</v>
      </c>
    </row>
    <row r="71" spans="1:25" x14ac:dyDescent="0.25">
      <c r="A71" s="15">
        <v>15</v>
      </c>
      <c r="B71" s="14">
        <v>1302.05</v>
      </c>
      <c r="C71" s="14">
        <v>1177.5999999999999</v>
      </c>
      <c r="D71" s="14">
        <v>1127.8399999999999</v>
      </c>
      <c r="E71" s="14">
        <v>1091.27</v>
      </c>
      <c r="F71" s="14">
        <v>1114.21</v>
      </c>
      <c r="G71" s="14">
        <v>1147.72</v>
      </c>
      <c r="H71" s="14">
        <v>1253.73</v>
      </c>
      <c r="I71" s="14">
        <v>1398.24</v>
      </c>
      <c r="J71" s="14">
        <v>1605.91</v>
      </c>
      <c r="K71" s="14">
        <v>1791.99</v>
      </c>
      <c r="L71" s="14">
        <v>1861.66</v>
      </c>
      <c r="M71" s="14">
        <v>1888.45</v>
      </c>
      <c r="N71" s="14">
        <v>1890.33</v>
      </c>
      <c r="O71" s="14">
        <v>1893.46</v>
      </c>
      <c r="P71" s="14">
        <v>1869.73</v>
      </c>
      <c r="Q71" s="14">
        <v>1879.55</v>
      </c>
      <c r="R71" s="14">
        <v>1921.86</v>
      </c>
      <c r="S71" s="14">
        <v>1936.2</v>
      </c>
      <c r="T71" s="14">
        <v>1920.49</v>
      </c>
      <c r="U71" s="14">
        <v>1914.73</v>
      </c>
      <c r="V71" s="14">
        <v>1896.41</v>
      </c>
      <c r="W71" s="14">
        <v>1794.36</v>
      </c>
      <c r="X71" s="14">
        <v>1583.44</v>
      </c>
      <c r="Y71" s="14">
        <v>1366.16</v>
      </c>
    </row>
    <row r="72" spans="1:25" x14ac:dyDescent="0.25">
      <c r="A72" s="15">
        <v>16</v>
      </c>
      <c r="B72" s="14">
        <v>1244.93</v>
      </c>
      <c r="C72" s="14">
        <v>1174.69</v>
      </c>
      <c r="D72" s="14">
        <v>1115.6400000000001</v>
      </c>
      <c r="E72" s="14">
        <v>1105.0999999999999</v>
      </c>
      <c r="F72" s="14">
        <v>1154.2</v>
      </c>
      <c r="G72" s="14">
        <v>1336.28</v>
      </c>
      <c r="H72" s="14">
        <v>1529.74</v>
      </c>
      <c r="I72" s="14">
        <v>1812.95</v>
      </c>
      <c r="J72" s="14">
        <v>2017.35</v>
      </c>
      <c r="K72" s="14">
        <v>2059</v>
      </c>
      <c r="L72" s="14">
        <v>2077.2199999999998</v>
      </c>
      <c r="M72" s="14">
        <v>2088.6999999999998</v>
      </c>
      <c r="N72" s="14">
        <v>2094.81</v>
      </c>
      <c r="O72" s="14">
        <v>2104.2600000000002</v>
      </c>
      <c r="P72" s="14">
        <v>2082.75</v>
      </c>
      <c r="Q72" s="14">
        <v>2051.1</v>
      </c>
      <c r="R72" s="14">
        <v>2072.96</v>
      </c>
      <c r="S72" s="14">
        <v>2061.37</v>
      </c>
      <c r="T72" s="14">
        <v>2093.4699999999998</v>
      </c>
      <c r="U72" s="14">
        <v>2063.42</v>
      </c>
      <c r="V72" s="14">
        <v>1951.52</v>
      </c>
      <c r="W72" s="14">
        <v>1834.94</v>
      </c>
      <c r="X72" s="14">
        <v>1481.9</v>
      </c>
      <c r="Y72" s="14">
        <v>1289.6199999999999</v>
      </c>
    </row>
    <row r="73" spans="1:25" x14ac:dyDescent="0.25">
      <c r="A73" s="15">
        <v>17</v>
      </c>
      <c r="B73" s="14">
        <v>1228.5999999999999</v>
      </c>
      <c r="C73" s="14">
        <v>1112.81</v>
      </c>
      <c r="D73" s="14">
        <v>1059.3599999999999</v>
      </c>
      <c r="E73" s="14">
        <v>1058.42</v>
      </c>
      <c r="F73" s="14">
        <v>1139.3399999999999</v>
      </c>
      <c r="G73" s="14">
        <v>1295.7</v>
      </c>
      <c r="H73" s="14">
        <v>1474.84</v>
      </c>
      <c r="I73" s="14">
        <v>1790.37</v>
      </c>
      <c r="J73" s="14">
        <v>1955.24</v>
      </c>
      <c r="K73" s="14">
        <v>1974.62</v>
      </c>
      <c r="L73" s="14">
        <v>1988.94</v>
      </c>
      <c r="M73" s="14">
        <v>2001.9</v>
      </c>
      <c r="N73" s="14">
        <v>2002.54</v>
      </c>
      <c r="O73" s="14">
        <v>2010.73</v>
      </c>
      <c r="P73" s="14">
        <v>1989.31</v>
      </c>
      <c r="Q73" s="14">
        <v>1960.82</v>
      </c>
      <c r="R73" s="14">
        <v>1979.46</v>
      </c>
      <c r="S73" s="14">
        <v>1980</v>
      </c>
      <c r="T73" s="14">
        <v>2004.88</v>
      </c>
      <c r="U73" s="14">
        <v>1975.5</v>
      </c>
      <c r="V73" s="14">
        <v>1901.35</v>
      </c>
      <c r="W73" s="14">
        <v>1796.84</v>
      </c>
      <c r="X73" s="14">
        <v>1478.87</v>
      </c>
      <c r="Y73" s="14">
        <v>1274.75</v>
      </c>
    </row>
    <row r="74" spans="1:25" x14ac:dyDescent="0.25">
      <c r="A74" s="15">
        <v>18</v>
      </c>
      <c r="B74" s="14">
        <v>1254.9000000000001</v>
      </c>
      <c r="C74" s="14">
        <v>1096.18</v>
      </c>
      <c r="D74" s="14">
        <v>1068.45</v>
      </c>
      <c r="E74" s="14">
        <v>1053.67</v>
      </c>
      <c r="F74" s="14">
        <v>1103.3599999999999</v>
      </c>
      <c r="G74" s="14">
        <v>1250.01</v>
      </c>
      <c r="H74" s="14">
        <v>1458.12</v>
      </c>
      <c r="I74" s="14">
        <v>1784.07</v>
      </c>
      <c r="J74" s="14">
        <v>1992.07</v>
      </c>
      <c r="K74" s="14">
        <v>2022.21</v>
      </c>
      <c r="L74" s="14">
        <v>2042.38</v>
      </c>
      <c r="M74" s="14">
        <v>2054.4499999999998</v>
      </c>
      <c r="N74" s="14">
        <v>2069.4899999999998</v>
      </c>
      <c r="O74" s="14">
        <v>2095.62</v>
      </c>
      <c r="P74" s="14">
        <v>2051.2800000000002</v>
      </c>
      <c r="Q74" s="14">
        <v>2025.15</v>
      </c>
      <c r="R74" s="14">
        <v>2063.52</v>
      </c>
      <c r="S74" s="14">
        <v>2061.96</v>
      </c>
      <c r="T74" s="14">
        <v>2128.64</v>
      </c>
      <c r="U74" s="14">
        <v>2051.5700000000002</v>
      </c>
      <c r="V74" s="14">
        <v>1991.26</v>
      </c>
      <c r="W74" s="14">
        <v>1872.82</v>
      </c>
      <c r="X74" s="14">
        <v>1529.88</v>
      </c>
      <c r="Y74" s="14">
        <v>1343.36</v>
      </c>
    </row>
    <row r="75" spans="1:25" x14ac:dyDescent="0.25">
      <c r="A75" s="15">
        <v>19</v>
      </c>
      <c r="B75" s="14">
        <v>1225.3499999999999</v>
      </c>
      <c r="C75" s="14">
        <v>1083.95</v>
      </c>
      <c r="D75" s="14">
        <v>1068.8499999999999</v>
      </c>
      <c r="E75" s="14">
        <v>1068.3</v>
      </c>
      <c r="F75" s="14">
        <v>1174.49</v>
      </c>
      <c r="G75" s="14">
        <v>1296.3900000000001</v>
      </c>
      <c r="H75" s="14">
        <v>1513.51</v>
      </c>
      <c r="I75" s="14">
        <v>1850.85</v>
      </c>
      <c r="J75" s="14">
        <v>1998.19</v>
      </c>
      <c r="K75" s="14">
        <v>2097.4</v>
      </c>
      <c r="L75" s="14">
        <v>2113.19</v>
      </c>
      <c r="M75" s="14">
        <v>2123.9</v>
      </c>
      <c r="N75" s="14">
        <v>2126.9499999999998</v>
      </c>
      <c r="O75" s="14">
        <v>2131.1</v>
      </c>
      <c r="P75" s="14">
        <v>2120.15</v>
      </c>
      <c r="Q75" s="14">
        <v>2089.88</v>
      </c>
      <c r="R75" s="14">
        <v>2112.91</v>
      </c>
      <c r="S75" s="14">
        <v>2106.6999999999998</v>
      </c>
      <c r="T75" s="14">
        <v>2128.34</v>
      </c>
      <c r="U75" s="14">
        <v>2109.42</v>
      </c>
      <c r="V75" s="14">
        <v>2002.6</v>
      </c>
      <c r="W75" s="14">
        <v>1878.03</v>
      </c>
      <c r="X75" s="14">
        <v>1516.34</v>
      </c>
      <c r="Y75" s="14">
        <v>1443.61</v>
      </c>
    </row>
    <row r="76" spans="1:25" x14ac:dyDescent="0.25">
      <c r="A76" s="15">
        <v>20</v>
      </c>
      <c r="B76" s="14">
        <v>1294.3900000000001</v>
      </c>
      <c r="C76" s="14">
        <v>1205.71</v>
      </c>
      <c r="D76" s="14">
        <v>1170.8800000000001</v>
      </c>
      <c r="E76" s="14">
        <v>1151.01</v>
      </c>
      <c r="F76" s="14">
        <v>1195.4100000000001</v>
      </c>
      <c r="G76" s="14">
        <v>1378.04</v>
      </c>
      <c r="H76" s="14">
        <v>1530.06</v>
      </c>
      <c r="I76" s="14">
        <v>1824.09</v>
      </c>
      <c r="J76" s="14">
        <v>1934.9</v>
      </c>
      <c r="K76" s="14">
        <v>1955.14</v>
      </c>
      <c r="L76" s="14">
        <v>1968</v>
      </c>
      <c r="M76" s="14">
        <v>1988.79</v>
      </c>
      <c r="N76" s="14">
        <v>1989.95</v>
      </c>
      <c r="O76" s="14">
        <v>1988.82</v>
      </c>
      <c r="P76" s="14">
        <v>1964.49</v>
      </c>
      <c r="Q76" s="14">
        <v>1933.77</v>
      </c>
      <c r="R76" s="14">
        <v>1958.99</v>
      </c>
      <c r="S76" s="14">
        <v>1955.12</v>
      </c>
      <c r="T76" s="14">
        <v>1986.48</v>
      </c>
      <c r="U76" s="14">
        <v>1936.46</v>
      </c>
      <c r="V76" s="14">
        <v>1893.32</v>
      </c>
      <c r="W76" s="14">
        <v>1852.18</v>
      </c>
      <c r="X76" s="14">
        <v>1554.72</v>
      </c>
      <c r="Y76" s="14">
        <v>1501.48</v>
      </c>
    </row>
    <row r="77" spans="1:25" x14ac:dyDescent="0.25">
      <c r="A77" s="15">
        <v>21</v>
      </c>
      <c r="B77" s="14">
        <v>1343.15</v>
      </c>
      <c r="C77" s="14">
        <v>1268.6400000000001</v>
      </c>
      <c r="D77" s="14">
        <v>1196.3699999999999</v>
      </c>
      <c r="E77" s="14">
        <v>1173.6199999999999</v>
      </c>
      <c r="F77" s="14">
        <v>1181.5899999999999</v>
      </c>
      <c r="G77" s="14">
        <v>1325.3</v>
      </c>
      <c r="H77" s="14">
        <v>1396.65</v>
      </c>
      <c r="I77" s="14">
        <v>1570.57</v>
      </c>
      <c r="J77" s="14">
        <v>1847.23</v>
      </c>
      <c r="K77" s="14">
        <v>2047.03</v>
      </c>
      <c r="L77" s="14">
        <v>2117.27</v>
      </c>
      <c r="M77" s="14">
        <v>2127.1999999999998</v>
      </c>
      <c r="N77" s="14">
        <v>2123.3200000000002</v>
      </c>
      <c r="O77" s="14">
        <v>2031.81</v>
      </c>
      <c r="P77" s="14">
        <v>1992.89</v>
      </c>
      <c r="Q77" s="14">
        <v>1998.37</v>
      </c>
      <c r="R77" s="14">
        <v>2131.9299999999998</v>
      </c>
      <c r="S77" s="14">
        <v>2052.4899999999998</v>
      </c>
      <c r="T77" s="14">
        <v>2036.58</v>
      </c>
      <c r="U77" s="14">
        <v>2029.98</v>
      </c>
      <c r="V77" s="14">
        <v>1978.42</v>
      </c>
      <c r="W77" s="14">
        <v>1863.09</v>
      </c>
      <c r="X77" s="14">
        <v>1582.26</v>
      </c>
      <c r="Y77" s="14">
        <v>1497.59</v>
      </c>
    </row>
    <row r="78" spans="1:25" x14ac:dyDescent="0.25">
      <c r="A78" s="15">
        <v>22</v>
      </c>
      <c r="B78" s="14">
        <v>1373.56</v>
      </c>
      <c r="C78" s="14">
        <v>1277.5899999999999</v>
      </c>
      <c r="D78" s="14">
        <v>1165.5899999999999</v>
      </c>
      <c r="E78" s="14">
        <v>1152.22</v>
      </c>
      <c r="F78" s="14">
        <v>1160.9000000000001</v>
      </c>
      <c r="G78" s="14">
        <v>1285.3</v>
      </c>
      <c r="H78" s="14">
        <v>1346.91</v>
      </c>
      <c r="I78" s="14">
        <v>1424.77</v>
      </c>
      <c r="J78" s="14">
        <v>1689.96</v>
      </c>
      <c r="K78" s="14">
        <v>1880.54</v>
      </c>
      <c r="L78" s="14">
        <v>1897.69</v>
      </c>
      <c r="M78" s="14">
        <v>1911.68</v>
      </c>
      <c r="N78" s="14">
        <v>1911.72</v>
      </c>
      <c r="O78" s="14">
        <v>1913.17</v>
      </c>
      <c r="P78" s="14">
        <v>1899.46</v>
      </c>
      <c r="Q78" s="14">
        <v>1904.33</v>
      </c>
      <c r="R78" s="14">
        <v>1932.41</v>
      </c>
      <c r="S78" s="14">
        <v>1949.78</v>
      </c>
      <c r="T78" s="14">
        <v>1945.19</v>
      </c>
      <c r="U78" s="14">
        <v>1945.42</v>
      </c>
      <c r="V78" s="14">
        <v>1916.83</v>
      </c>
      <c r="W78" s="14">
        <v>1877.34</v>
      </c>
      <c r="X78" s="14">
        <v>1608.12</v>
      </c>
      <c r="Y78" s="14">
        <v>1512.82</v>
      </c>
    </row>
    <row r="79" spans="1:25" x14ac:dyDescent="0.25">
      <c r="A79" s="15">
        <v>23</v>
      </c>
      <c r="B79" s="14">
        <v>1325.47</v>
      </c>
      <c r="C79" s="14">
        <v>1210.8599999999999</v>
      </c>
      <c r="D79" s="14">
        <v>1164.33</v>
      </c>
      <c r="E79" s="14">
        <v>1156.04</v>
      </c>
      <c r="F79" s="14">
        <v>1209.28</v>
      </c>
      <c r="G79" s="14">
        <v>1427.31</v>
      </c>
      <c r="H79" s="14">
        <v>1617.2</v>
      </c>
      <c r="I79" s="14">
        <v>1942.91</v>
      </c>
      <c r="J79" s="14">
        <v>2077.4</v>
      </c>
      <c r="K79" s="14">
        <v>2112.6</v>
      </c>
      <c r="L79" s="14">
        <v>2129.14</v>
      </c>
      <c r="M79" s="14">
        <v>2200.91</v>
      </c>
      <c r="N79" s="14">
        <v>2200.66</v>
      </c>
      <c r="O79" s="14">
        <v>2200.69</v>
      </c>
      <c r="P79" s="14">
        <v>2185.52</v>
      </c>
      <c r="Q79" s="14">
        <v>2151.71</v>
      </c>
      <c r="R79" s="14">
        <v>2125.41</v>
      </c>
      <c r="S79" s="14">
        <v>2182.7199999999998</v>
      </c>
      <c r="T79" s="14">
        <v>2199.92</v>
      </c>
      <c r="U79" s="14">
        <v>2099.46</v>
      </c>
      <c r="V79" s="14">
        <v>1957.81</v>
      </c>
      <c r="W79" s="14">
        <v>1895.54</v>
      </c>
      <c r="X79" s="14">
        <v>1609.56</v>
      </c>
      <c r="Y79" s="14">
        <v>1431.21</v>
      </c>
    </row>
    <row r="80" spans="1:25" x14ac:dyDescent="0.25">
      <c r="A80" s="15">
        <v>24</v>
      </c>
      <c r="B80" s="14">
        <v>1227.79</v>
      </c>
      <c r="C80" s="14">
        <v>906.95</v>
      </c>
      <c r="D80" s="14">
        <v>1113.04</v>
      </c>
      <c r="E80" s="14">
        <v>1107.03</v>
      </c>
      <c r="F80" s="14">
        <v>1161.29</v>
      </c>
      <c r="G80" s="14">
        <v>1325.29</v>
      </c>
      <c r="H80" s="14">
        <v>1515.92</v>
      </c>
      <c r="I80" s="14">
        <v>1858.53</v>
      </c>
      <c r="J80" s="14">
        <v>1991.42</v>
      </c>
      <c r="K80" s="14">
        <v>2013.97</v>
      </c>
      <c r="L80" s="14">
        <v>2025.52</v>
      </c>
      <c r="M80" s="14">
        <v>2033.61</v>
      </c>
      <c r="N80" s="14">
        <v>2032.97</v>
      </c>
      <c r="O80" s="14">
        <v>2040.19</v>
      </c>
      <c r="P80" s="14">
        <v>2025.24</v>
      </c>
      <c r="Q80" s="14">
        <v>2001.97</v>
      </c>
      <c r="R80" s="14">
        <v>2028.87</v>
      </c>
      <c r="S80" s="14">
        <v>2031.2</v>
      </c>
      <c r="T80" s="14">
        <v>2050.59</v>
      </c>
      <c r="U80" s="14">
        <v>2017.89</v>
      </c>
      <c r="V80" s="14">
        <v>1944.23</v>
      </c>
      <c r="W80" s="14">
        <v>1710.28</v>
      </c>
      <c r="X80" s="14">
        <v>1552.35</v>
      </c>
      <c r="Y80" s="14">
        <v>1338.75</v>
      </c>
    </row>
    <row r="81" spans="1:25" x14ac:dyDescent="0.25">
      <c r="A81" s="15">
        <v>25</v>
      </c>
      <c r="B81" s="14">
        <v>1220.8900000000001</v>
      </c>
      <c r="C81" s="14">
        <v>1115.67</v>
      </c>
      <c r="D81" s="14">
        <v>1063.51</v>
      </c>
      <c r="E81" s="14">
        <v>1060.8900000000001</v>
      </c>
      <c r="F81" s="14">
        <v>1180.57</v>
      </c>
      <c r="G81" s="14">
        <v>1287.49</v>
      </c>
      <c r="H81" s="14">
        <v>1466.27</v>
      </c>
      <c r="I81" s="14">
        <v>1726.5</v>
      </c>
      <c r="J81" s="14">
        <v>1937.72</v>
      </c>
      <c r="K81" s="14">
        <v>1951.71</v>
      </c>
      <c r="L81" s="14">
        <v>1964.81</v>
      </c>
      <c r="M81" s="14">
        <v>1977.19</v>
      </c>
      <c r="N81" s="14">
        <v>1977.91</v>
      </c>
      <c r="O81" s="14">
        <v>1995.83</v>
      </c>
      <c r="P81" s="14">
        <v>1973</v>
      </c>
      <c r="Q81" s="14">
        <v>1950.22</v>
      </c>
      <c r="R81" s="14">
        <v>1973.34</v>
      </c>
      <c r="S81" s="14">
        <v>1968.88</v>
      </c>
      <c r="T81" s="14">
        <v>1989.86</v>
      </c>
      <c r="U81" s="14">
        <v>1957.05</v>
      </c>
      <c r="V81" s="14">
        <v>1884.13</v>
      </c>
      <c r="W81" s="14">
        <v>1751.16</v>
      </c>
      <c r="X81" s="14">
        <v>1465.48</v>
      </c>
      <c r="Y81" s="14">
        <v>1292.53</v>
      </c>
    </row>
    <row r="82" spans="1:25" x14ac:dyDescent="0.25">
      <c r="A82" s="15">
        <v>26</v>
      </c>
      <c r="B82" s="14">
        <v>1193.8499999999999</v>
      </c>
      <c r="C82" s="14">
        <v>1111.92</v>
      </c>
      <c r="D82" s="14">
        <v>1075.19</v>
      </c>
      <c r="E82" s="14">
        <v>1053.3499999999999</v>
      </c>
      <c r="F82" s="14">
        <v>1149.28</v>
      </c>
      <c r="G82" s="14">
        <v>1271.68</v>
      </c>
      <c r="H82" s="14">
        <v>1448.44</v>
      </c>
      <c r="I82" s="14">
        <v>1743.36</v>
      </c>
      <c r="J82" s="14">
        <v>1910.18</v>
      </c>
      <c r="K82" s="14">
        <v>1921.09</v>
      </c>
      <c r="L82" s="14">
        <v>1927.89</v>
      </c>
      <c r="M82" s="14">
        <v>1932.14</v>
      </c>
      <c r="N82" s="14">
        <v>1928.08</v>
      </c>
      <c r="O82" s="14">
        <v>1928.69</v>
      </c>
      <c r="P82" s="14">
        <v>1928.87</v>
      </c>
      <c r="Q82" s="14">
        <v>1914.49</v>
      </c>
      <c r="R82" s="14">
        <v>1934.79</v>
      </c>
      <c r="S82" s="14">
        <v>1931.16</v>
      </c>
      <c r="T82" s="14">
        <v>1936.8</v>
      </c>
      <c r="U82" s="14">
        <v>1924.23</v>
      </c>
      <c r="V82" s="14">
        <v>1833.25</v>
      </c>
      <c r="W82" s="14">
        <v>1647.92</v>
      </c>
      <c r="X82" s="14">
        <v>1441.31</v>
      </c>
      <c r="Y82" s="14">
        <v>1279.3900000000001</v>
      </c>
    </row>
    <row r="83" spans="1:25" x14ac:dyDescent="0.25">
      <c r="A83" s="15">
        <v>27</v>
      </c>
      <c r="B83" s="14">
        <v>1277.31</v>
      </c>
      <c r="C83" s="14">
        <v>1213.92</v>
      </c>
      <c r="D83" s="14">
        <v>1191.27</v>
      </c>
      <c r="E83" s="14">
        <v>1166.99</v>
      </c>
      <c r="F83" s="14">
        <v>1228.33</v>
      </c>
      <c r="G83" s="14">
        <v>1353.42</v>
      </c>
      <c r="H83" s="14">
        <v>1563.78</v>
      </c>
      <c r="I83" s="14">
        <v>1913.37</v>
      </c>
      <c r="J83" s="14">
        <v>1972.19</v>
      </c>
      <c r="K83" s="14">
        <v>1994.84</v>
      </c>
      <c r="L83" s="14">
        <v>2006.55</v>
      </c>
      <c r="M83" s="14">
        <v>2019.1</v>
      </c>
      <c r="N83" s="14">
        <v>2020.68</v>
      </c>
      <c r="O83" s="14">
        <v>2031.38</v>
      </c>
      <c r="P83" s="14">
        <v>2010.23</v>
      </c>
      <c r="Q83" s="14">
        <v>1977.6</v>
      </c>
      <c r="R83" s="14">
        <v>2001.94</v>
      </c>
      <c r="S83" s="14">
        <v>2012.59</v>
      </c>
      <c r="T83" s="14">
        <v>2049.21</v>
      </c>
      <c r="U83" s="14">
        <v>2007.84</v>
      </c>
      <c r="V83" s="14">
        <v>1937.61</v>
      </c>
      <c r="W83" s="14">
        <v>1874.8</v>
      </c>
      <c r="X83" s="14">
        <v>1593.01</v>
      </c>
      <c r="Y83" s="14">
        <v>1366.65</v>
      </c>
    </row>
    <row r="84" spans="1:25" x14ac:dyDescent="0.25">
      <c r="A84" s="15">
        <v>28</v>
      </c>
      <c r="B84" s="14">
        <v>1341.73</v>
      </c>
      <c r="C84" s="14">
        <v>1253.6500000000001</v>
      </c>
      <c r="D84" s="14">
        <v>1213.72</v>
      </c>
      <c r="E84" s="14">
        <v>1194.95</v>
      </c>
      <c r="F84" s="14">
        <v>1231.67</v>
      </c>
      <c r="G84" s="14">
        <v>1368.49</v>
      </c>
      <c r="H84" s="14">
        <v>1555.5</v>
      </c>
      <c r="I84" s="14">
        <v>1845.53</v>
      </c>
      <c r="J84" s="14">
        <v>1968.2</v>
      </c>
      <c r="K84" s="14">
        <v>1989.92</v>
      </c>
      <c r="L84" s="14">
        <v>2008.27</v>
      </c>
      <c r="M84" s="14">
        <v>2018.84</v>
      </c>
      <c r="N84" s="14">
        <v>2014.5</v>
      </c>
      <c r="O84" s="14">
        <v>2007.56</v>
      </c>
      <c r="P84" s="14">
        <v>1991.64</v>
      </c>
      <c r="Q84" s="14">
        <v>1971.07</v>
      </c>
      <c r="R84" s="14">
        <v>2001.45</v>
      </c>
      <c r="S84" s="14">
        <v>2009.16</v>
      </c>
      <c r="T84" s="14">
        <v>2030.53</v>
      </c>
      <c r="U84" s="14">
        <v>2007.05</v>
      </c>
      <c r="V84" s="14">
        <v>1980.15</v>
      </c>
      <c r="W84" s="14">
        <v>1902.52</v>
      </c>
      <c r="X84" s="14">
        <v>1637.57</v>
      </c>
      <c r="Y84" s="14">
        <v>1480.48</v>
      </c>
    </row>
    <row r="85" spans="1:25" x14ac:dyDescent="0.25">
      <c r="A85" s="15">
        <v>29</v>
      </c>
      <c r="B85" s="14">
        <v>1402.11</v>
      </c>
      <c r="C85" s="14">
        <v>1291.95</v>
      </c>
      <c r="D85" s="14">
        <v>1236.28</v>
      </c>
      <c r="E85" s="14">
        <v>1198.26</v>
      </c>
      <c r="F85" s="14">
        <v>1232.3</v>
      </c>
      <c r="G85" s="14">
        <v>1258.82</v>
      </c>
      <c r="H85" s="14">
        <v>1320.55</v>
      </c>
      <c r="I85" s="14">
        <v>1540.22</v>
      </c>
      <c r="J85" s="14">
        <v>1747.89</v>
      </c>
      <c r="K85" s="14">
        <v>1947.31</v>
      </c>
      <c r="L85" s="14">
        <v>1971.48</v>
      </c>
      <c r="M85" s="14">
        <v>1982.31</v>
      </c>
      <c r="N85" s="14">
        <v>1981.67</v>
      </c>
      <c r="O85" s="14">
        <v>1986.54</v>
      </c>
      <c r="P85" s="14">
        <v>1964.89</v>
      </c>
      <c r="Q85" s="14">
        <v>1969.67</v>
      </c>
      <c r="R85" s="14">
        <v>2006.32</v>
      </c>
      <c r="S85" s="14">
        <v>2032.51</v>
      </c>
      <c r="T85" s="14">
        <v>2003.94</v>
      </c>
      <c r="U85" s="14">
        <v>2002.22</v>
      </c>
      <c r="V85" s="14">
        <v>1992.42</v>
      </c>
      <c r="W85" s="14">
        <v>1900.7</v>
      </c>
      <c r="X85" s="14">
        <v>1614.47</v>
      </c>
      <c r="Y85" s="14">
        <v>1357.95</v>
      </c>
    </row>
    <row r="86" spans="1:25" x14ac:dyDescent="0.25">
      <c r="A86" s="15">
        <v>30</v>
      </c>
      <c r="B86" s="14">
        <v>1301.05</v>
      </c>
      <c r="C86" s="14">
        <v>1224.49</v>
      </c>
      <c r="D86" s="14">
        <v>1147.99</v>
      </c>
      <c r="E86" s="14">
        <v>1136.3499999999999</v>
      </c>
      <c r="F86" s="14">
        <v>1146.68</v>
      </c>
      <c r="G86" s="14">
        <v>1190.22</v>
      </c>
      <c r="H86" s="14">
        <v>1265.21</v>
      </c>
      <c r="I86" s="14">
        <v>1407.85</v>
      </c>
      <c r="J86" s="14">
        <v>1601.61</v>
      </c>
      <c r="K86" s="14">
        <v>1843.89</v>
      </c>
      <c r="L86" s="14">
        <v>1898.16</v>
      </c>
      <c r="M86" s="14">
        <v>1914.18</v>
      </c>
      <c r="N86" s="14">
        <v>1914.65</v>
      </c>
      <c r="O86" s="14">
        <v>1918.55</v>
      </c>
      <c r="P86" s="14">
        <v>1894.41</v>
      </c>
      <c r="Q86" s="14">
        <v>1901.08</v>
      </c>
      <c r="R86" s="14">
        <v>1939.74</v>
      </c>
      <c r="S86" s="14">
        <v>1955.1</v>
      </c>
      <c r="T86" s="14">
        <v>1946.25</v>
      </c>
      <c r="U86" s="14">
        <v>1942.47</v>
      </c>
      <c r="V86" s="14">
        <v>1895.63</v>
      </c>
      <c r="W86" s="14">
        <v>1693.47</v>
      </c>
      <c r="X86" s="14">
        <v>1535.38</v>
      </c>
      <c r="Y86" s="14">
        <v>1302.55</v>
      </c>
    </row>
    <row r="87" spans="1:25" x14ac:dyDescent="0.25">
      <c r="A87" s="15">
        <v>31</v>
      </c>
      <c r="B87" s="14">
        <v>1281.57</v>
      </c>
      <c r="C87" s="14">
        <v>1157.96</v>
      </c>
      <c r="D87" s="14">
        <v>1110.97</v>
      </c>
      <c r="E87" s="14">
        <v>1087.68</v>
      </c>
      <c r="F87" s="14">
        <v>1098.1199999999999</v>
      </c>
      <c r="G87" s="14">
        <v>1144.56</v>
      </c>
      <c r="H87" s="14">
        <v>1155.6600000000001</v>
      </c>
      <c r="I87" s="14">
        <v>1284.3599999999999</v>
      </c>
      <c r="J87" s="14">
        <v>1475.01</v>
      </c>
      <c r="K87" s="14">
        <v>1613.04</v>
      </c>
      <c r="L87" s="14">
        <v>1704</v>
      </c>
      <c r="M87" s="14">
        <v>1731.56</v>
      </c>
      <c r="N87" s="14">
        <v>1737.29</v>
      </c>
      <c r="O87" s="14">
        <v>1740.63</v>
      </c>
      <c r="P87" s="14">
        <v>1710.02</v>
      </c>
      <c r="Q87" s="14">
        <v>1717.28</v>
      </c>
      <c r="R87" s="14">
        <v>1762.01</v>
      </c>
      <c r="S87" s="14">
        <v>1792.86</v>
      </c>
      <c r="T87" s="14">
        <v>1784.45</v>
      </c>
      <c r="U87" s="14">
        <v>1783.11</v>
      </c>
      <c r="V87" s="14">
        <v>1775.22</v>
      </c>
      <c r="W87" s="14">
        <v>1683.09</v>
      </c>
      <c r="X87" s="14">
        <v>1484.14</v>
      </c>
      <c r="Y87" s="14">
        <v>1338.06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14.13</v>
      </c>
      <c r="E90" s="14">
        <v>0</v>
      </c>
      <c r="F90" s="14">
        <v>55.44</v>
      </c>
      <c r="G90" s="14">
        <v>153.71</v>
      </c>
      <c r="H90" s="14">
        <v>149.66</v>
      </c>
      <c r="I90" s="14">
        <v>92.64</v>
      </c>
      <c r="J90" s="14">
        <v>253.96</v>
      </c>
      <c r="K90" s="14">
        <v>103.04</v>
      </c>
      <c r="L90" s="14">
        <v>74.37</v>
      </c>
      <c r="M90" s="14">
        <v>148.99</v>
      </c>
      <c r="N90" s="14">
        <v>172.49</v>
      </c>
      <c r="O90" s="14">
        <v>181.59</v>
      </c>
      <c r="P90" s="14">
        <v>222.92</v>
      </c>
      <c r="Q90" s="14">
        <v>272.16000000000003</v>
      </c>
      <c r="R90" s="14">
        <v>248.86</v>
      </c>
      <c r="S90" s="14">
        <v>328.99</v>
      </c>
      <c r="T90" s="14">
        <v>220.21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7.79</v>
      </c>
      <c r="C91" s="14">
        <v>0</v>
      </c>
      <c r="D91" s="14">
        <v>0</v>
      </c>
      <c r="E91" s="14">
        <v>0</v>
      </c>
      <c r="F91" s="14">
        <v>87.57</v>
      </c>
      <c r="G91" s="14">
        <v>195.27</v>
      </c>
      <c r="H91" s="14">
        <v>295.76</v>
      </c>
      <c r="I91" s="14">
        <v>157.5</v>
      </c>
      <c r="J91" s="14">
        <v>96.73</v>
      </c>
      <c r="K91" s="14">
        <v>69.010000000000005</v>
      </c>
      <c r="L91" s="14">
        <v>105.06</v>
      </c>
      <c r="M91" s="14">
        <v>107.61</v>
      </c>
      <c r="N91" s="14">
        <v>126.38</v>
      </c>
      <c r="O91" s="14">
        <v>136.29</v>
      </c>
      <c r="P91" s="14">
        <v>115</v>
      </c>
      <c r="Q91" s="14">
        <v>94.76</v>
      </c>
      <c r="R91" s="14">
        <v>146.32</v>
      </c>
      <c r="S91" s="14">
        <v>165.94</v>
      </c>
      <c r="T91" s="14">
        <v>34.07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0</v>
      </c>
      <c r="E92" s="14">
        <v>0</v>
      </c>
      <c r="F92" s="14">
        <v>88.05</v>
      </c>
      <c r="G92" s="14">
        <v>75.930000000000007</v>
      </c>
      <c r="H92" s="14">
        <v>249.76</v>
      </c>
      <c r="I92" s="14">
        <v>131.18</v>
      </c>
      <c r="J92" s="14">
        <v>88.21</v>
      </c>
      <c r="K92" s="14">
        <v>65.41</v>
      </c>
      <c r="L92" s="14">
        <v>25.55</v>
      </c>
      <c r="M92" s="14">
        <v>8.0299999999999994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151.83000000000001</v>
      </c>
      <c r="H93" s="14">
        <v>137.91999999999999</v>
      </c>
      <c r="I93" s="14">
        <v>4.7300000000000004</v>
      </c>
      <c r="J93" s="14">
        <v>117.76</v>
      </c>
      <c r="K93" s="14">
        <v>103.51</v>
      </c>
      <c r="L93" s="14">
        <v>68.94</v>
      </c>
      <c r="M93" s="14">
        <v>56.59</v>
      </c>
      <c r="N93" s="14">
        <v>62.29</v>
      </c>
      <c r="O93" s="14">
        <v>66.89</v>
      </c>
      <c r="P93" s="14">
        <v>74.91</v>
      </c>
      <c r="Q93" s="14">
        <v>82.66</v>
      </c>
      <c r="R93" s="14">
        <v>75.099999999999994</v>
      </c>
      <c r="S93" s="14">
        <v>21.32</v>
      </c>
      <c r="T93" s="14">
        <v>12.57</v>
      </c>
      <c r="U93" s="14">
        <v>11</v>
      </c>
      <c r="V93" s="14">
        <v>0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0</v>
      </c>
      <c r="F94" s="14">
        <v>100.34</v>
      </c>
      <c r="G94" s="14">
        <v>234.09</v>
      </c>
      <c r="H94" s="14">
        <v>259.17</v>
      </c>
      <c r="I94" s="14">
        <v>243.93</v>
      </c>
      <c r="J94" s="14">
        <v>181.86</v>
      </c>
      <c r="K94" s="14">
        <v>201.95</v>
      </c>
      <c r="L94" s="14">
        <v>216.56</v>
      </c>
      <c r="M94" s="14">
        <v>148.08000000000001</v>
      </c>
      <c r="N94" s="14">
        <v>98.67</v>
      </c>
      <c r="O94" s="14">
        <v>92.73</v>
      </c>
      <c r="P94" s="14">
        <v>101.21</v>
      </c>
      <c r="Q94" s="14">
        <v>223.99</v>
      </c>
      <c r="R94" s="14">
        <v>282.41000000000003</v>
      </c>
      <c r="S94" s="14">
        <v>259.39</v>
      </c>
      <c r="T94" s="14">
        <v>247.74</v>
      </c>
      <c r="U94" s="14">
        <v>54.38</v>
      </c>
      <c r="V94" s="14">
        <v>73.12</v>
      </c>
      <c r="W94" s="14">
        <v>26.86</v>
      </c>
      <c r="X94" s="14">
        <v>66.930000000000007</v>
      </c>
      <c r="Y94" s="14">
        <v>12.14</v>
      </c>
    </row>
    <row r="95" spans="1:25" x14ac:dyDescent="0.25">
      <c r="A95" s="15">
        <v>6</v>
      </c>
      <c r="B95" s="14">
        <v>0</v>
      </c>
      <c r="C95" s="14">
        <v>0</v>
      </c>
      <c r="D95" s="14">
        <v>0</v>
      </c>
      <c r="E95" s="14">
        <v>1.81</v>
      </c>
      <c r="F95" s="14">
        <v>64.62</v>
      </c>
      <c r="G95" s="14">
        <v>137.02000000000001</v>
      </c>
      <c r="H95" s="14">
        <v>160.63999999999999</v>
      </c>
      <c r="I95" s="14">
        <v>198.54</v>
      </c>
      <c r="J95" s="14">
        <v>114.19</v>
      </c>
      <c r="K95" s="14">
        <v>182.22</v>
      </c>
      <c r="L95" s="14">
        <v>196.8</v>
      </c>
      <c r="M95" s="14">
        <v>145.16</v>
      </c>
      <c r="N95" s="14">
        <v>112.14</v>
      </c>
      <c r="O95" s="14">
        <v>234.54</v>
      </c>
      <c r="P95" s="14">
        <v>252.72</v>
      </c>
      <c r="Q95" s="14">
        <v>245.25</v>
      </c>
      <c r="R95" s="14">
        <v>173.3</v>
      </c>
      <c r="S95" s="14">
        <v>54.87</v>
      </c>
      <c r="T95" s="14">
        <v>184.72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3.36</v>
      </c>
      <c r="C96" s="14">
        <v>34.75</v>
      </c>
      <c r="D96" s="14">
        <v>42.2</v>
      </c>
      <c r="E96" s="14">
        <v>18.010000000000002</v>
      </c>
      <c r="F96" s="14">
        <v>110.14</v>
      </c>
      <c r="G96" s="14">
        <v>209.7</v>
      </c>
      <c r="H96" s="14">
        <v>93</v>
      </c>
      <c r="I96" s="14">
        <v>351.51</v>
      </c>
      <c r="J96" s="14">
        <v>206.85</v>
      </c>
      <c r="K96" s="14">
        <v>196.98</v>
      </c>
      <c r="L96" s="14">
        <v>228.78</v>
      </c>
      <c r="M96" s="14">
        <v>201.13</v>
      </c>
      <c r="N96" s="14">
        <v>305.07</v>
      </c>
      <c r="O96" s="14">
        <v>451.39</v>
      </c>
      <c r="P96" s="14">
        <v>422.55</v>
      </c>
      <c r="Q96" s="14">
        <v>553.89</v>
      </c>
      <c r="R96" s="14">
        <v>734.54</v>
      </c>
      <c r="S96" s="14">
        <v>1891.01</v>
      </c>
      <c r="T96" s="14">
        <v>294.02</v>
      </c>
      <c r="U96" s="14">
        <v>148.47</v>
      </c>
      <c r="V96" s="14">
        <v>43.31</v>
      </c>
      <c r="W96" s="14">
        <v>0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11.23</v>
      </c>
      <c r="D97" s="14">
        <v>0.01</v>
      </c>
      <c r="E97" s="14">
        <v>3.14</v>
      </c>
      <c r="F97" s="14">
        <v>34.869999999999997</v>
      </c>
      <c r="G97" s="14">
        <v>20.85</v>
      </c>
      <c r="H97" s="14">
        <v>46.36</v>
      </c>
      <c r="I97" s="14">
        <v>496.46</v>
      </c>
      <c r="J97" s="14">
        <v>191.33</v>
      </c>
      <c r="K97" s="14">
        <v>142.29</v>
      </c>
      <c r="L97" s="14">
        <v>124.22</v>
      </c>
      <c r="M97" s="14">
        <v>164.48</v>
      </c>
      <c r="N97" s="14">
        <v>160.76</v>
      </c>
      <c r="O97" s="14">
        <v>197.17</v>
      </c>
      <c r="P97" s="14">
        <v>253.17</v>
      </c>
      <c r="Q97" s="14">
        <v>268.06</v>
      </c>
      <c r="R97" s="14">
        <v>316.83</v>
      </c>
      <c r="S97" s="14">
        <v>347.09</v>
      </c>
      <c r="T97" s="14">
        <v>221.18</v>
      </c>
      <c r="U97" s="14">
        <v>47.55</v>
      </c>
      <c r="V97" s="14">
        <v>15.27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0</v>
      </c>
      <c r="E98" s="14">
        <v>0</v>
      </c>
      <c r="F98" s="14">
        <v>47.16</v>
      </c>
      <c r="G98" s="14">
        <v>235.13</v>
      </c>
      <c r="H98" s="14">
        <v>92.26</v>
      </c>
      <c r="I98" s="14">
        <v>157.22999999999999</v>
      </c>
      <c r="J98" s="14">
        <v>178.72</v>
      </c>
      <c r="K98" s="14">
        <v>165.25</v>
      </c>
      <c r="L98" s="14">
        <v>154.58000000000001</v>
      </c>
      <c r="M98" s="14">
        <v>130.86000000000001</v>
      </c>
      <c r="N98" s="14">
        <v>154.97999999999999</v>
      </c>
      <c r="O98" s="14">
        <v>160.88</v>
      </c>
      <c r="P98" s="14">
        <v>136.31</v>
      </c>
      <c r="Q98" s="14">
        <v>150.83000000000001</v>
      </c>
      <c r="R98" s="14">
        <v>135.83000000000001</v>
      </c>
      <c r="S98" s="14">
        <v>106.94</v>
      </c>
      <c r="T98" s="14">
        <v>79.92</v>
      </c>
      <c r="U98" s="14">
        <v>0</v>
      </c>
      <c r="V98" s="14">
        <v>24.36</v>
      </c>
      <c r="W98" s="14">
        <v>0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0</v>
      </c>
      <c r="E99" s="14">
        <v>0</v>
      </c>
      <c r="F99" s="14">
        <v>15.05</v>
      </c>
      <c r="G99" s="14">
        <v>143.85</v>
      </c>
      <c r="H99" s="14">
        <v>268.02999999999997</v>
      </c>
      <c r="I99" s="14">
        <v>229.74</v>
      </c>
      <c r="J99" s="14">
        <v>295</v>
      </c>
      <c r="K99" s="14">
        <v>256.45</v>
      </c>
      <c r="L99" s="14">
        <v>215.19</v>
      </c>
      <c r="M99" s="14">
        <v>176.31</v>
      </c>
      <c r="N99" s="14">
        <v>242.02</v>
      </c>
      <c r="O99" s="14">
        <v>239.12</v>
      </c>
      <c r="P99" s="14">
        <v>248.64</v>
      </c>
      <c r="Q99" s="14">
        <v>253.37</v>
      </c>
      <c r="R99" s="14">
        <v>202.39</v>
      </c>
      <c r="S99" s="14">
        <v>124.56</v>
      </c>
      <c r="T99" s="14">
        <v>20.04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0</v>
      </c>
      <c r="E100" s="14">
        <v>0</v>
      </c>
      <c r="F100" s="14">
        <v>18.91</v>
      </c>
      <c r="G100" s="14">
        <v>191.73</v>
      </c>
      <c r="H100" s="14">
        <v>257.49</v>
      </c>
      <c r="I100" s="14">
        <v>225.65</v>
      </c>
      <c r="J100" s="14">
        <v>165.98</v>
      </c>
      <c r="K100" s="14">
        <v>129.87</v>
      </c>
      <c r="L100" s="14">
        <v>125.47</v>
      </c>
      <c r="M100" s="14">
        <v>111.99</v>
      </c>
      <c r="N100" s="14">
        <v>109.53</v>
      </c>
      <c r="O100" s="14">
        <v>115.61</v>
      </c>
      <c r="P100" s="14">
        <v>107.65</v>
      </c>
      <c r="Q100" s="14">
        <v>144.91</v>
      </c>
      <c r="R100" s="14">
        <v>129.41</v>
      </c>
      <c r="S100" s="14">
        <v>178.2</v>
      </c>
      <c r="T100" s="14">
        <v>71.09</v>
      </c>
      <c r="U100" s="14">
        <v>0.92</v>
      </c>
      <c r="V100" s="14">
        <v>0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0</v>
      </c>
      <c r="D101" s="14">
        <v>0</v>
      </c>
      <c r="E101" s="14">
        <v>0</v>
      </c>
      <c r="F101" s="14">
        <v>16.170000000000002</v>
      </c>
      <c r="G101" s="14">
        <v>152.11000000000001</v>
      </c>
      <c r="H101" s="14">
        <v>50.05</v>
      </c>
      <c r="I101" s="14">
        <v>214.59</v>
      </c>
      <c r="J101" s="14">
        <v>74.319999999999993</v>
      </c>
      <c r="K101" s="14">
        <v>47.06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82.46</v>
      </c>
      <c r="H102" s="14">
        <v>123.39</v>
      </c>
      <c r="I102" s="14">
        <v>286.33</v>
      </c>
      <c r="J102" s="14">
        <v>42.18</v>
      </c>
      <c r="K102" s="14">
        <v>93.88</v>
      </c>
      <c r="L102" s="14">
        <v>63.28</v>
      </c>
      <c r="M102" s="14">
        <v>94.26</v>
      </c>
      <c r="N102" s="14">
        <v>0.77</v>
      </c>
      <c r="O102" s="14">
        <v>16.91</v>
      </c>
      <c r="P102" s="14">
        <v>9.61</v>
      </c>
      <c r="Q102" s="14">
        <v>40.57</v>
      </c>
      <c r="R102" s="14">
        <v>73.58</v>
      </c>
      <c r="S102" s="14">
        <v>15.09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0</v>
      </c>
      <c r="F103" s="14">
        <v>27.06</v>
      </c>
      <c r="G103" s="14">
        <v>183.8</v>
      </c>
      <c r="H103" s="14">
        <v>160.04</v>
      </c>
      <c r="I103" s="14">
        <v>174.15</v>
      </c>
      <c r="J103" s="14">
        <v>152.96</v>
      </c>
      <c r="K103" s="14">
        <v>110</v>
      </c>
      <c r="L103" s="14">
        <v>138.59</v>
      </c>
      <c r="M103" s="14">
        <v>143.75</v>
      </c>
      <c r="N103" s="14">
        <v>86.11</v>
      </c>
      <c r="O103" s="14">
        <v>95.88</v>
      </c>
      <c r="P103" s="14">
        <v>40.450000000000003</v>
      </c>
      <c r="Q103" s="14">
        <v>43.9</v>
      </c>
      <c r="R103" s="14">
        <v>94.79</v>
      </c>
      <c r="S103" s="14">
        <v>60.18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35.229999999999997</v>
      </c>
      <c r="H104" s="14">
        <v>30.12</v>
      </c>
      <c r="I104" s="14">
        <v>129.44</v>
      </c>
      <c r="J104" s="14">
        <v>190.75</v>
      </c>
      <c r="K104" s="14">
        <v>83.99</v>
      </c>
      <c r="L104" s="14">
        <v>61.72</v>
      </c>
      <c r="M104" s="14">
        <v>62.98</v>
      </c>
      <c r="N104" s="14">
        <v>59.45</v>
      </c>
      <c r="O104" s="14">
        <v>92.25</v>
      </c>
      <c r="P104" s="14">
        <v>82.21</v>
      </c>
      <c r="Q104" s="14">
        <v>44.83</v>
      </c>
      <c r="R104" s="14">
        <v>88.37</v>
      </c>
      <c r="S104" s="14">
        <v>84.58</v>
      </c>
      <c r="T104" s="14">
        <v>30.54</v>
      </c>
      <c r="U104" s="14">
        <v>5.14</v>
      </c>
      <c r="V104" s="14">
        <v>0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104.14</v>
      </c>
      <c r="G105" s="14">
        <v>113.44</v>
      </c>
      <c r="H105" s="14">
        <v>209.8</v>
      </c>
      <c r="I105" s="14">
        <v>219.28</v>
      </c>
      <c r="J105" s="14">
        <v>147.49</v>
      </c>
      <c r="K105" s="14">
        <v>181.69</v>
      </c>
      <c r="L105" s="14">
        <v>103.17</v>
      </c>
      <c r="M105" s="14">
        <v>70.7</v>
      </c>
      <c r="N105" s="14">
        <v>122.4</v>
      </c>
      <c r="O105" s="14">
        <v>100.69</v>
      </c>
      <c r="P105" s="14">
        <v>105.1</v>
      </c>
      <c r="Q105" s="14">
        <v>117.88</v>
      </c>
      <c r="R105" s="14">
        <v>148.68</v>
      </c>
      <c r="S105" s="14">
        <v>126.42</v>
      </c>
      <c r="T105" s="14">
        <v>59.1</v>
      </c>
      <c r="U105" s="14">
        <v>83.29</v>
      </c>
      <c r="V105" s="14">
        <v>7.89</v>
      </c>
      <c r="W105" s="14">
        <v>7.48</v>
      </c>
      <c r="X105" s="14">
        <v>67.64</v>
      </c>
      <c r="Y105" s="14">
        <v>6.97</v>
      </c>
    </row>
    <row r="106" spans="1:25" x14ac:dyDescent="0.25">
      <c r="A106" s="15">
        <v>17</v>
      </c>
      <c r="B106" s="14">
        <v>0</v>
      </c>
      <c r="C106" s="14">
        <v>33.85</v>
      </c>
      <c r="D106" s="14">
        <v>4.67</v>
      </c>
      <c r="E106" s="14">
        <v>54.15</v>
      </c>
      <c r="F106" s="14">
        <v>71.67</v>
      </c>
      <c r="G106" s="14">
        <v>179.61</v>
      </c>
      <c r="H106" s="14">
        <v>229.03</v>
      </c>
      <c r="I106" s="14">
        <v>257.52999999999997</v>
      </c>
      <c r="J106" s="14">
        <v>199.17</v>
      </c>
      <c r="K106" s="14">
        <v>149.06</v>
      </c>
      <c r="L106" s="14">
        <v>126.34</v>
      </c>
      <c r="M106" s="14">
        <v>92.11</v>
      </c>
      <c r="N106" s="14">
        <v>106.33</v>
      </c>
      <c r="O106" s="14">
        <v>91.55</v>
      </c>
      <c r="P106" s="14">
        <v>109.96</v>
      </c>
      <c r="Q106" s="14">
        <v>103.51</v>
      </c>
      <c r="R106" s="14">
        <v>65.69</v>
      </c>
      <c r="S106" s="14">
        <v>75.260000000000005</v>
      </c>
      <c r="T106" s="14">
        <v>34.15</v>
      </c>
      <c r="U106" s="14">
        <v>47.64</v>
      </c>
      <c r="V106" s="14">
        <v>0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73.86</v>
      </c>
      <c r="D107" s="14">
        <v>44.76</v>
      </c>
      <c r="E107" s="14">
        <v>59.69</v>
      </c>
      <c r="F107" s="14">
        <v>151.62</v>
      </c>
      <c r="G107" s="14">
        <v>219.66</v>
      </c>
      <c r="H107" s="14">
        <v>218.88</v>
      </c>
      <c r="I107" s="14">
        <v>257.45</v>
      </c>
      <c r="J107" s="14">
        <v>196.25</v>
      </c>
      <c r="K107" s="14">
        <v>158.41999999999999</v>
      </c>
      <c r="L107" s="14">
        <v>135.33000000000001</v>
      </c>
      <c r="M107" s="14">
        <v>113.92</v>
      </c>
      <c r="N107" s="14">
        <v>84.35</v>
      </c>
      <c r="O107" s="14">
        <v>68.25</v>
      </c>
      <c r="P107" s="14">
        <v>86.54</v>
      </c>
      <c r="Q107" s="14">
        <v>106.47</v>
      </c>
      <c r="R107" s="14">
        <v>127.1</v>
      </c>
      <c r="S107" s="14">
        <v>105.17</v>
      </c>
      <c r="T107" s="14">
        <v>75.930000000000007</v>
      </c>
      <c r="U107" s="14">
        <v>0.17</v>
      </c>
      <c r="V107" s="14">
        <v>0</v>
      </c>
      <c r="W107" s="14">
        <v>0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0.28999999999999998</v>
      </c>
      <c r="E108" s="14">
        <v>16.63</v>
      </c>
      <c r="F108" s="14">
        <v>72.099999999999994</v>
      </c>
      <c r="G108" s="14">
        <v>225.55</v>
      </c>
      <c r="H108" s="14">
        <v>179.12</v>
      </c>
      <c r="I108" s="14">
        <v>225.26</v>
      </c>
      <c r="J108" s="14">
        <v>302.86</v>
      </c>
      <c r="K108" s="14">
        <v>113.14</v>
      </c>
      <c r="L108" s="14">
        <v>146.82</v>
      </c>
      <c r="M108" s="14">
        <v>137.33000000000001</v>
      </c>
      <c r="N108" s="14">
        <v>192.36</v>
      </c>
      <c r="O108" s="14">
        <v>269.55</v>
      </c>
      <c r="P108" s="14">
        <v>46.74</v>
      </c>
      <c r="Q108" s="14">
        <v>10.97</v>
      </c>
      <c r="R108" s="14">
        <v>16.86</v>
      </c>
      <c r="S108" s="14">
        <v>0</v>
      </c>
      <c r="T108" s="14">
        <v>47.69</v>
      </c>
      <c r="U108" s="14">
        <v>0.24</v>
      </c>
      <c r="V108" s="14">
        <v>0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1.47</v>
      </c>
      <c r="D109" s="14">
        <v>0</v>
      </c>
      <c r="E109" s="14">
        <v>42.97</v>
      </c>
      <c r="F109" s="14">
        <v>134.76</v>
      </c>
      <c r="G109" s="14">
        <v>162.74</v>
      </c>
      <c r="H109" s="14">
        <v>187.46</v>
      </c>
      <c r="I109" s="14">
        <v>163.6</v>
      </c>
      <c r="J109" s="14">
        <v>170.54</v>
      </c>
      <c r="K109" s="14">
        <v>132.69999999999999</v>
      </c>
      <c r="L109" s="14">
        <v>151.22</v>
      </c>
      <c r="M109" s="14">
        <v>110.81</v>
      </c>
      <c r="N109" s="14">
        <v>54.8</v>
      </c>
      <c r="O109" s="14">
        <v>67.569999999999993</v>
      </c>
      <c r="P109" s="14">
        <v>76.849999999999994</v>
      </c>
      <c r="Q109" s="14">
        <v>131.11000000000001</v>
      </c>
      <c r="R109" s="14">
        <v>127.79</v>
      </c>
      <c r="S109" s="14">
        <v>71.98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20.76</v>
      </c>
      <c r="C110" s="14">
        <v>86.75</v>
      </c>
      <c r="D110" s="14">
        <v>102.55</v>
      </c>
      <c r="E110" s="14">
        <v>123.83</v>
      </c>
      <c r="F110" s="14">
        <v>204.56</v>
      </c>
      <c r="G110" s="14">
        <v>150.63</v>
      </c>
      <c r="H110" s="14">
        <v>176.38</v>
      </c>
      <c r="I110" s="14">
        <v>288.36</v>
      </c>
      <c r="J110" s="14">
        <v>265</v>
      </c>
      <c r="K110" s="14">
        <v>124.03</v>
      </c>
      <c r="L110" s="14">
        <v>131.63</v>
      </c>
      <c r="M110" s="14">
        <v>105.6</v>
      </c>
      <c r="N110" s="14">
        <v>101.75</v>
      </c>
      <c r="O110" s="14">
        <v>191.96</v>
      </c>
      <c r="P110" s="14">
        <v>209.25</v>
      </c>
      <c r="Q110" s="14">
        <v>222.33</v>
      </c>
      <c r="R110" s="14">
        <v>240.21</v>
      </c>
      <c r="S110" s="14">
        <v>186.6</v>
      </c>
      <c r="T110" s="14">
        <v>99.51</v>
      </c>
      <c r="U110" s="14">
        <v>33.39</v>
      </c>
      <c r="V110" s="14">
        <v>38.380000000000003</v>
      </c>
      <c r="W110" s="14">
        <v>0</v>
      </c>
      <c r="X110" s="14">
        <v>0</v>
      </c>
      <c r="Y110" s="14">
        <v>16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60.68</v>
      </c>
      <c r="H111" s="14">
        <v>102.09</v>
      </c>
      <c r="I111" s="14">
        <v>138.65</v>
      </c>
      <c r="J111" s="14">
        <v>192.41</v>
      </c>
      <c r="K111" s="14">
        <v>101.01</v>
      </c>
      <c r="L111" s="14">
        <v>114.73</v>
      </c>
      <c r="M111" s="14">
        <v>126.51</v>
      </c>
      <c r="N111" s="14">
        <v>109.81</v>
      </c>
      <c r="O111" s="14">
        <v>111.49</v>
      </c>
      <c r="P111" s="14">
        <v>93.56</v>
      </c>
      <c r="Q111" s="14">
        <v>96.7</v>
      </c>
      <c r="R111" s="14">
        <v>138.5</v>
      </c>
      <c r="S111" s="14">
        <v>35.299999999999997</v>
      </c>
      <c r="T111" s="14">
        <v>22.74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8.42</v>
      </c>
      <c r="H112" s="14">
        <v>22.69</v>
      </c>
      <c r="I112" s="14">
        <v>146.29</v>
      </c>
      <c r="J112" s="14">
        <v>157.96</v>
      </c>
      <c r="K112" s="14">
        <v>110.67</v>
      </c>
      <c r="L112" s="14">
        <v>87.57</v>
      </c>
      <c r="M112" s="14">
        <v>5.99</v>
      </c>
      <c r="N112" s="14">
        <v>5.17</v>
      </c>
      <c r="O112" s="14">
        <v>28.5</v>
      </c>
      <c r="P112" s="14">
        <v>0</v>
      </c>
      <c r="Q112" s="14">
        <v>0</v>
      </c>
      <c r="R112" s="14">
        <v>11.51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240.47</v>
      </c>
      <c r="D113" s="14">
        <v>0</v>
      </c>
      <c r="E113" s="14">
        <v>0</v>
      </c>
      <c r="F113" s="14">
        <v>45.94</v>
      </c>
      <c r="G113" s="14">
        <v>111.84</v>
      </c>
      <c r="H113" s="14">
        <v>262.76</v>
      </c>
      <c r="I113" s="14">
        <v>162.07</v>
      </c>
      <c r="J113" s="14">
        <v>163.57</v>
      </c>
      <c r="K113" s="14">
        <v>107.78</v>
      </c>
      <c r="L113" s="14">
        <v>101</v>
      </c>
      <c r="M113" s="14">
        <v>79.56</v>
      </c>
      <c r="N113" s="14">
        <v>44.36</v>
      </c>
      <c r="O113" s="14">
        <v>32.72</v>
      </c>
      <c r="P113" s="14">
        <v>16.420000000000002</v>
      </c>
      <c r="Q113" s="14">
        <v>0.23</v>
      </c>
      <c r="R113" s="14">
        <v>0.49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11.28</v>
      </c>
      <c r="F114" s="14">
        <v>0.35</v>
      </c>
      <c r="G114" s="14">
        <v>144.49</v>
      </c>
      <c r="H114" s="14">
        <v>126.41</v>
      </c>
      <c r="I114" s="14">
        <v>195.88</v>
      </c>
      <c r="J114" s="14">
        <v>91.68</v>
      </c>
      <c r="K114" s="14">
        <v>66.87</v>
      </c>
      <c r="L114" s="14">
        <v>75.38</v>
      </c>
      <c r="M114" s="14">
        <v>92.02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</v>
      </c>
      <c r="D115" s="14">
        <v>0</v>
      </c>
      <c r="E115" s="14">
        <v>21.23</v>
      </c>
      <c r="F115" s="14">
        <v>36.11</v>
      </c>
      <c r="G115" s="14">
        <v>156.22999999999999</v>
      </c>
      <c r="H115" s="14">
        <v>195.75</v>
      </c>
      <c r="I115" s="14">
        <v>123.37</v>
      </c>
      <c r="J115" s="14">
        <v>45.26</v>
      </c>
      <c r="K115" s="14">
        <v>3.66</v>
      </c>
      <c r="L115" s="14">
        <v>0</v>
      </c>
      <c r="M115" s="14">
        <v>0</v>
      </c>
      <c r="N115" s="14">
        <v>0</v>
      </c>
      <c r="O115" s="14">
        <v>0</v>
      </c>
      <c r="P115" s="14">
        <v>0.02</v>
      </c>
      <c r="Q115" s="14">
        <v>0</v>
      </c>
      <c r="R115" s="14">
        <v>0.01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29.29</v>
      </c>
      <c r="F116" s="14">
        <v>84.8</v>
      </c>
      <c r="G116" s="14">
        <v>190.83</v>
      </c>
      <c r="H116" s="14">
        <v>352.48</v>
      </c>
      <c r="I116" s="14">
        <v>96.62</v>
      </c>
      <c r="J116" s="14">
        <v>136.76</v>
      </c>
      <c r="K116" s="14">
        <v>81.3</v>
      </c>
      <c r="L116" s="14">
        <v>62.72</v>
      </c>
      <c r="M116" s="14">
        <v>61.02</v>
      </c>
      <c r="N116" s="14">
        <v>54.27</v>
      </c>
      <c r="O116" s="14">
        <v>62.31</v>
      </c>
      <c r="P116" s="14">
        <v>67.540000000000006</v>
      </c>
      <c r="Q116" s="14">
        <v>66.599999999999994</v>
      </c>
      <c r="R116" s="14">
        <v>48.32</v>
      </c>
      <c r="S116" s="14">
        <v>9.6300000000000008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152.18</v>
      </c>
      <c r="H117" s="14">
        <v>211.55</v>
      </c>
      <c r="I117" s="14">
        <v>68.13</v>
      </c>
      <c r="J117" s="14">
        <v>9.31</v>
      </c>
      <c r="K117" s="14">
        <v>0</v>
      </c>
      <c r="L117" s="14">
        <v>0</v>
      </c>
      <c r="M117" s="14">
        <v>0</v>
      </c>
      <c r="N117" s="14">
        <v>0.2</v>
      </c>
      <c r="O117" s="14">
        <v>0.09</v>
      </c>
      <c r="P117" s="14">
        <v>0</v>
      </c>
      <c r="Q117" s="14">
        <v>0.01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34.409999999999997</v>
      </c>
      <c r="I118" s="14">
        <v>23.11</v>
      </c>
      <c r="J118" s="14">
        <v>93.1</v>
      </c>
      <c r="K118" s="14">
        <v>4.0199999999999996</v>
      </c>
      <c r="L118" s="14">
        <v>0.01</v>
      </c>
      <c r="M118" s="14">
        <v>0</v>
      </c>
      <c r="N118" s="14">
        <v>0</v>
      </c>
      <c r="O118" s="14">
        <v>0</v>
      </c>
      <c r="P118" s="14">
        <v>23.08</v>
      </c>
      <c r="Q118" s="14">
        <v>48.57</v>
      </c>
      <c r="R118" s="14">
        <v>131.57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18.55</v>
      </c>
      <c r="H119" s="14">
        <v>11.72</v>
      </c>
      <c r="I119" s="14">
        <v>150.13</v>
      </c>
      <c r="J119" s="14">
        <v>257.75</v>
      </c>
      <c r="K119" s="14">
        <v>77.069999999999993</v>
      </c>
      <c r="L119" s="14">
        <v>89.6</v>
      </c>
      <c r="M119" s="14">
        <v>146.55000000000001</v>
      </c>
      <c r="N119" s="14">
        <v>182.47</v>
      </c>
      <c r="O119" s="14">
        <v>185.69</v>
      </c>
      <c r="P119" s="14">
        <v>173.75</v>
      </c>
      <c r="Q119" s="14">
        <v>209.21</v>
      </c>
      <c r="R119" s="14">
        <v>250.23</v>
      </c>
      <c r="S119" s="14">
        <v>323.58</v>
      </c>
      <c r="T119" s="14">
        <v>262.07</v>
      </c>
      <c r="U119" s="14">
        <v>291.08999999999997</v>
      </c>
      <c r="V119" s="14">
        <v>173.53</v>
      </c>
      <c r="W119" s="14">
        <v>114.6</v>
      </c>
      <c r="X119" s="14">
        <v>82.16</v>
      </c>
      <c r="Y119" s="14">
        <v>7.35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11.56</v>
      </c>
      <c r="E120" s="14">
        <v>0</v>
      </c>
      <c r="F120" s="14">
        <v>0.15</v>
      </c>
      <c r="G120" s="14">
        <v>7.99</v>
      </c>
      <c r="H120" s="14">
        <v>51.45</v>
      </c>
      <c r="I120" s="14">
        <v>161.52000000000001</v>
      </c>
      <c r="J120" s="14">
        <v>172.96</v>
      </c>
      <c r="K120" s="14">
        <v>260.95</v>
      </c>
      <c r="L120" s="14">
        <v>179.79</v>
      </c>
      <c r="M120" s="14">
        <v>139.58000000000001</v>
      </c>
      <c r="N120" s="14">
        <v>145.88999999999999</v>
      </c>
      <c r="O120" s="14">
        <v>174.84</v>
      </c>
      <c r="P120" s="14">
        <v>179.74</v>
      </c>
      <c r="Q120" s="14">
        <v>176.31</v>
      </c>
      <c r="R120" s="14">
        <v>119.04</v>
      </c>
      <c r="S120" s="14">
        <v>75.14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55.82</v>
      </c>
      <c r="C124" s="14">
        <v>23.85</v>
      </c>
      <c r="D124" s="14">
        <v>0</v>
      </c>
      <c r="E124" s="14">
        <v>31.36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51.04</v>
      </c>
      <c r="V124" s="14">
        <v>686.91</v>
      </c>
      <c r="W124" s="14">
        <v>1308.1099999999999</v>
      </c>
      <c r="X124" s="14">
        <v>1600.13</v>
      </c>
      <c r="Y124" s="14">
        <v>1455.53</v>
      </c>
    </row>
    <row r="125" spans="1:25" x14ac:dyDescent="0.25">
      <c r="A125" s="15">
        <v>2</v>
      </c>
      <c r="B125" s="14">
        <v>0</v>
      </c>
      <c r="C125" s="14">
        <v>47.72</v>
      </c>
      <c r="D125" s="14">
        <v>57.22</v>
      </c>
      <c r="E125" s="14">
        <v>18.5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48.25</v>
      </c>
      <c r="V125" s="14">
        <v>136.07</v>
      </c>
      <c r="W125" s="14">
        <v>448.84</v>
      </c>
      <c r="X125" s="14">
        <v>377.2</v>
      </c>
      <c r="Y125" s="14">
        <v>217.89</v>
      </c>
    </row>
    <row r="126" spans="1:25" x14ac:dyDescent="0.25">
      <c r="A126" s="15">
        <v>3</v>
      </c>
      <c r="B126" s="14">
        <v>49.43</v>
      </c>
      <c r="C126" s="14">
        <v>127.03</v>
      </c>
      <c r="D126" s="14">
        <v>72.88</v>
      </c>
      <c r="E126" s="14">
        <v>61.32</v>
      </c>
      <c r="F126" s="14">
        <v>0</v>
      </c>
      <c r="G126" s="14">
        <v>0</v>
      </c>
      <c r="H126" s="14">
        <v>0</v>
      </c>
      <c r="I126" s="14">
        <v>0</v>
      </c>
      <c r="J126" s="14">
        <v>0.15</v>
      </c>
      <c r="K126" s="14">
        <v>0.28999999999999998</v>
      </c>
      <c r="L126" s="14">
        <v>0.42</v>
      </c>
      <c r="M126" s="14">
        <v>0.65</v>
      </c>
      <c r="N126" s="14">
        <v>7.73</v>
      </c>
      <c r="O126" s="14">
        <v>12.95</v>
      </c>
      <c r="P126" s="14">
        <v>20.07</v>
      </c>
      <c r="Q126" s="14">
        <v>22.31</v>
      </c>
      <c r="R126" s="14">
        <v>8.98</v>
      </c>
      <c r="S126" s="14">
        <v>39.369999999999997</v>
      </c>
      <c r="T126" s="14">
        <v>54.75</v>
      </c>
      <c r="U126" s="14">
        <v>171.61</v>
      </c>
      <c r="V126" s="14">
        <v>299.54000000000002</v>
      </c>
      <c r="W126" s="14">
        <v>944.1</v>
      </c>
      <c r="X126" s="14">
        <v>236.85</v>
      </c>
      <c r="Y126" s="14">
        <v>321.68</v>
      </c>
    </row>
    <row r="127" spans="1:25" x14ac:dyDescent="0.25">
      <c r="A127" s="15">
        <v>4</v>
      </c>
      <c r="B127" s="14">
        <v>884.18</v>
      </c>
      <c r="C127" s="14">
        <v>117.87</v>
      </c>
      <c r="D127" s="14">
        <v>576.52</v>
      </c>
      <c r="E127" s="14">
        <v>649.58000000000004</v>
      </c>
      <c r="F127" s="14">
        <v>278.16000000000003</v>
      </c>
      <c r="G127" s="14">
        <v>0</v>
      </c>
      <c r="H127" s="14">
        <v>0</v>
      </c>
      <c r="I127" s="14">
        <v>175.13</v>
      </c>
      <c r="J127" s="14">
        <v>0</v>
      </c>
      <c r="K127" s="14">
        <v>0.19</v>
      </c>
      <c r="L127" s="14">
        <v>0.25</v>
      </c>
      <c r="M127" s="14">
        <v>0.6</v>
      </c>
      <c r="N127" s="14">
        <v>0.42</v>
      </c>
      <c r="O127" s="14">
        <v>0.23</v>
      </c>
      <c r="P127" s="14">
        <v>0.24</v>
      </c>
      <c r="Q127" s="14">
        <v>0.3</v>
      </c>
      <c r="R127" s="14">
        <v>0.19</v>
      </c>
      <c r="S127" s="14">
        <v>0.06</v>
      </c>
      <c r="T127" s="14">
        <v>0.23</v>
      </c>
      <c r="U127" s="14">
        <v>0.18</v>
      </c>
      <c r="V127" s="14">
        <v>45.88</v>
      </c>
      <c r="W127" s="14">
        <v>215.7</v>
      </c>
      <c r="X127" s="14">
        <v>262.27999999999997</v>
      </c>
      <c r="Y127" s="14">
        <v>234.53</v>
      </c>
    </row>
    <row r="128" spans="1:25" x14ac:dyDescent="0.25">
      <c r="A128" s="15">
        <v>5</v>
      </c>
      <c r="B128" s="14">
        <v>114.07</v>
      </c>
      <c r="C128" s="14">
        <v>138.38999999999999</v>
      </c>
      <c r="D128" s="14">
        <v>104.16</v>
      </c>
      <c r="E128" s="14">
        <v>43.94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0.11</v>
      </c>
      <c r="O128" s="14">
        <v>0.12</v>
      </c>
      <c r="P128" s="14">
        <v>0.11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</row>
    <row r="129" spans="1:25" x14ac:dyDescent="0.25">
      <c r="A129" s="15">
        <v>6</v>
      </c>
      <c r="B129" s="14">
        <v>54.62</v>
      </c>
      <c r="C129" s="14">
        <v>135.13999999999999</v>
      </c>
      <c r="D129" s="14">
        <v>86.42</v>
      </c>
      <c r="E129" s="14">
        <v>1</v>
      </c>
      <c r="F129" s="14">
        <v>0</v>
      </c>
      <c r="G129" s="14">
        <v>0</v>
      </c>
      <c r="H129" s="14">
        <v>0</v>
      </c>
      <c r="I129" s="14">
        <v>0</v>
      </c>
      <c r="J129" s="14">
        <v>0.15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28.22</v>
      </c>
      <c r="S129" s="14">
        <v>62.26</v>
      </c>
      <c r="T129" s="14">
        <v>0</v>
      </c>
      <c r="U129" s="14">
        <v>128.47</v>
      </c>
      <c r="V129" s="14">
        <v>196.31</v>
      </c>
      <c r="W129" s="14">
        <v>222.81</v>
      </c>
      <c r="X129" s="14">
        <v>149.84</v>
      </c>
      <c r="Y129" s="14">
        <v>81.489999999999995</v>
      </c>
    </row>
    <row r="130" spans="1:25" x14ac:dyDescent="0.25">
      <c r="A130" s="15">
        <v>7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0.52</v>
      </c>
      <c r="W130" s="14">
        <v>10.64</v>
      </c>
      <c r="X130" s="14">
        <v>112.96</v>
      </c>
      <c r="Y130" s="14">
        <v>1023.84</v>
      </c>
    </row>
    <row r="131" spans="1:25" x14ac:dyDescent="0.25">
      <c r="A131" s="15">
        <v>8</v>
      </c>
      <c r="B131" s="14">
        <v>95.79</v>
      </c>
      <c r="C131" s="14">
        <v>132.91999999999999</v>
      </c>
      <c r="D131" s="14">
        <v>141.46</v>
      </c>
      <c r="E131" s="14">
        <v>105.86</v>
      </c>
      <c r="F131" s="14">
        <v>8.7100000000000009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17.059999999999999</v>
      </c>
      <c r="X131" s="14">
        <v>75.459999999999994</v>
      </c>
      <c r="Y131" s="14">
        <v>120.43</v>
      </c>
    </row>
    <row r="132" spans="1:25" x14ac:dyDescent="0.25">
      <c r="A132" s="15">
        <v>9</v>
      </c>
      <c r="B132" s="14">
        <v>22.11</v>
      </c>
      <c r="C132" s="14">
        <v>49.14</v>
      </c>
      <c r="D132" s="14">
        <v>23.53</v>
      </c>
      <c r="E132" s="14">
        <v>13.41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14.73</v>
      </c>
      <c r="V132" s="14">
        <v>0</v>
      </c>
      <c r="W132" s="14">
        <v>75.91</v>
      </c>
      <c r="X132" s="14">
        <v>157</v>
      </c>
      <c r="Y132" s="14">
        <v>82.04</v>
      </c>
    </row>
    <row r="133" spans="1:25" x14ac:dyDescent="0.25">
      <c r="A133" s="15">
        <v>10</v>
      </c>
      <c r="B133" s="14">
        <v>40.409999999999997</v>
      </c>
      <c r="C133" s="14">
        <v>81.59</v>
      </c>
      <c r="D133" s="14">
        <v>109.15</v>
      </c>
      <c r="E133" s="14">
        <v>46.88</v>
      </c>
      <c r="F133" s="14">
        <v>0.37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0.97</v>
      </c>
      <c r="U133" s="14">
        <v>45.65</v>
      </c>
      <c r="V133" s="14">
        <v>407.78</v>
      </c>
      <c r="W133" s="14">
        <v>149.91</v>
      </c>
      <c r="X133" s="14">
        <v>192.82</v>
      </c>
      <c r="Y133" s="14">
        <v>58.95</v>
      </c>
    </row>
    <row r="134" spans="1:25" x14ac:dyDescent="0.25">
      <c r="A134" s="15">
        <v>11</v>
      </c>
      <c r="B134" s="14">
        <v>71.28</v>
      </c>
      <c r="C134" s="14">
        <v>17.239999999999998</v>
      </c>
      <c r="D134" s="14">
        <v>157.75</v>
      </c>
      <c r="E134" s="14">
        <v>41.78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0.31</v>
      </c>
      <c r="L134" s="14">
        <v>0.17</v>
      </c>
      <c r="M134" s="14">
        <v>0.4</v>
      </c>
      <c r="N134" s="14">
        <v>0.2</v>
      </c>
      <c r="O134" s="14">
        <v>0.37</v>
      </c>
      <c r="P134" s="14">
        <v>0.27</v>
      </c>
      <c r="Q134" s="14">
        <v>0.44</v>
      </c>
      <c r="R134" s="14">
        <v>0.27</v>
      </c>
      <c r="S134" s="14">
        <v>0</v>
      </c>
      <c r="T134" s="14">
        <v>0.3</v>
      </c>
      <c r="U134" s="14">
        <v>0.91</v>
      </c>
      <c r="V134" s="14">
        <v>68.36</v>
      </c>
      <c r="W134" s="14">
        <v>202.57</v>
      </c>
      <c r="X134" s="14">
        <v>435.52</v>
      </c>
      <c r="Y134" s="14">
        <v>174.39</v>
      </c>
    </row>
    <row r="135" spans="1:25" x14ac:dyDescent="0.25">
      <c r="A135" s="15">
        <v>12</v>
      </c>
      <c r="B135" s="14">
        <v>59.15</v>
      </c>
      <c r="C135" s="14">
        <v>15.09</v>
      </c>
      <c r="D135" s="14">
        <v>125.32</v>
      </c>
      <c r="E135" s="14">
        <v>35.76</v>
      </c>
      <c r="F135" s="14">
        <v>0</v>
      </c>
      <c r="G135" s="14">
        <v>0</v>
      </c>
      <c r="H135" s="14">
        <v>18.809999999999999</v>
      </c>
      <c r="I135" s="14">
        <v>0</v>
      </c>
      <c r="J135" s="14">
        <v>0</v>
      </c>
      <c r="K135" s="14">
        <v>0.47</v>
      </c>
      <c r="L135" s="14">
        <v>11.56</v>
      </c>
      <c r="M135" s="14">
        <v>37.229999999999997</v>
      </c>
      <c r="N135" s="14">
        <v>22.65</v>
      </c>
      <c r="O135" s="14">
        <v>35.840000000000003</v>
      </c>
      <c r="P135" s="14">
        <v>35.619999999999997</v>
      </c>
      <c r="Q135" s="14">
        <v>29.81</v>
      </c>
      <c r="R135" s="14">
        <v>41.5</v>
      </c>
      <c r="S135" s="14">
        <v>95.73</v>
      </c>
      <c r="T135" s="14">
        <v>189.03</v>
      </c>
      <c r="U135" s="14">
        <v>507.25</v>
      </c>
      <c r="V135" s="14">
        <v>573.59</v>
      </c>
      <c r="W135" s="14">
        <v>631.98</v>
      </c>
      <c r="X135" s="14">
        <v>771.91</v>
      </c>
      <c r="Y135" s="14">
        <v>1089.08</v>
      </c>
    </row>
    <row r="136" spans="1:25" x14ac:dyDescent="0.25">
      <c r="A136" s="15">
        <v>13</v>
      </c>
      <c r="B136" s="14">
        <v>1139.1600000000001</v>
      </c>
      <c r="C136" s="14">
        <v>1034.26</v>
      </c>
      <c r="D136" s="14">
        <v>1011.22</v>
      </c>
      <c r="E136" s="14">
        <v>1030.07</v>
      </c>
      <c r="F136" s="14">
        <v>989.69</v>
      </c>
      <c r="G136" s="14">
        <v>0</v>
      </c>
      <c r="H136" s="14">
        <v>0</v>
      </c>
      <c r="I136" s="14">
        <v>0</v>
      </c>
      <c r="J136" s="14">
        <v>0.22</v>
      </c>
      <c r="K136" s="14">
        <v>0</v>
      </c>
      <c r="L136" s="14">
        <v>0.01</v>
      </c>
      <c r="M136" s="14">
        <v>0</v>
      </c>
      <c r="N136" s="14">
        <v>30.09</v>
      </c>
      <c r="O136" s="14">
        <v>0</v>
      </c>
      <c r="P136" s="14">
        <v>3.96</v>
      </c>
      <c r="Q136" s="14">
        <v>7.04</v>
      </c>
      <c r="R136" s="14">
        <v>0</v>
      </c>
      <c r="S136" s="14">
        <v>7.97</v>
      </c>
      <c r="T136" s="14">
        <v>25.7</v>
      </c>
      <c r="U136" s="14">
        <v>88.51</v>
      </c>
      <c r="V136" s="14">
        <v>216.25</v>
      </c>
      <c r="W136" s="14">
        <v>123.71</v>
      </c>
      <c r="X136" s="14">
        <v>118.82</v>
      </c>
      <c r="Y136" s="14">
        <v>68.94</v>
      </c>
    </row>
    <row r="137" spans="1:25" x14ac:dyDescent="0.25">
      <c r="A137" s="15">
        <v>14</v>
      </c>
      <c r="B137" s="14">
        <v>155.29</v>
      </c>
      <c r="C137" s="14">
        <v>95.97</v>
      </c>
      <c r="D137" s="14">
        <v>156.41</v>
      </c>
      <c r="E137" s="14">
        <v>21.34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65.08</v>
      </c>
      <c r="U137" s="14">
        <v>142.05000000000001</v>
      </c>
      <c r="V137" s="14">
        <v>251.08</v>
      </c>
      <c r="W137" s="14">
        <v>396.06</v>
      </c>
      <c r="X137" s="14">
        <v>229.53</v>
      </c>
      <c r="Y137" s="14">
        <v>275.20999999999998</v>
      </c>
    </row>
    <row r="138" spans="1:25" x14ac:dyDescent="0.25">
      <c r="A138" s="15">
        <v>15</v>
      </c>
      <c r="B138" s="14">
        <v>68.23</v>
      </c>
      <c r="C138" s="14">
        <v>135.49</v>
      </c>
      <c r="D138" s="14">
        <v>105.72</v>
      </c>
      <c r="E138" s="14">
        <v>108.6</v>
      </c>
      <c r="F138" s="14">
        <v>75.650000000000006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3.24</v>
      </c>
      <c r="V138" s="14">
        <v>22.09</v>
      </c>
      <c r="W138" s="14">
        <v>340.56</v>
      </c>
      <c r="X138" s="14">
        <v>388.61</v>
      </c>
      <c r="Y138" s="14">
        <v>590.23</v>
      </c>
    </row>
    <row r="139" spans="1:25" x14ac:dyDescent="0.25">
      <c r="A139" s="15">
        <v>16</v>
      </c>
      <c r="B139" s="14">
        <v>247.89</v>
      </c>
      <c r="C139" s="14">
        <v>165.09</v>
      </c>
      <c r="D139" s="14">
        <v>166.23</v>
      </c>
      <c r="E139" s="14">
        <v>104.01</v>
      </c>
      <c r="F139" s="14">
        <v>0</v>
      </c>
      <c r="G139" s="14">
        <v>0</v>
      </c>
      <c r="H139" s="14">
        <v>0</v>
      </c>
      <c r="I139" s="14">
        <v>0</v>
      </c>
      <c r="J139" s="14">
        <v>7.0000000000000007E-2</v>
      </c>
      <c r="K139" s="14">
        <v>0</v>
      </c>
      <c r="L139" s="14">
        <v>0.02</v>
      </c>
      <c r="M139" s="14">
        <v>0.02</v>
      </c>
      <c r="N139" s="14">
        <v>0</v>
      </c>
      <c r="O139" s="14">
        <v>7.0000000000000007E-2</v>
      </c>
      <c r="P139" s="14">
        <v>7.0000000000000007E-2</v>
      </c>
      <c r="Q139" s="14">
        <v>7.0000000000000007E-2</v>
      </c>
      <c r="R139" s="14">
        <v>0</v>
      </c>
      <c r="S139" s="14">
        <v>7.0000000000000007E-2</v>
      </c>
      <c r="T139" s="14">
        <v>0.01</v>
      </c>
      <c r="U139" s="14">
        <v>0.03</v>
      </c>
      <c r="V139" s="14">
        <v>0</v>
      </c>
      <c r="W139" s="14">
        <v>0</v>
      </c>
      <c r="X139" s="14">
        <v>0</v>
      </c>
      <c r="Y139" s="14">
        <v>0</v>
      </c>
    </row>
    <row r="140" spans="1:25" x14ac:dyDescent="0.25">
      <c r="A140" s="15">
        <v>17</v>
      </c>
      <c r="B140" s="14">
        <v>18.64</v>
      </c>
      <c r="C140" s="14">
        <v>0</v>
      </c>
      <c r="D140" s="14">
        <v>0.06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0.27</v>
      </c>
      <c r="L140" s="14">
        <v>0.25</v>
      </c>
      <c r="M140" s="14">
        <v>0.21</v>
      </c>
      <c r="N140" s="14">
        <v>0.3</v>
      </c>
      <c r="O140" s="14">
        <v>0.12</v>
      </c>
      <c r="P140" s="14">
        <v>0.05</v>
      </c>
      <c r="Q140" s="14">
        <v>7.0000000000000007E-2</v>
      </c>
      <c r="R140" s="14">
        <v>0</v>
      </c>
      <c r="S140" s="14">
        <v>0.05</v>
      </c>
      <c r="T140" s="14">
        <v>0.08</v>
      </c>
      <c r="U140" s="14">
        <v>7.0000000000000007E-2</v>
      </c>
      <c r="V140" s="14">
        <v>235.43</v>
      </c>
      <c r="W140" s="14">
        <v>201.29</v>
      </c>
      <c r="X140" s="14">
        <v>154.27000000000001</v>
      </c>
      <c r="Y140" s="14">
        <v>285.70999999999998</v>
      </c>
    </row>
    <row r="141" spans="1:25" x14ac:dyDescent="0.25">
      <c r="A141" s="15">
        <v>18</v>
      </c>
      <c r="B141" s="14">
        <v>155.97999999999999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0.28000000000000003</v>
      </c>
      <c r="K141" s="14">
        <v>0.28000000000000003</v>
      </c>
      <c r="L141" s="14">
        <v>0.41</v>
      </c>
      <c r="M141" s="14">
        <v>0.45</v>
      </c>
      <c r="N141" s="14">
        <v>0.27</v>
      </c>
      <c r="O141" s="14">
        <v>0.21</v>
      </c>
      <c r="P141" s="14">
        <v>0.18</v>
      </c>
      <c r="Q141" s="14">
        <v>0.2</v>
      </c>
      <c r="R141" s="14">
        <v>0.03</v>
      </c>
      <c r="S141" s="14">
        <v>0.11</v>
      </c>
      <c r="T141" s="14">
        <v>0</v>
      </c>
      <c r="U141" s="14">
        <v>26.84</v>
      </c>
      <c r="V141" s="14">
        <v>193.17</v>
      </c>
      <c r="W141" s="14">
        <v>450.73</v>
      </c>
      <c r="X141" s="14">
        <v>298.24</v>
      </c>
      <c r="Y141" s="14">
        <v>252.51</v>
      </c>
    </row>
    <row r="142" spans="1:25" x14ac:dyDescent="0.25">
      <c r="A142" s="15">
        <v>19</v>
      </c>
      <c r="B142" s="14">
        <v>135.28</v>
      </c>
      <c r="C142" s="14">
        <v>67.42</v>
      </c>
      <c r="D142" s="14">
        <v>2.15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4.91</v>
      </c>
      <c r="L142" s="14">
        <v>15.92</v>
      </c>
      <c r="M142" s="14">
        <v>0</v>
      </c>
      <c r="N142" s="14">
        <v>0</v>
      </c>
      <c r="O142" s="14">
        <v>0</v>
      </c>
      <c r="P142" s="14">
        <v>12.79</v>
      </c>
      <c r="Q142" s="14">
        <v>155.66</v>
      </c>
      <c r="R142" s="14">
        <v>165.7</v>
      </c>
      <c r="S142" s="14">
        <v>284.11</v>
      </c>
      <c r="T142" s="14">
        <v>0</v>
      </c>
      <c r="U142" s="14">
        <v>115.86</v>
      </c>
      <c r="V142" s="14">
        <v>214</v>
      </c>
      <c r="W142" s="14">
        <v>317.26</v>
      </c>
      <c r="X142" s="14">
        <v>133.13999999999999</v>
      </c>
      <c r="Y142" s="14">
        <v>188.02</v>
      </c>
    </row>
    <row r="143" spans="1:25" x14ac:dyDescent="0.25">
      <c r="A143" s="15">
        <v>20</v>
      </c>
      <c r="B143" s="14">
        <v>38.270000000000003</v>
      </c>
      <c r="C143" s="14">
        <v>0.71</v>
      </c>
      <c r="D143" s="14">
        <v>2.72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0.28999999999999998</v>
      </c>
      <c r="L143" s="14">
        <v>0.19</v>
      </c>
      <c r="M143" s="14">
        <v>0.51</v>
      </c>
      <c r="N143" s="14">
        <v>0.26</v>
      </c>
      <c r="O143" s="14">
        <v>0.25</v>
      </c>
      <c r="P143" s="14">
        <v>0.22</v>
      </c>
      <c r="Q143" s="14">
        <v>0</v>
      </c>
      <c r="R143" s="14">
        <v>0</v>
      </c>
      <c r="S143" s="14">
        <v>0</v>
      </c>
      <c r="T143" s="14">
        <v>68.650000000000006</v>
      </c>
      <c r="U143" s="14">
        <v>61.17</v>
      </c>
      <c r="V143" s="14">
        <v>251.54</v>
      </c>
      <c r="W143" s="14">
        <v>331.74</v>
      </c>
      <c r="X143" s="14">
        <v>308.14999999999998</v>
      </c>
      <c r="Y143" s="14">
        <v>287.45</v>
      </c>
    </row>
    <row r="144" spans="1:25" x14ac:dyDescent="0.25">
      <c r="A144" s="15">
        <v>21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0.18</v>
      </c>
      <c r="V144" s="14">
        <v>0.02</v>
      </c>
      <c r="W144" s="14">
        <v>270.98</v>
      </c>
      <c r="X144" s="14">
        <v>25.13</v>
      </c>
      <c r="Y144" s="14">
        <v>0</v>
      </c>
    </row>
    <row r="145" spans="1:25" x14ac:dyDescent="0.25">
      <c r="A145" s="15">
        <v>22</v>
      </c>
      <c r="B145" s="14">
        <v>4.63</v>
      </c>
      <c r="C145" s="14">
        <v>98.42</v>
      </c>
      <c r="D145" s="14">
        <v>44.16</v>
      </c>
      <c r="E145" s="14">
        <v>7.3</v>
      </c>
      <c r="F145" s="14">
        <v>615.24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0.48</v>
      </c>
      <c r="T145" s="14">
        <v>0.12</v>
      </c>
      <c r="U145" s="14">
        <v>49.91</v>
      </c>
      <c r="V145" s="14">
        <v>39.979999999999997</v>
      </c>
      <c r="W145" s="14">
        <v>313.77999999999997</v>
      </c>
      <c r="X145" s="14">
        <v>55.12</v>
      </c>
      <c r="Y145" s="14">
        <v>237.41</v>
      </c>
    </row>
    <row r="146" spans="1:25" x14ac:dyDescent="0.25">
      <c r="A146" s="15">
        <v>23</v>
      </c>
      <c r="B146" s="14">
        <v>109.42</v>
      </c>
      <c r="C146" s="14">
        <v>288.83999999999997</v>
      </c>
      <c r="D146" s="14">
        <v>299.57</v>
      </c>
      <c r="E146" s="14">
        <v>69.3</v>
      </c>
      <c r="F146" s="14">
        <v>116.32</v>
      </c>
      <c r="G146" s="14">
        <v>26.07</v>
      </c>
      <c r="H146" s="14">
        <v>34.01</v>
      </c>
      <c r="I146" s="14">
        <v>0</v>
      </c>
      <c r="J146" s="14">
        <v>0</v>
      </c>
      <c r="K146" s="14">
        <v>0</v>
      </c>
      <c r="L146" s="14">
        <v>0</v>
      </c>
      <c r="M146" s="14">
        <v>22.52</v>
      </c>
      <c r="N146" s="14">
        <v>27.33</v>
      </c>
      <c r="O146" s="14">
        <v>17.260000000000002</v>
      </c>
      <c r="P146" s="14">
        <v>64.34</v>
      </c>
      <c r="Q146" s="14">
        <v>66.38</v>
      </c>
      <c r="R146" s="14">
        <v>0</v>
      </c>
      <c r="S146" s="14">
        <v>155.84</v>
      </c>
      <c r="T146" s="14">
        <v>201.67</v>
      </c>
      <c r="U146" s="14">
        <v>214.36</v>
      </c>
      <c r="V146" s="14">
        <v>160.09</v>
      </c>
      <c r="W146" s="14">
        <v>318.69</v>
      </c>
      <c r="X146" s="14">
        <v>373.16</v>
      </c>
      <c r="Y146" s="14">
        <v>264.39</v>
      </c>
    </row>
    <row r="147" spans="1:25" x14ac:dyDescent="0.25">
      <c r="A147" s="15">
        <v>24</v>
      </c>
      <c r="B147" s="14">
        <v>112.73</v>
      </c>
      <c r="C147" s="14">
        <v>10.08</v>
      </c>
      <c r="D147" s="14">
        <v>46.28</v>
      </c>
      <c r="E147" s="14">
        <v>41.15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18.38</v>
      </c>
      <c r="R147" s="14">
        <v>90.35</v>
      </c>
      <c r="S147" s="14">
        <v>124.47</v>
      </c>
      <c r="T147" s="14">
        <v>280.45999999999998</v>
      </c>
      <c r="U147" s="14">
        <v>251.29</v>
      </c>
      <c r="V147" s="14">
        <v>499.6</v>
      </c>
      <c r="W147" s="14">
        <v>579.08000000000004</v>
      </c>
      <c r="X147" s="14">
        <v>864.98</v>
      </c>
      <c r="Y147" s="14">
        <v>413.5</v>
      </c>
    </row>
    <row r="148" spans="1:25" x14ac:dyDescent="0.25">
      <c r="A148" s="15">
        <v>25</v>
      </c>
      <c r="B148" s="14">
        <v>172.59</v>
      </c>
      <c r="C148" s="14">
        <v>46.28</v>
      </c>
      <c r="D148" s="14">
        <v>15.99</v>
      </c>
      <c r="E148" s="14">
        <v>0</v>
      </c>
      <c r="F148" s="14">
        <v>4.7300000000000004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50.61</v>
      </c>
      <c r="O148" s="14">
        <v>102.99</v>
      </c>
      <c r="P148" s="14">
        <v>96.97</v>
      </c>
      <c r="Q148" s="14">
        <v>64.27</v>
      </c>
      <c r="R148" s="14">
        <v>258.68</v>
      </c>
      <c r="S148" s="14">
        <v>310.79000000000002</v>
      </c>
      <c r="T148" s="14">
        <v>337.52</v>
      </c>
      <c r="U148" s="14">
        <v>363.09</v>
      </c>
      <c r="V148" s="14">
        <v>321.42</v>
      </c>
      <c r="W148" s="14">
        <v>424.54</v>
      </c>
      <c r="X148" s="14">
        <v>390.7</v>
      </c>
      <c r="Y148" s="14">
        <v>325.94</v>
      </c>
    </row>
    <row r="149" spans="1:25" x14ac:dyDescent="0.25">
      <c r="A149" s="15">
        <v>26</v>
      </c>
      <c r="B149" s="14">
        <v>13.12</v>
      </c>
      <c r="C149" s="14">
        <v>87.39</v>
      </c>
      <c r="D149" s="14">
        <v>62.74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10.199999999999999</v>
      </c>
      <c r="L149" s="14">
        <v>27.61</v>
      </c>
      <c r="M149" s="14">
        <v>45.11</v>
      </c>
      <c r="N149" s="14">
        <v>37.4</v>
      </c>
      <c r="O149" s="14">
        <v>42.69</v>
      </c>
      <c r="P149" s="14">
        <v>43.02</v>
      </c>
      <c r="Q149" s="14">
        <v>36.6</v>
      </c>
      <c r="R149" s="14">
        <v>60.48</v>
      </c>
      <c r="S149" s="14">
        <v>59.63</v>
      </c>
      <c r="T149" s="14">
        <v>91.19</v>
      </c>
      <c r="U149" s="14">
        <v>167.02</v>
      </c>
      <c r="V149" s="14">
        <v>268.97000000000003</v>
      </c>
      <c r="W149" s="14">
        <v>211.76</v>
      </c>
      <c r="X149" s="14">
        <v>275.74</v>
      </c>
      <c r="Y149" s="14">
        <v>300.42</v>
      </c>
    </row>
    <row r="150" spans="1:25" x14ac:dyDescent="0.25">
      <c r="A150" s="15">
        <v>27</v>
      </c>
      <c r="B150" s="14">
        <v>33.729999999999997</v>
      </c>
      <c r="C150" s="14">
        <v>37.79</v>
      </c>
      <c r="D150" s="14">
        <v>61.57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0.06</v>
      </c>
      <c r="S150" s="14">
        <v>9.5500000000000007</v>
      </c>
      <c r="T150" s="14">
        <v>31.53</v>
      </c>
      <c r="U150" s="14">
        <v>145.68</v>
      </c>
      <c r="V150" s="14">
        <v>282.02</v>
      </c>
      <c r="W150" s="14">
        <v>292.14</v>
      </c>
      <c r="X150" s="14">
        <v>21.35</v>
      </c>
      <c r="Y150" s="14">
        <v>147.37</v>
      </c>
    </row>
    <row r="151" spans="1:25" x14ac:dyDescent="0.25">
      <c r="A151" s="15">
        <v>28</v>
      </c>
      <c r="B151" s="14">
        <v>129.36000000000001</v>
      </c>
      <c r="C151" s="14">
        <v>107.15</v>
      </c>
      <c r="D151" s="14">
        <v>67.02</v>
      </c>
      <c r="E151" s="14">
        <v>93.97</v>
      </c>
      <c r="F151" s="14">
        <v>21.84</v>
      </c>
      <c r="G151" s="14">
        <v>0</v>
      </c>
      <c r="H151" s="14">
        <v>0</v>
      </c>
      <c r="I151" s="14">
        <v>0</v>
      </c>
      <c r="J151" s="14">
        <v>0.31</v>
      </c>
      <c r="K151" s="14">
        <v>24.54</v>
      </c>
      <c r="L151" s="14">
        <v>58.36</v>
      </c>
      <c r="M151" s="14">
        <v>47.64</v>
      </c>
      <c r="N151" s="14">
        <v>3.15</v>
      </c>
      <c r="O151" s="14">
        <v>2.61</v>
      </c>
      <c r="P151" s="14">
        <v>6.98</v>
      </c>
      <c r="Q151" s="14">
        <v>11.59</v>
      </c>
      <c r="R151" s="14">
        <v>63.52</v>
      </c>
      <c r="S151" s="14">
        <v>102.6</v>
      </c>
      <c r="T151" s="14">
        <v>132.22999999999999</v>
      </c>
      <c r="U151" s="14">
        <v>274.73</v>
      </c>
      <c r="V151" s="14">
        <v>460.5</v>
      </c>
      <c r="W151" s="14">
        <v>535.76</v>
      </c>
      <c r="X151" s="14">
        <v>516.30999999999995</v>
      </c>
      <c r="Y151" s="14">
        <v>790.04</v>
      </c>
    </row>
    <row r="152" spans="1:25" x14ac:dyDescent="0.25">
      <c r="A152" s="15">
        <v>29</v>
      </c>
      <c r="B152" s="14">
        <v>202.7</v>
      </c>
      <c r="C152" s="14">
        <v>218.39</v>
      </c>
      <c r="D152" s="14">
        <v>113.75</v>
      </c>
      <c r="E152" s="14">
        <v>128.37</v>
      </c>
      <c r="F152" s="14">
        <v>80.23</v>
      </c>
      <c r="G152" s="14">
        <v>46.23</v>
      </c>
      <c r="H152" s="14">
        <v>0</v>
      </c>
      <c r="I152" s="14">
        <v>0</v>
      </c>
      <c r="J152" s="14">
        <v>0</v>
      </c>
      <c r="K152" s="14">
        <v>1.67</v>
      </c>
      <c r="L152" s="14">
        <v>8.56</v>
      </c>
      <c r="M152" s="14">
        <v>45.27</v>
      </c>
      <c r="N152" s="14">
        <v>20.23</v>
      </c>
      <c r="O152" s="14">
        <v>9.77</v>
      </c>
      <c r="P152" s="14">
        <v>0.28999999999999998</v>
      </c>
      <c r="Q152" s="14">
        <v>0</v>
      </c>
      <c r="R152" s="14">
        <v>0</v>
      </c>
      <c r="S152" s="14">
        <v>21.18</v>
      </c>
      <c r="T152" s="14">
        <v>9.39</v>
      </c>
      <c r="U152" s="14">
        <v>19.239999999999998</v>
      </c>
      <c r="V152" s="14">
        <v>44</v>
      </c>
      <c r="W152" s="14">
        <v>434.47</v>
      </c>
      <c r="X152" s="14">
        <v>202.18</v>
      </c>
      <c r="Y152" s="14">
        <v>120.77</v>
      </c>
    </row>
    <row r="153" spans="1:25" x14ac:dyDescent="0.25">
      <c r="A153" s="15">
        <v>30</v>
      </c>
      <c r="B153" s="14">
        <v>151.16999999999999</v>
      </c>
      <c r="C153" s="14">
        <v>206.25</v>
      </c>
      <c r="D153" s="14">
        <v>168</v>
      </c>
      <c r="E153" s="14">
        <v>155.25</v>
      </c>
      <c r="F153" s="14">
        <v>71.83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0.99</v>
      </c>
    </row>
    <row r="154" spans="1:25" x14ac:dyDescent="0.25">
      <c r="A154" s="15">
        <v>31</v>
      </c>
      <c r="B154" s="14">
        <v>37.57</v>
      </c>
      <c r="C154" s="14">
        <v>3.35</v>
      </c>
      <c r="D154" s="14">
        <v>0</v>
      </c>
      <c r="E154" s="14">
        <v>23.44</v>
      </c>
      <c r="F154" s="14">
        <v>4.42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95.93</v>
      </c>
      <c r="U154" s="14">
        <v>328.37</v>
      </c>
      <c r="V154" s="14">
        <v>407.12</v>
      </c>
      <c r="W154" s="14">
        <v>481.11</v>
      </c>
      <c r="X154" s="14">
        <v>514.48</v>
      </c>
      <c r="Y154" s="14">
        <v>755.78</v>
      </c>
    </row>
    <row r="155" spans="1:25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4">
        <v>-1.41</v>
      </c>
      <c r="M157" s="75"/>
      <c r="N157" s="75"/>
      <c r="O157" s="75"/>
      <c r="P157" s="76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4">
        <v>354.53</v>
      </c>
      <c r="M158" s="75"/>
      <c r="N158" s="75"/>
      <c r="O158" s="75"/>
      <c r="P158" s="76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3">
        <v>860400.92</v>
      </c>
      <c r="M160" s="73"/>
      <c r="N160" s="73"/>
      <c r="O160" s="73"/>
      <c r="P160" s="73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4.7699999999999996</v>
      </c>
      <c r="M170" s="59"/>
      <c r="N170" s="59"/>
      <c r="O170" s="59"/>
      <c r="P170" s="60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2025-01-14T07:17:14Z</dcterms:modified>
</cp:coreProperties>
</file>