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ЕВНЕВИЧ\НЕРЕГ ЦЕНЫ\САЙТ\2021 ГОД\03_МАРТ\"/>
    </mc:Choice>
  </mc:AlternateContent>
  <bookViews>
    <workbookView xWindow="14505" yWindow="45" windowWidth="14340" windowHeight="12105"/>
  </bookViews>
  <sheets>
    <sheet name="март" sheetId="4" r:id="rId1"/>
  </sheets>
  <definedNames>
    <definedName name="_xlnm.Print_Area" localSheetId="0">март!$A$1:$Y$170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<sst xmlns="http://schemas.openxmlformats.org/spreadsheetml/2006/main" count="149" uniqueCount="62">
  <si>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</si>
  <si>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</si>
  <si>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</si>
  <si>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</si>
  <si>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</si>
  <si>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</si>
  <si>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</si>
  <si>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</si>
  <si>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</si>
  <si>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</si>
  <si>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</si>
  <si>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</si>
  <si>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</si>
  <si>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</si>
  <si>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</si>
  <si>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</si>
  <si>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</si>
  <si>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</si>
  <si>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</si>
  <si>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</si>
  <si>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</si>
  <si>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</si>
  <si>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</si>
  <si>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</si>
  <si>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</si>
  <si>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</si>
  <si>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</si>
  <si>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</si>
  <si>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</si>
  <si>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</si>
  <si>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</si>
  <si>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</si>
  <si>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</si>
  <si>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</si>
  <si>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</si>
  <si>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</si>
  <si>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</si>
  <si>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</si>
  <si>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</si>
  <si>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</si>
  <si>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</si>
  <si>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</si>
  <si>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</si>
  <si>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</si>
  <si>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</si>
  <si>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</si>
  <si>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</si>
  <si>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</si>
  <si>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</si>
  <si>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</si>
  <si>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</si>
  <si>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</si>
  <si>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</si>
  <si>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</si>
  <si>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</si>
  <si>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</si>
  <si>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</si>
  <si>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</si>
  <si>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</si>
  <si>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</si>
  <si>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</si>
  <si>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марте 2021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</si>
</sst>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7" activePane="bottomLeft" state="frozen"/>
      <selection pane="bottomLeft" activeCell="R162" sqref="R162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9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9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9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9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9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9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2598.25</v>
      </c>
      <c r="L7" s="65"/>
      <c r="M7" s="65"/>
      <c r="N7" s="65"/>
      <c r="O7" s="65"/>
      <c r="P7" s="66"/>
      <c r="Q7" s="2"/>
    </row>
    <row r="8" spans="1:19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9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1084.22</v>
      </c>
      <c r="L9" s="65"/>
      <c r="M9" s="65"/>
      <c r="N9" s="65"/>
      <c r="O9" s="65"/>
      <c r="P9" s="66"/>
    </row>
    <row r="10" spans="1:19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2727.09</v>
      </c>
      <c r="L10" s="65"/>
      <c r="M10" s="65"/>
      <c r="N10" s="65"/>
      <c r="O10" s="65"/>
      <c r="P10" s="66"/>
    </row>
    <row r="11" spans="1:19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7786.99</v>
      </c>
      <c r="L11" s="65"/>
      <c r="M11" s="65"/>
      <c r="N11" s="65"/>
      <c r="O11" s="65"/>
      <c r="P11" s="66"/>
    </row>
    <row r="12" spans="1:19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9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1084.22</v>
      </c>
      <c r="L13" s="65"/>
      <c r="M13" s="65"/>
      <c r="N13" s="65"/>
      <c r="O13" s="65"/>
      <c r="P13" s="66"/>
      <c r="Q13" s="2"/>
    </row>
    <row r="14" spans="1:19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4871.58</v>
      </c>
      <c r="L14" s="65"/>
      <c r="M14" s="65"/>
      <c r="N14" s="65"/>
      <c r="O14" s="65"/>
      <c r="P14" s="66"/>
      <c r="Q14" s="2"/>
    </row>
    <row r="15" spans="1:19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  <c r="S15" s="1">
        <v>1035.18</v>
      </c>
    </row>
    <row r="16" spans="1:19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  <c r="S16" s="1">
        <v>1528.74</v>
      </c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979.93</v>
      </c>
      <c r="C23" s="21">
        <v>943.63</v>
      </c>
      <c r="D23" s="21">
        <v>945.76</v>
      </c>
      <c r="E23" s="21">
        <v>946.36</v>
      </c>
      <c r="F23" s="21">
        <v>976.63</v>
      </c>
      <c r="G23" s="21">
        <v>1024.8399999999999</v>
      </c>
      <c r="H23" s="21">
        <v>1249.4100000000001</v>
      </c>
      <c r="I23" s="21">
        <v>1411.58</v>
      </c>
      <c r="J23" s="21">
        <v>1490.52</v>
      </c>
      <c r="K23" s="21">
        <v>1538.79</v>
      </c>
      <c r="L23" s="21">
        <v>1548.15</v>
      </c>
      <c r="M23" s="21">
        <v>1568.61</v>
      </c>
      <c r="N23" s="21">
        <v>1576.72</v>
      </c>
      <c r="O23" s="21">
        <v>1576.9</v>
      </c>
      <c r="P23" s="21">
        <v>1563.46</v>
      </c>
      <c r="Q23" s="21">
        <v>1551.97</v>
      </c>
      <c r="R23" s="21">
        <v>1540.59</v>
      </c>
      <c r="S23" s="21">
        <v>1519.32</v>
      </c>
      <c r="T23" s="21">
        <v>1542.22</v>
      </c>
      <c r="U23" s="21">
        <v>1568.09</v>
      </c>
      <c r="V23" s="21">
        <v>1542.33</v>
      </c>
      <c r="W23" s="21">
        <v>1540.91</v>
      </c>
      <c r="X23" s="21">
        <v>1418.32</v>
      </c>
      <c r="Y23" s="21">
        <v>1037.8699999999999</v>
      </c>
    </row>
    <row r="24" spans="1:25" x14ac:dyDescent="0.25">
      <c r="A24" s="22">
        <v>2</v>
      </c>
      <c r="B24" s="21">
        <v>1018.75</v>
      </c>
      <c r="C24" s="21">
        <v>950.49</v>
      </c>
      <c r="D24" s="21">
        <v>930.53</v>
      </c>
      <c r="E24" s="21">
        <v>940.33</v>
      </c>
      <c r="F24" s="21">
        <v>982.92</v>
      </c>
      <c r="G24" s="21">
        <v>1048.8900000000001</v>
      </c>
      <c r="H24" s="21">
        <v>1274.07</v>
      </c>
      <c r="I24" s="21">
        <v>1384.79</v>
      </c>
      <c r="J24" s="21">
        <v>1473.97</v>
      </c>
      <c r="K24" s="21">
        <v>1506.3</v>
      </c>
      <c r="L24" s="21">
        <v>1523.8</v>
      </c>
      <c r="M24" s="21">
        <v>1534.96</v>
      </c>
      <c r="N24" s="21">
        <v>1533.23</v>
      </c>
      <c r="O24" s="21">
        <v>1531.29</v>
      </c>
      <c r="P24" s="21">
        <v>1528.13</v>
      </c>
      <c r="Q24" s="21">
        <v>1523.69</v>
      </c>
      <c r="R24" s="21">
        <v>1515.52</v>
      </c>
      <c r="S24" s="21">
        <v>1478.73</v>
      </c>
      <c r="T24" s="21">
        <v>1523.73</v>
      </c>
      <c r="U24" s="21">
        <v>1547.23</v>
      </c>
      <c r="V24" s="21">
        <v>1527.22</v>
      </c>
      <c r="W24" s="21">
        <v>1520.96</v>
      </c>
      <c r="X24" s="21">
        <v>1363.87</v>
      </c>
      <c r="Y24" s="21">
        <v>1023.08</v>
      </c>
    </row>
    <row r="25" spans="1:25" x14ac:dyDescent="0.25">
      <c r="A25" s="22">
        <v>3</v>
      </c>
      <c r="B25" s="21">
        <v>1017.94</v>
      </c>
      <c r="C25" s="21">
        <v>938.46</v>
      </c>
      <c r="D25" s="21">
        <v>921.55</v>
      </c>
      <c r="E25" s="21">
        <v>922.2</v>
      </c>
      <c r="F25" s="21">
        <v>958.81</v>
      </c>
      <c r="G25" s="21">
        <v>1048.1099999999999</v>
      </c>
      <c r="H25" s="21">
        <v>1271.98</v>
      </c>
      <c r="I25" s="21">
        <v>1379.32</v>
      </c>
      <c r="J25" s="21">
        <v>1440.28</v>
      </c>
      <c r="K25" s="21">
        <v>1501.09</v>
      </c>
      <c r="L25" s="21">
        <v>1515.33</v>
      </c>
      <c r="M25" s="21">
        <v>1530.43</v>
      </c>
      <c r="N25" s="21">
        <v>1528.69</v>
      </c>
      <c r="O25" s="21">
        <v>1530.11</v>
      </c>
      <c r="P25" s="21">
        <v>1528.26</v>
      </c>
      <c r="Q25" s="21">
        <v>1523.08</v>
      </c>
      <c r="R25" s="21">
        <v>1517.95</v>
      </c>
      <c r="S25" s="21">
        <v>1476.33</v>
      </c>
      <c r="T25" s="21">
        <v>1517.6</v>
      </c>
      <c r="U25" s="21">
        <v>1538.35</v>
      </c>
      <c r="V25" s="21">
        <v>1519.56</v>
      </c>
      <c r="W25" s="21">
        <v>1503.64</v>
      </c>
      <c r="X25" s="21">
        <v>1383.94</v>
      </c>
      <c r="Y25" s="21">
        <v>1041.32</v>
      </c>
    </row>
    <row r="26" spans="1:25" x14ac:dyDescent="0.25">
      <c r="A26" s="22">
        <v>4</v>
      </c>
      <c r="B26" s="21">
        <v>1070.5899999999999</v>
      </c>
      <c r="C26" s="21">
        <v>1014.49</v>
      </c>
      <c r="D26" s="21">
        <v>1014.89</v>
      </c>
      <c r="E26" s="21">
        <v>1018.23</v>
      </c>
      <c r="F26" s="21">
        <v>1035.23</v>
      </c>
      <c r="G26" s="21">
        <v>1266.96</v>
      </c>
      <c r="H26" s="21">
        <v>1368.44</v>
      </c>
      <c r="I26" s="21">
        <v>1444.51</v>
      </c>
      <c r="J26" s="21">
        <v>1535.01</v>
      </c>
      <c r="K26" s="21">
        <v>1552.03</v>
      </c>
      <c r="L26" s="21">
        <v>1564.44</v>
      </c>
      <c r="M26" s="21">
        <v>1584.6</v>
      </c>
      <c r="N26" s="21">
        <v>1575.43</v>
      </c>
      <c r="O26" s="21">
        <v>1576.42</v>
      </c>
      <c r="P26" s="21">
        <v>1568.9</v>
      </c>
      <c r="Q26" s="21">
        <v>1559.08</v>
      </c>
      <c r="R26" s="21">
        <v>1554.32</v>
      </c>
      <c r="S26" s="21">
        <v>1521.49</v>
      </c>
      <c r="T26" s="21">
        <v>1559.96</v>
      </c>
      <c r="U26" s="21">
        <v>1604.01</v>
      </c>
      <c r="V26" s="21">
        <v>1573.44</v>
      </c>
      <c r="W26" s="21">
        <v>1593.68</v>
      </c>
      <c r="X26" s="21">
        <v>1477.87</v>
      </c>
      <c r="Y26" s="21">
        <v>1206.26</v>
      </c>
    </row>
    <row r="27" spans="1:25" x14ac:dyDescent="0.25">
      <c r="A27" s="22">
        <v>5</v>
      </c>
      <c r="B27" s="21">
        <v>1029.97</v>
      </c>
      <c r="C27" s="21">
        <v>995.17</v>
      </c>
      <c r="D27" s="21">
        <v>954.8</v>
      </c>
      <c r="E27" s="21">
        <v>964.09</v>
      </c>
      <c r="F27" s="21">
        <v>1003.74</v>
      </c>
      <c r="G27" s="21">
        <v>1151.3399999999999</v>
      </c>
      <c r="H27" s="21">
        <v>1322.63</v>
      </c>
      <c r="I27" s="21">
        <v>1324.47</v>
      </c>
      <c r="J27" s="21">
        <v>1410.26</v>
      </c>
      <c r="K27" s="21">
        <v>1433.74</v>
      </c>
      <c r="L27" s="21">
        <v>1434.88</v>
      </c>
      <c r="M27" s="21">
        <v>1454.81</v>
      </c>
      <c r="N27" s="21">
        <v>1436.66</v>
      </c>
      <c r="O27" s="21">
        <v>1436.31</v>
      </c>
      <c r="P27" s="21">
        <v>1424.58</v>
      </c>
      <c r="Q27" s="21">
        <v>1407.62</v>
      </c>
      <c r="R27" s="21">
        <v>1397.54</v>
      </c>
      <c r="S27" s="21">
        <v>1360.46</v>
      </c>
      <c r="T27" s="21">
        <v>1426.91</v>
      </c>
      <c r="U27" s="21">
        <v>1474.97</v>
      </c>
      <c r="V27" s="21">
        <v>1441.69</v>
      </c>
      <c r="W27" s="21">
        <v>1551.9</v>
      </c>
      <c r="X27" s="21">
        <v>1457.7</v>
      </c>
      <c r="Y27" s="21">
        <v>1267.0899999999999</v>
      </c>
    </row>
    <row r="28" spans="1:25" x14ac:dyDescent="0.25">
      <c r="A28" s="22">
        <v>6</v>
      </c>
      <c r="B28" s="21">
        <v>1273.97</v>
      </c>
      <c r="C28" s="21">
        <v>1214.17</v>
      </c>
      <c r="D28" s="21">
        <v>964.15</v>
      </c>
      <c r="E28" s="21">
        <v>940.41</v>
      </c>
      <c r="F28" s="21">
        <v>940.34</v>
      </c>
      <c r="G28" s="21">
        <v>981.96</v>
      </c>
      <c r="H28" s="21">
        <v>1021.81</v>
      </c>
      <c r="I28" s="21">
        <v>1070.53</v>
      </c>
      <c r="J28" s="21">
        <v>1309.3399999999999</v>
      </c>
      <c r="K28" s="21">
        <v>1353.52</v>
      </c>
      <c r="L28" s="21">
        <v>1447.52</v>
      </c>
      <c r="M28" s="21">
        <v>1486.89</v>
      </c>
      <c r="N28" s="21">
        <v>1480.96</v>
      </c>
      <c r="O28" s="21">
        <v>1475.08</v>
      </c>
      <c r="P28" s="21">
        <v>1467.94</v>
      </c>
      <c r="Q28" s="21">
        <v>1447.72</v>
      </c>
      <c r="R28" s="21">
        <v>1435.5</v>
      </c>
      <c r="S28" s="21">
        <v>1335.94</v>
      </c>
      <c r="T28" s="21">
        <v>1369.14</v>
      </c>
      <c r="U28" s="21">
        <v>1373.73</v>
      </c>
      <c r="V28" s="21">
        <v>1398.65</v>
      </c>
      <c r="W28" s="21">
        <v>1363.83</v>
      </c>
      <c r="X28" s="21">
        <v>1431.95</v>
      </c>
      <c r="Y28" s="21">
        <v>1160.75</v>
      </c>
    </row>
    <row r="29" spans="1:25" x14ac:dyDescent="0.25">
      <c r="A29" s="22">
        <v>7</v>
      </c>
      <c r="B29" s="21">
        <v>967.21</v>
      </c>
      <c r="C29" s="21">
        <v>901.77</v>
      </c>
      <c r="D29" s="21">
        <v>908.07</v>
      </c>
      <c r="E29" s="21">
        <v>906.63</v>
      </c>
      <c r="F29" s="21">
        <v>906.95</v>
      </c>
      <c r="G29" s="21">
        <v>939.84</v>
      </c>
      <c r="H29" s="21">
        <v>974.74</v>
      </c>
      <c r="I29" s="21">
        <v>1020.08</v>
      </c>
      <c r="J29" s="21">
        <v>1268.73</v>
      </c>
      <c r="K29" s="21">
        <v>1346.73</v>
      </c>
      <c r="L29" s="21">
        <v>1381.46</v>
      </c>
      <c r="M29" s="21">
        <v>1391.95</v>
      </c>
      <c r="N29" s="21">
        <v>1386.09</v>
      </c>
      <c r="O29" s="21">
        <v>1379.99</v>
      </c>
      <c r="P29" s="21">
        <v>1379.27</v>
      </c>
      <c r="Q29" s="21">
        <v>1357.7</v>
      </c>
      <c r="R29" s="21">
        <v>1349.2</v>
      </c>
      <c r="S29" s="21">
        <v>1353.22</v>
      </c>
      <c r="T29" s="21">
        <v>1380.6</v>
      </c>
      <c r="U29" s="21">
        <v>1388.78</v>
      </c>
      <c r="V29" s="21">
        <v>1447.07</v>
      </c>
      <c r="W29" s="21">
        <v>1412.83</v>
      </c>
      <c r="X29" s="21">
        <v>1340.28</v>
      </c>
      <c r="Y29" s="21">
        <v>1021.77</v>
      </c>
    </row>
    <row r="30" spans="1:25" x14ac:dyDescent="0.25">
      <c r="A30" s="22">
        <v>8</v>
      </c>
      <c r="B30" s="21">
        <v>1145.57</v>
      </c>
      <c r="C30" s="21">
        <v>1010.52</v>
      </c>
      <c r="D30" s="21">
        <v>948.3</v>
      </c>
      <c r="E30" s="21">
        <v>946.39</v>
      </c>
      <c r="F30" s="21">
        <v>946.63</v>
      </c>
      <c r="G30" s="21">
        <v>976.26</v>
      </c>
      <c r="H30" s="21">
        <v>1047</v>
      </c>
      <c r="I30" s="21">
        <v>979.38</v>
      </c>
      <c r="J30" s="21">
        <v>1150.5999999999999</v>
      </c>
      <c r="K30" s="21">
        <v>1290.25</v>
      </c>
      <c r="L30" s="21">
        <v>1335.89</v>
      </c>
      <c r="M30" s="21">
        <v>1444.05</v>
      </c>
      <c r="N30" s="21">
        <v>1441.94</v>
      </c>
      <c r="O30" s="21">
        <v>1449.54</v>
      </c>
      <c r="P30" s="21">
        <v>1447.37</v>
      </c>
      <c r="Q30" s="21">
        <v>1446.15</v>
      </c>
      <c r="R30" s="21">
        <v>1443.34</v>
      </c>
      <c r="S30" s="21">
        <v>1435.91</v>
      </c>
      <c r="T30" s="21">
        <v>1448.65</v>
      </c>
      <c r="U30" s="21">
        <v>1418.52</v>
      </c>
      <c r="V30" s="21">
        <v>1380.31</v>
      </c>
      <c r="W30" s="21">
        <v>1451.97</v>
      </c>
      <c r="X30" s="21">
        <v>1337.62</v>
      </c>
      <c r="Y30" s="21">
        <v>1145.4000000000001</v>
      </c>
    </row>
    <row r="31" spans="1:25" x14ac:dyDescent="0.25">
      <c r="A31" s="22">
        <v>9</v>
      </c>
      <c r="B31" s="21">
        <v>971.05</v>
      </c>
      <c r="C31" s="21">
        <v>910.82</v>
      </c>
      <c r="D31" s="21">
        <v>900.07</v>
      </c>
      <c r="E31" s="21">
        <v>903.77</v>
      </c>
      <c r="F31" s="21">
        <v>967.46</v>
      </c>
      <c r="G31" s="21">
        <v>1065.58</v>
      </c>
      <c r="H31" s="21">
        <v>1277.5899999999999</v>
      </c>
      <c r="I31" s="21">
        <v>1314.56</v>
      </c>
      <c r="J31" s="21">
        <v>1364.17</v>
      </c>
      <c r="K31" s="21">
        <v>1377.45</v>
      </c>
      <c r="L31" s="21">
        <v>1389.26</v>
      </c>
      <c r="M31" s="21">
        <v>1433.73</v>
      </c>
      <c r="N31" s="21">
        <v>1416.13</v>
      </c>
      <c r="O31" s="21">
        <v>1419.96</v>
      </c>
      <c r="P31" s="21">
        <v>1414.74</v>
      </c>
      <c r="Q31" s="21">
        <v>1402.2</v>
      </c>
      <c r="R31" s="21">
        <v>1392.73</v>
      </c>
      <c r="S31" s="21">
        <v>1335.01</v>
      </c>
      <c r="T31" s="21">
        <v>1366.56</v>
      </c>
      <c r="U31" s="21">
        <v>1385.13</v>
      </c>
      <c r="V31" s="21">
        <v>1409.81</v>
      </c>
      <c r="W31" s="21">
        <v>1418.26</v>
      </c>
      <c r="X31" s="21">
        <v>1323.48</v>
      </c>
      <c r="Y31" s="21">
        <v>1025.0999999999999</v>
      </c>
    </row>
    <row r="32" spans="1:25" x14ac:dyDescent="0.25">
      <c r="A32" s="22">
        <v>10</v>
      </c>
      <c r="B32" s="21">
        <v>991.89</v>
      </c>
      <c r="C32" s="21">
        <v>922.12</v>
      </c>
      <c r="D32" s="21">
        <v>1016.92</v>
      </c>
      <c r="E32" s="21">
        <v>966.78</v>
      </c>
      <c r="F32" s="21">
        <v>1014.31</v>
      </c>
      <c r="G32" s="21">
        <v>1146.25</v>
      </c>
      <c r="H32" s="21">
        <v>1219.78</v>
      </c>
      <c r="I32" s="21">
        <v>1306.6099999999999</v>
      </c>
      <c r="J32" s="21">
        <v>1366.09</v>
      </c>
      <c r="K32" s="21">
        <v>1389.97</v>
      </c>
      <c r="L32" s="21">
        <v>1394.8</v>
      </c>
      <c r="M32" s="21">
        <v>1418.85</v>
      </c>
      <c r="N32" s="21">
        <v>1399.95</v>
      </c>
      <c r="O32" s="21">
        <v>1397.12</v>
      </c>
      <c r="P32" s="21">
        <v>1385.84</v>
      </c>
      <c r="Q32" s="21">
        <v>1378.94</v>
      </c>
      <c r="R32" s="21">
        <v>1373.28</v>
      </c>
      <c r="S32" s="21">
        <v>1335.84</v>
      </c>
      <c r="T32" s="21">
        <v>1355.05</v>
      </c>
      <c r="U32" s="21">
        <v>1390.78</v>
      </c>
      <c r="V32" s="21">
        <v>1410.78</v>
      </c>
      <c r="W32" s="21">
        <v>1517.04</v>
      </c>
      <c r="X32" s="21">
        <v>1461.99</v>
      </c>
      <c r="Y32" s="21">
        <v>1221.6300000000001</v>
      </c>
    </row>
    <row r="33" spans="1:25" x14ac:dyDescent="0.25">
      <c r="A33" s="22">
        <v>11</v>
      </c>
      <c r="B33" s="21">
        <v>977.29</v>
      </c>
      <c r="C33" s="21">
        <v>918.4</v>
      </c>
      <c r="D33" s="21">
        <v>897.23</v>
      </c>
      <c r="E33" s="21">
        <v>909.76</v>
      </c>
      <c r="F33" s="21">
        <v>951.8</v>
      </c>
      <c r="G33" s="21">
        <v>1038.26</v>
      </c>
      <c r="H33" s="21">
        <v>1146.23</v>
      </c>
      <c r="I33" s="21">
        <v>1322.44</v>
      </c>
      <c r="J33" s="21">
        <v>1370.2</v>
      </c>
      <c r="K33" s="21">
        <v>1352.78</v>
      </c>
      <c r="L33" s="21">
        <v>1356.27</v>
      </c>
      <c r="M33" s="21">
        <v>1389.93</v>
      </c>
      <c r="N33" s="21">
        <v>1380.89</v>
      </c>
      <c r="O33" s="21">
        <v>1382.38</v>
      </c>
      <c r="P33" s="21">
        <v>1377.73</v>
      </c>
      <c r="Q33" s="21">
        <v>1363.7</v>
      </c>
      <c r="R33" s="21">
        <v>1348.16</v>
      </c>
      <c r="S33" s="21">
        <v>1320.62</v>
      </c>
      <c r="T33" s="21">
        <v>1339.99</v>
      </c>
      <c r="U33" s="21">
        <v>1356.93</v>
      </c>
      <c r="V33" s="21">
        <v>1380.32</v>
      </c>
      <c r="W33" s="21">
        <v>1397.17</v>
      </c>
      <c r="X33" s="21">
        <v>1375.45</v>
      </c>
      <c r="Y33" s="21">
        <v>1031.25</v>
      </c>
    </row>
    <row r="34" spans="1:25" x14ac:dyDescent="0.25">
      <c r="A34" s="22">
        <v>12</v>
      </c>
      <c r="B34" s="21">
        <v>1013.73</v>
      </c>
      <c r="C34" s="21">
        <v>919.67</v>
      </c>
      <c r="D34" s="21">
        <v>923.33</v>
      </c>
      <c r="E34" s="21">
        <v>936.13</v>
      </c>
      <c r="F34" s="21">
        <v>970.52</v>
      </c>
      <c r="G34" s="21">
        <v>1059.1500000000001</v>
      </c>
      <c r="H34" s="21">
        <v>1242.3499999999999</v>
      </c>
      <c r="I34" s="21">
        <v>1327.34</v>
      </c>
      <c r="J34" s="21">
        <v>1382.37</v>
      </c>
      <c r="K34" s="21">
        <v>1380.8</v>
      </c>
      <c r="L34" s="21">
        <v>1387.42</v>
      </c>
      <c r="M34" s="21">
        <v>1450.63</v>
      </c>
      <c r="N34" s="21">
        <v>1438.74</v>
      </c>
      <c r="O34" s="21">
        <v>1443.27</v>
      </c>
      <c r="P34" s="21">
        <v>1425.52</v>
      </c>
      <c r="Q34" s="21">
        <v>1409.55</v>
      </c>
      <c r="R34" s="21">
        <v>1396.79</v>
      </c>
      <c r="S34" s="21">
        <v>1348.44</v>
      </c>
      <c r="T34" s="21">
        <v>1354.13</v>
      </c>
      <c r="U34" s="21">
        <v>1370.19</v>
      </c>
      <c r="V34" s="21">
        <v>1416.66</v>
      </c>
      <c r="W34" s="21">
        <v>1444.8</v>
      </c>
      <c r="X34" s="21">
        <v>1398.23</v>
      </c>
      <c r="Y34" s="21">
        <v>1072.8</v>
      </c>
    </row>
    <row r="35" spans="1:25" x14ac:dyDescent="0.25">
      <c r="A35" s="22">
        <v>13</v>
      </c>
      <c r="B35" s="21">
        <v>1044.23</v>
      </c>
      <c r="C35" s="21">
        <v>1014.7</v>
      </c>
      <c r="D35" s="21">
        <v>974.4</v>
      </c>
      <c r="E35" s="21">
        <v>966.92</v>
      </c>
      <c r="F35" s="21">
        <v>986.69</v>
      </c>
      <c r="G35" s="21">
        <v>1030.29</v>
      </c>
      <c r="H35" s="21">
        <v>1045.8399999999999</v>
      </c>
      <c r="I35" s="21">
        <v>1203.4000000000001</v>
      </c>
      <c r="J35" s="21">
        <v>1378.23</v>
      </c>
      <c r="K35" s="21">
        <v>1428.08</v>
      </c>
      <c r="L35" s="21">
        <v>1430.24</v>
      </c>
      <c r="M35" s="21">
        <v>1443.92</v>
      </c>
      <c r="N35" s="21">
        <v>1451.41</v>
      </c>
      <c r="O35" s="21">
        <v>1443.13</v>
      </c>
      <c r="P35" s="21">
        <v>1432.39</v>
      </c>
      <c r="Q35" s="21">
        <v>1433.6</v>
      </c>
      <c r="R35" s="21">
        <v>1435.16</v>
      </c>
      <c r="S35" s="21">
        <v>1407.12</v>
      </c>
      <c r="T35" s="21">
        <v>1441.76</v>
      </c>
      <c r="U35" s="21">
        <v>1464.2</v>
      </c>
      <c r="V35" s="21">
        <v>1456.92</v>
      </c>
      <c r="W35" s="21">
        <v>1433.73</v>
      </c>
      <c r="X35" s="21">
        <v>1372.14</v>
      </c>
      <c r="Y35" s="21">
        <v>1093.71</v>
      </c>
    </row>
    <row r="36" spans="1:25" x14ac:dyDescent="0.25">
      <c r="A36" s="22">
        <v>14</v>
      </c>
      <c r="B36" s="21">
        <v>1051.4000000000001</v>
      </c>
      <c r="C36" s="21">
        <v>1015.85</v>
      </c>
      <c r="D36" s="21">
        <v>988.9</v>
      </c>
      <c r="E36" s="21">
        <v>965.72</v>
      </c>
      <c r="F36" s="21">
        <v>981.33</v>
      </c>
      <c r="G36" s="21">
        <v>1012.87</v>
      </c>
      <c r="H36" s="21">
        <v>1023.4</v>
      </c>
      <c r="I36" s="21">
        <v>1029.31</v>
      </c>
      <c r="J36" s="21">
        <v>1310.6199999999999</v>
      </c>
      <c r="K36" s="21">
        <v>1363.44</v>
      </c>
      <c r="L36" s="21">
        <v>1376.84</v>
      </c>
      <c r="M36" s="21">
        <v>1446.28</v>
      </c>
      <c r="N36" s="21">
        <v>1444.44</v>
      </c>
      <c r="O36" s="21">
        <v>1422.47</v>
      </c>
      <c r="P36" s="21">
        <v>1391.56</v>
      </c>
      <c r="Q36" s="21">
        <v>1363.66</v>
      </c>
      <c r="R36" s="21">
        <v>1359.11</v>
      </c>
      <c r="S36" s="21">
        <v>1359.23</v>
      </c>
      <c r="T36" s="21">
        <v>1443.72</v>
      </c>
      <c r="U36" s="21">
        <v>1457.97</v>
      </c>
      <c r="V36" s="21">
        <v>1449.38</v>
      </c>
      <c r="W36" s="21">
        <v>1448.03</v>
      </c>
      <c r="X36" s="21">
        <v>1363.71</v>
      </c>
      <c r="Y36" s="21">
        <v>1173.79</v>
      </c>
    </row>
    <row r="37" spans="1:25" x14ac:dyDescent="0.25">
      <c r="A37" s="22">
        <v>15</v>
      </c>
      <c r="B37" s="21">
        <v>1023.42</v>
      </c>
      <c r="C37" s="21">
        <v>970.68</v>
      </c>
      <c r="D37" s="21">
        <v>933.04</v>
      </c>
      <c r="E37" s="21">
        <v>937.08</v>
      </c>
      <c r="F37" s="21">
        <v>964.26</v>
      </c>
      <c r="G37" s="21">
        <v>1066.93</v>
      </c>
      <c r="H37" s="21">
        <v>1309.96</v>
      </c>
      <c r="I37" s="21">
        <v>1339.57</v>
      </c>
      <c r="J37" s="21">
        <v>1430.06</v>
      </c>
      <c r="K37" s="21">
        <v>1447.17</v>
      </c>
      <c r="L37" s="21">
        <v>1429.87</v>
      </c>
      <c r="M37" s="21">
        <v>1477.07</v>
      </c>
      <c r="N37" s="21">
        <v>1453.73</v>
      </c>
      <c r="O37" s="21">
        <v>1460.57</v>
      </c>
      <c r="P37" s="21">
        <v>1442.96</v>
      </c>
      <c r="Q37" s="21">
        <v>1427.75</v>
      </c>
      <c r="R37" s="21">
        <v>1411.96</v>
      </c>
      <c r="S37" s="21">
        <v>1374.17</v>
      </c>
      <c r="T37" s="21">
        <v>1361.12</v>
      </c>
      <c r="U37" s="21">
        <v>1413.7</v>
      </c>
      <c r="V37" s="21">
        <v>1432.18</v>
      </c>
      <c r="W37" s="21">
        <v>1468.03</v>
      </c>
      <c r="X37" s="21">
        <v>1384.45</v>
      </c>
      <c r="Y37" s="21">
        <v>1082.02</v>
      </c>
    </row>
    <row r="38" spans="1:25" x14ac:dyDescent="0.25">
      <c r="A38" s="22">
        <v>16</v>
      </c>
      <c r="B38" s="21">
        <v>1211.3900000000001</v>
      </c>
      <c r="C38" s="21">
        <v>1048.5999999999999</v>
      </c>
      <c r="D38" s="21">
        <v>954.61</v>
      </c>
      <c r="E38" s="21">
        <v>960.57</v>
      </c>
      <c r="F38" s="21">
        <v>990.96</v>
      </c>
      <c r="G38" s="21">
        <v>1190.9100000000001</v>
      </c>
      <c r="H38" s="21">
        <v>1328.17</v>
      </c>
      <c r="I38" s="21">
        <v>1357.75</v>
      </c>
      <c r="J38" s="21">
        <v>1434.89</v>
      </c>
      <c r="K38" s="21">
        <v>1421.67</v>
      </c>
      <c r="L38" s="21">
        <v>1383.56</v>
      </c>
      <c r="M38" s="21">
        <v>1423.53</v>
      </c>
      <c r="N38" s="21">
        <v>1422.84</v>
      </c>
      <c r="O38" s="21">
        <v>1428.21</v>
      </c>
      <c r="P38" s="21">
        <v>1412.27</v>
      </c>
      <c r="Q38" s="21">
        <v>1406.41</v>
      </c>
      <c r="R38" s="21">
        <v>1399.23</v>
      </c>
      <c r="S38" s="21">
        <v>1318.48</v>
      </c>
      <c r="T38" s="21">
        <v>1320.74</v>
      </c>
      <c r="U38" s="21">
        <v>1393.03</v>
      </c>
      <c r="V38" s="21">
        <v>1418.18</v>
      </c>
      <c r="W38" s="21">
        <v>1547.44</v>
      </c>
      <c r="X38" s="21">
        <v>1384.99</v>
      </c>
      <c r="Y38" s="21">
        <v>1096.23</v>
      </c>
    </row>
    <row r="39" spans="1:25" x14ac:dyDescent="0.25">
      <c r="A39" s="22">
        <v>17</v>
      </c>
      <c r="B39" s="21">
        <v>1081.99</v>
      </c>
      <c r="C39" s="21">
        <v>984.03</v>
      </c>
      <c r="D39" s="21">
        <v>968.95</v>
      </c>
      <c r="E39" s="21">
        <v>970.06</v>
      </c>
      <c r="F39" s="21">
        <v>987.03</v>
      </c>
      <c r="G39" s="21">
        <v>1098.58</v>
      </c>
      <c r="H39" s="21">
        <v>1368.84</v>
      </c>
      <c r="I39" s="21">
        <v>1375.59</v>
      </c>
      <c r="J39" s="21">
        <v>1486.31</v>
      </c>
      <c r="K39" s="21">
        <v>1495.6</v>
      </c>
      <c r="L39" s="21">
        <v>1442.55</v>
      </c>
      <c r="M39" s="21">
        <v>1612.22</v>
      </c>
      <c r="N39" s="21">
        <v>1596.45</v>
      </c>
      <c r="O39" s="21">
        <v>1619.71</v>
      </c>
      <c r="P39" s="21">
        <v>1564.67</v>
      </c>
      <c r="Q39" s="21">
        <v>1519.91</v>
      </c>
      <c r="R39" s="21">
        <v>1484.59</v>
      </c>
      <c r="S39" s="21">
        <v>1333.01</v>
      </c>
      <c r="T39" s="21">
        <v>1407.74</v>
      </c>
      <c r="U39" s="21">
        <v>1437.55</v>
      </c>
      <c r="V39" s="21">
        <v>1516.16</v>
      </c>
      <c r="W39" s="21">
        <v>1563.24</v>
      </c>
      <c r="X39" s="21">
        <v>1388.24</v>
      </c>
      <c r="Y39" s="21">
        <v>1092.72</v>
      </c>
    </row>
    <row r="40" spans="1:25" x14ac:dyDescent="0.25">
      <c r="A40" s="22">
        <v>18</v>
      </c>
      <c r="B40" s="21">
        <v>1026.29</v>
      </c>
      <c r="C40" s="21">
        <v>1005.04</v>
      </c>
      <c r="D40" s="21">
        <v>977.8</v>
      </c>
      <c r="E40" s="21">
        <v>980.71</v>
      </c>
      <c r="F40" s="21">
        <v>1011.24</v>
      </c>
      <c r="G40" s="21">
        <v>1089.4100000000001</v>
      </c>
      <c r="H40" s="21">
        <v>1337.93</v>
      </c>
      <c r="I40" s="21">
        <v>1352.25</v>
      </c>
      <c r="J40" s="21">
        <v>1395.38</v>
      </c>
      <c r="K40" s="21">
        <v>1379.17</v>
      </c>
      <c r="L40" s="21">
        <v>1355.53</v>
      </c>
      <c r="M40" s="21">
        <v>1440.65</v>
      </c>
      <c r="N40" s="21">
        <v>1429.09</v>
      </c>
      <c r="O40" s="21">
        <v>1443.18</v>
      </c>
      <c r="P40" s="21">
        <v>1417.08</v>
      </c>
      <c r="Q40" s="21">
        <v>1405.18</v>
      </c>
      <c r="R40" s="21">
        <v>1350.52</v>
      </c>
      <c r="S40" s="21">
        <v>1290.28</v>
      </c>
      <c r="T40" s="21">
        <v>1296.0999999999999</v>
      </c>
      <c r="U40" s="21">
        <v>1343.59</v>
      </c>
      <c r="V40" s="21">
        <v>1387.26</v>
      </c>
      <c r="W40" s="21">
        <v>1498.78</v>
      </c>
      <c r="X40" s="21">
        <v>1396.79</v>
      </c>
      <c r="Y40" s="21">
        <v>1153.3800000000001</v>
      </c>
    </row>
    <row r="41" spans="1:25" x14ac:dyDescent="0.25">
      <c r="A41" s="22">
        <v>19</v>
      </c>
      <c r="B41" s="21">
        <v>1163.4100000000001</v>
      </c>
      <c r="C41" s="21">
        <v>1064.33</v>
      </c>
      <c r="D41" s="21">
        <v>1040.19</v>
      </c>
      <c r="E41" s="21">
        <v>1046.4100000000001</v>
      </c>
      <c r="F41" s="21">
        <v>1067.06</v>
      </c>
      <c r="G41" s="21">
        <v>1323.1</v>
      </c>
      <c r="H41" s="21">
        <v>1381.15</v>
      </c>
      <c r="I41" s="21">
        <v>1490.62</v>
      </c>
      <c r="J41" s="21">
        <v>1587.32</v>
      </c>
      <c r="K41" s="21">
        <v>1563.02</v>
      </c>
      <c r="L41" s="21">
        <v>1545.98</v>
      </c>
      <c r="M41" s="21">
        <v>1691.05</v>
      </c>
      <c r="N41" s="21">
        <v>1649.46</v>
      </c>
      <c r="O41" s="21">
        <v>1642.57</v>
      </c>
      <c r="P41" s="21">
        <v>1584.04</v>
      </c>
      <c r="Q41" s="21">
        <v>1580.82</v>
      </c>
      <c r="R41" s="21">
        <v>1557.23</v>
      </c>
      <c r="S41" s="21">
        <v>1417.64</v>
      </c>
      <c r="T41" s="21">
        <v>1428.67</v>
      </c>
      <c r="U41" s="21">
        <v>1532.41</v>
      </c>
      <c r="V41" s="21">
        <v>1592.83</v>
      </c>
      <c r="W41" s="21">
        <v>1649.1</v>
      </c>
      <c r="X41" s="21">
        <v>1480.93</v>
      </c>
      <c r="Y41" s="21">
        <v>1354.69</v>
      </c>
    </row>
    <row r="42" spans="1:25" x14ac:dyDescent="0.25">
      <c r="A42" s="22">
        <v>20</v>
      </c>
      <c r="B42" s="21">
        <v>1341.44</v>
      </c>
      <c r="C42" s="21">
        <v>1169.26</v>
      </c>
      <c r="D42" s="21">
        <v>1106.1500000000001</v>
      </c>
      <c r="E42" s="21">
        <v>1094.71</v>
      </c>
      <c r="F42" s="21">
        <v>1136.9100000000001</v>
      </c>
      <c r="G42" s="21">
        <v>1234.83</v>
      </c>
      <c r="H42" s="21">
        <v>1360.02</v>
      </c>
      <c r="I42" s="21">
        <v>1464.55</v>
      </c>
      <c r="J42" s="21">
        <v>1621.1</v>
      </c>
      <c r="K42" s="21">
        <v>1708.32</v>
      </c>
      <c r="L42" s="21">
        <v>1745</v>
      </c>
      <c r="M42" s="21">
        <v>1751.53</v>
      </c>
      <c r="N42" s="21">
        <v>1746.33</v>
      </c>
      <c r="O42" s="21">
        <v>1734.09</v>
      </c>
      <c r="P42" s="21">
        <v>1660.4</v>
      </c>
      <c r="Q42" s="21">
        <v>1626.15</v>
      </c>
      <c r="R42" s="21">
        <v>1623.54</v>
      </c>
      <c r="S42" s="21">
        <v>1583.51</v>
      </c>
      <c r="T42" s="21">
        <v>1665.86</v>
      </c>
      <c r="U42" s="21">
        <v>1674.77</v>
      </c>
      <c r="V42" s="21">
        <v>1701.96</v>
      </c>
      <c r="W42" s="21">
        <v>1676.78</v>
      </c>
      <c r="X42" s="21">
        <v>1463.13</v>
      </c>
      <c r="Y42" s="21">
        <v>1365.18</v>
      </c>
    </row>
    <row r="43" spans="1:25" x14ac:dyDescent="0.25">
      <c r="A43" s="22">
        <v>21</v>
      </c>
      <c r="B43" s="21">
        <v>1309.08</v>
      </c>
      <c r="C43" s="21">
        <v>1047.22</v>
      </c>
      <c r="D43" s="21">
        <v>1005.73</v>
      </c>
      <c r="E43" s="21">
        <v>997.93</v>
      </c>
      <c r="F43" s="21">
        <v>999.52</v>
      </c>
      <c r="G43" s="21">
        <v>1017.27</v>
      </c>
      <c r="H43" s="21">
        <v>1102.43</v>
      </c>
      <c r="I43" s="21">
        <v>1250.97</v>
      </c>
      <c r="J43" s="21">
        <v>1410.86</v>
      </c>
      <c r="K43" s="21">
        <v>1497.03</v>
      </c>
      <c r="L43" s="21">
        <v>1531.28</v>
      </c>
      <c r="M43" s="21">
        <v>1536.27</v>
      </c>
      <c r="N43" s="21">
        <v>1538.15</v>
      </c>
      <c r="O43" s="21">
        <v>1537.46</v>
      </c>
      <c r="P43" s="21">
        <v>1531.19</v>
      </c>
      <c r="Q43" s="21">
        <v>1526.72</v>
      </c>
      <c r="R43" s="21">
        <v>1524.11</v>
      </c>
      <c r="S43" s="21">
        <v>1524.45</v>
      </c>
      <c r="T43" s="21">
        <v>1548.77</v>
      </c>
      <c r="U43" s="21">
        <v>1557.66</v>
      </c>
      <c r="V43" s="21">
        <v>1535.65</v>
      </c>
      <c r="W43" s="21">
        <v>1543.9</v>
      </c>
      <c r="X43" s="21">
        <v>1418.51</v>
      </c>
      <c r="Y43" s="21">
        <v>1333.37</v>
      </c>
    </row>
    <row r="44" spans="1:25" x14ac:dyDescent="0.25">
      <c r="A44" s="22">
        <v>22</v>
      </c>
      <c r="B44" s="21">
        <v>1238.44</v>
      </c>
      <c r="C44" s="21">
        <v>1091.9000000000001</v>
      </c>
      <c r="D44" s="21">
        <v>1050.73</v>
      </c>
      <c r="E44" s="21">
        <v>1058.8</v>
      </c>
      <c r="F44" s="21">
        <v>1111.97</v>
      </c>
      <c r="G44" s="21">
        <v>1331.19</v>
      </c>
      <c r="H44" s="21">
        <v>1358.64</v>
      </c>
      <c r="I44" s="21">
        <v>1483.1</v>
      </c>
      <c r="J44" s="21">
        <v>1598.55</v>
      </c>
      <c r="K44" s="21">
        <v>1626.36</v>
      </c>
      <c r="L44" s="21">
        <v>1639.94</v>
      </c>
      <c r="M44" s="21">
        <v>1666.25</v>
      </c>
      <c r="N44" s="21">
        <v>1648.11</v>
      </c>
      <c r="O44" s="21">
        <v>1658.15</v>
      </c>
      <c r="P44" s="21">
        <v>1642.48</v>
      </c>
      <c r="Q44" s="21">
        <v>1636.5</v>
      </c>
      <c r="R44" s="21">
        <v>1622.13</v>
      </c>
      <c r="S44" s="21">
        <v>1576.08</v>
      </c>
      <c r="T44" s="21">
        <v>1599.58</v>
      </c>
      <c r="U44" s="21">
        <v>1626.11</v>
      </c>
      <c r="V44" s="21">
        <v>1618.8</v>
      </c>
      <c r="W44" s="21">
        <v>1643.98</v>
      </c>
      <c r="X44" s="21">
        <v>1456.38</v>
      </c>
      <c r="Y44" s="21">
        <v>1303.51</v>
      </c>
    </row>
    <row r="45" spans="1:25" x14ac:dyDescent="0.25">
      <c r="A45" s="22">
        <v>23</v>
      </c>
      <c r="B45" s="21">
        <v>1246.95</v>
      </c>
      <c r="C45" s="21">
        <v>1059.29</v>
      </c>
      <c r="D45" s="21">
        <v>1037.01</v>
      </c>
      <c r="E45" s="21">
        <v>1042.0999999999999</v>
      </c>
      <c r="F45" s="21">
        <v>1098.6400000000001</v>
      </c>
      <c r="G45" s="21">
        <v>1281.23</v>
      </c>
      <c r="H45" s="21">
        <v>1344.78</v>
      </c>
      <c r="I45" s="21">
        <v>1471.15</v>
      </c>
      <c r="J45" s="21">
        <v>1579.12</v>
      </c>
      <c r="K45" s="21">
        <v>1622.07</v>
      </c>
      <c r="L45" s="21">
        <v>1640.07</v>
      </c>
      <c r="M45" s="21">
        <v>1657.11</v>
      </c>
      <c r="N45" s="21">
        <v>1636.71</v>
      </c>
      <c r="O45" s="21">
        <v>1637.12</v>
      </c>
      <c r="P45" s="21">
        <v>1623.27</v>
      </c>
      <c r="Q45" s="21">
        <v>1605.66</v>
      </c>
      <c r="R45" s="21">
        <v>1596.21</v>
      </c>
      <c r="S45" s="21">
        <v>1543.52</v>
      </c>
      <c r="T45" s="21">
        <v>1581.55</v>
      </c>
      <c r="U45" s="21">
        <v>1621.39</v>
      </c>
      <c r="V45" s="21">
        <v>1626.82</v>
      </c>
      <c r="W45" s="21">
        <v>1647.83</v>
      </c>
      <c r="X45" s="21">
        <v>1483.62</v>
      </c>
      <c r="Y45" s="21">
        <v>1341.54</v>
      </c>
    </row>
    <row r="46" spans="1:25" x14ac:dyDescent="0.25">
      <c r="A46" s="22">
        <v>24</v>
      </c>
      <c r="B46" s="21">
        <v>1086.93</v>
      </c>
      <c r="C46" s="21">
        <v>1006.5</v>
      </c>
      <c r="D46" s="21">
        <v>1000.52</v>
      </c>
      <c r="E46" s="21">
        <v>1013.43</v>
      </c>
      <c r="F46" s="21">
        <v>1032.04</v>
      </c>
      <c r="G46" s="21">
        <v>1214</v>
      </c>
      <c r="H46" s="21">
        <v>1246.72</v>
      </c>
      <c r="I46" s="21">
        <v>1306.42</v>
      </c>
      <c r="J46" s="21">
        <v>1443.19</v>
      </c>
      <c r="K46" s="21">
        <v>1480.17</v>
      </c>
      <c r="L46" s="21">
        <v>1489.68</v>
      </c>
      <c r="M46" s="21">
        <v>1523.33</v>
      </c>
      <c r="N46" s="21">
        <v>1495.15</v>
      </c>
      <c r="O46" s="21">
        <v>1501.1</v>
      </c>
      <c r="P46" s="21">
        <v>1485.03</v>
      </c>
      <c r="Q46" s="21">
        <v>1474.52</v>
      </c>
      <c r="R46" s="21">
        <v>1465.88</v>
      </c>
      <c r="S46" s="21">
        <v>1215.25</v>
      </c>
      <c r="T46" s="21">
        <v>1305.27</v>
      </c>
      <c r="U46" s="21">
        <v>1470.78</v>
      </c>
      <c r="V46" s="21">
        <v>1483.34</v>
      </c>
      <c r="W46" s="21">
        <v>1501.94</v>
      </c>
      <c r="X46" s="21">
        <v>1333.98</v>
      </c>
      <c r="Y46" s="21">
        <v>1090.58</v>
      </c>
    </row>
    <row r="47" spans="1:25" x14ac:dyDescent="0.25">
      <c r="A47" s="22">
        <v>25</v>
      </c>
      <c r="B47" s="21">
        <v>1071.04</v>
      </c>
      <c r="C47" s="21">
        <v>1006.43</v>
      </c>
      <c r="D47" s="21">
        <v>994.79</v>
      </c>
      <c r="E47" s="21">
        <v>1007.59</v>
      </c>
      <c r="F47" s="21">
        <v>1030.26</v>
      </c>
      <c r="G47" s="21">
        <v>1222.17</v>
      </c>
      <c r="H47" s="21">
        <v>1279.06</v>
      </c>
      <c r="I47" s="21">
        <v>1370</v>
      </c>
      <c r="J47" s="21">
        <v>1484.01</v>
      </c>
      <c r="K47" s="21">
        <v>1527.62</v>
      </c>
      <c r="L47" s="21">
        <v>1539.84</v>
      </c>
      <c r="M47" s="21">
        <v>1565.34</v>
      </c>
      <c r="N47" s="21">
        <v>1549.64</v>
      </c>
      <c r="O47" s="21">
        <v>1547.66</v>
      </c>
      <c r="P47" s="21">
        <v>1537.41</v>
      </c>
      <c r="Q47" s="21">
        <v>1529.52</v>
      </c>
      <c r="R47" s="21">
        <v>1512.96</v>
      </c>
      <c r="S47" s="21">
        <v>1357.6</v>
      </c>
      <c r="T47" s="21">
        <v>1470.34</v>
      </c>
      <c r="U47" s="21">
        <v>1538.05</v>
      </c>
      <c r="V47" s="21">
        <v>1537.76</v>
      </c>
      <c r="W47" s="21">
        <v>1561.44</v>
      </c>
      <c r="X47" s="21">
        <v>1382.49</v>
      </c>
      <c r="Y47" s="21">
        <v>1156.43</v>
      </c>
    </row>
    <row r="48" spans="1:25" x14ac:dyDescent="0.25">
      <c r="A48" s="22">
        <v>26</v>
      </c>
      <c r="B48" s="21">
        <v>1047.3</v>
      </c>
      <c r="C48" s="21">
        <v>983.47</v>
      </c>
      <c r="D48" s="21">
        <v>981.97</v>
      </c>
      <c r="E48" s="21">
        <v>987.68</v>
      </c>
      <c r="F48" s="21">
        <v>1021.74</v>
      </c>
      <c r="G48" s="21">
        <v>1198.22</v>
      </c>
      <c r="H48" s="21">
        <v>1285.08</v>
      </c>
      <c r="I48" s="21">
        <v>1401.64</v>
      </c>
      <c r="J48" s="21">
        <v>1531.95</v>
      </c>
      <c r="K48" s="21">
        <v>1549.84</v>
      </c>
      <c r="L48" s="21">
        <v>1561.6</v>
      </c>
      <c r="M48" s="21">
        <v>1577.43</v>
      </c>
      <c r="N48" s="21">
        <v>1569.13</v>
      </c>
      <c r="O48" s="21">
        <v>1571.67</v>
      </c>
      <c r="P48" s="21">
        <v>1560.33</v>
      </c>
      <c r="Q48" s="21">
        <v>1544</v>
      </c>
      <c r="R48" s="21">
        <v>1536.17</v>
      </c>
      <c r="S48" s="21">
        <v>1475.12</v>
      </c>
      <c r="T48" s="21">
        <v>1514.72</v>
      </c>
      <c r="U48" s="21">
        <v>1562.55</v>
      </c>
      <c r="V48" s="21">
        <v>1578.96</v>
      </c>
      <c r="W48" s="21">
        <v>1622.52</v>
      </c>
      <c r="X48" s="21">
        <v>1496.96</v>
      </c>
      <c r="Y48" s="21">
        <v>1302.73</v>
      </c>
    </row>
    <row r="49" spans="1:25" x14ac:dyDescent="0.25">
      <c r="A49" s="22">
        <v>27</v>
      </c>
      <c r="B49" s="21">
        <v>1300.47</v>
      </c>
      <c r="C49" s="21">
        <v>1101.67</v>
      </c>
      <c r="D49" s="21">
        <v>1033.28</v>
      </c>
      <c r="E49" s="21">
        <v>1027.9000000000001</v>
      </c>
      <c r="F49" s="21">
        <v>1036.22</v>
      </c>
      <c r="G49" s="21">
        <v>1164.51</v>
      </c>
      <c r="H49" s="21">
        <v>1211.26</v>
      </c>
      <c r="I49" s="21">
        <v>1333</v>
      </c>
      <c r="J49" s="21">
        <v>1524.64</v>
      </c>
      <c r="K49" s="21">
        <v>1573.08</v>
      </c>
      <c r="L49" s="21">
        <v>1602.76</v>
      </c>
      <c r="M49" s="21">
        <v>1615</v>
      </c>
      <c r="N49" s="21">
        <v>1614.46</v>
      </c>
      <c r="O49" s="21">
        <v>1604.04</v>
      </c>
      <c r="P49" s="21">
        <v>1588.06</v>
      </c>
      <c r="Q49" s="21">
        <v>1587.2</v>
      </c>
      <c r="R49" s="21">
        <v>1593.31</v>
      </c>
      <c r="S49" s="21">
        <v>1544.76</v>
      </c>
      <c r="T49" s="21">
        <v>1585.81</v>
      </c>
      <c r="U49" s="21">
        <v>1635.88</v>
      </c>
      <c r="V49" s="21">
        <v>1650.5</v>
      </c>
      <c r="W49" s="21">
        <v>1664.41</v>
      </c>
      <c r="X49" s="21">
        <v>1561.87</v>
      </c>
      <c r="Y49" s="21">
        <v>1348.21</v>
      </c>
    </row>
    <row r="50" spans="1:25" x14ac:dyDescent="0.25">
      <c r="A50" s="22">
        <v>28</v>
      </c>
      <c r="B50" s="21">
        <v>1278.6300000000001</v>
      </c>
      <c r="C50" s="21">
        <v>1083.0999999999999</v>
      </c>
      <c r="D50" s="21">
        <v>1001.76</v>
      </c>
      <c r="E50" s="21">
        <v>991.71</v>
      </c>
      <c r="F50" s="21">
        <v>1000.53</v>
      </c>
      <c r="G50" s="21">
        <v>1009.24</v>
      </c>
      <c r="H50" s="21">
        <v>1011.31</v>
      </c>
      <c r="I50" s="21">
        <v>1159.54</v>
      </c>
      <c r="J50" s="21">
        <v>1340.28</v>
      </c>
      <c r="K50" s="21">
        <v>1486.2</v>
      </c>
      <c r="L50" s="21">
        <v>1532.15</v>
      </c>
      <c r="M50" s="21">
        <v>1539.73</v>
      </c>
      <c r="N50" s="21">
        <v>1531.27</v>
      </c>
      <c r="O50" s="21">
        <v>1518.82</v>
      </c>
      <c r="P50" s="21">
        <v>1509.8</v>
      </c>
      <c r="Q50" s="21">
        <v>1489.32</v>
      </c>
      <c r="R50" s="21">
        <v>1483.46</v>
      </c>
      <c r="S50" s="21">
        <v>1497.9</v>
      </c>
      <c r="T50" s="21">
        <v>1532.96</v>
      </c>
      <c r="U50" s="21">
        <v>1584.2</v>
      </c>
      <c r="V50" s="21">
        <v>1581.69</v>
      </c>
      <c r="W50" s="21">
        <v>1587.7</v>
      </c>
      <c r="X50" s="21">
        <v>1432.57</v>
      </c>
      <c r="Y50" s="21">
        <v>1166.08</v>
      </c>
    </row>
    <row r="51" spans="1:25" x14ac:dyDescent="0.25">
      <c r="A51" s="22">
        <v>29</v>
      </c>
      <c r="B51" s="21">
        <v>1020.05</v>
      </c>
      <c r="C51" s="21">
        <v>981.95</v>
      </c>
      <c r="D51" s="21">
        <v>957.7</v>
      </c>
      <c r="E51" s="21">
        <v>943.48</v>
      </c>
      <c r="F51" s="21">
        <v>988.93</v>
      </c>
      <c r="G51" s="21">
        <v>1122.24</v>
      </c>
      <c r="H51" s="21">
        <v>1211.33</v>
      </c>
      <c r="I51" s="21">
        <v>1299.69</v>
      </c>
      <c r="J51" s="21">
        <v>1454.55</v>
      </c>
      <c r="K51" s="21">
        <v>1478.32</v>
      </c>
      <c r="L51" s="21">
        <v>1478.82</v>
      </c>
      <c r="M51" s="21">
        <v>1495.4</v>
      </c>
      <c r="N51" s="21">
        <v>1482.76</v>
      </c>
      <c r="O51" s="21">
        <v>1477.54</v>
      </c>
      <c r="P51" s="21">
        <v>1476.72</v>
      </c>
      <c r="Q51" s="21">
        <v>1467.45</v>
      </c>
      <c r="R51" s="21">
        <v>1458.79</v>
      </c>
      <c r="S51" s="21">
        <v>1441.13</v>
      </c>
      <c r="T51" s="21">
        <v>1426.92</v>
      </c>
      <c r="U51" s="21">
        <v>1417.72</v>
      </c>
      <c r="V51" s="21">
        <v>1447.65</v>
      </c>
      <c r="W51" s="21">
        <v>1513.14</v>
      </c>
      <c r="X51" s="21">
        <v>1342.74</v>
      </c>
      <c r="Y51" s="21">
        <v>1088.28</v>
      </c>
    </row>
    <row r="52" spans="1:25" x14ac:dyDescent="0.25">
      <c r="A52" s="22">
        <v>30</v>
      </c>
      <c r="B52" s="21">
        <v>990.68</v>
      </c>
      <c r="C52" s="21">
        <v>934.42</v>
      </c>
      <c r="D52" s="21">
        <v>922.28</v>
      </c>
      <c r="E52" s="21">
        <v>930.83</v>
      </c>
      <c r="F52" s="21">
        <v>951.97</v>
      </c>
      <c r="G52" s="21">
        <v>1025.75</v>
      </c>
      <c r="H52" s="21">
        <v>1205.55</v>
      </c>
      <c r="I52" s="21">
        <v>1294.4100000000001</v>
      </c>
      <c r="J52" s="21">
        <v>1468.4</v>
      </c>
      <c r="K52" s="21">
        <v>1484.48</v>
      </c>
      <c r="L52" s="21">
        <v>1485.48</v>
      </c>
      <c r="M52" s="21">
        <v>1508.33</v>
      </c>
      <c r="N52" s="21">
        <v>1487.04</v>
      </c>
      <c r="O52" s="21">
        <v>1456.64</v>
      </c>
      <c r="P52" s="21">
        <v>1454.56</v>
      </c>
      <c r="Q52" s="21">
        <v>1474.76</v>
      </c>
      <c r="R52" s="21">
        <v>1464.83</v>
      </c>
      <c r="S52" s="21">
        <v>1455.46</v>
      </c>
      <c r="T52" s="21">
        <v>1447.8</v>
      </c>
      <c r="U52" s="21">
        <v>1472.5</v>
      </c>
      <c r="V52" s="21">
        <v>1470.69</v>
      </c>
      <c r="W52" s="21">
        <v>1506.9</v>
      </c>
      <c r="X52" s="21">
        <v>1331.61</v>
      </c>
      <c r="Y52" s="21">
        <v>1033.97</v>
      </c>
    </row>
    <row r="53" spans="1:25" x14ac:dyDescent="0.25">
      <c r="A53" s="22">
        <v>31</v>
      </c>
      <c r="B53" s="21">
        <v>1216.26</v>
      </c>
      <c r="C53" s="21">
        <v>1116.06</v>
      </c>
      <c r="D53" s="21">
        <v>1099.03</v>
      </c>
      <c r="E53" s="21">
        <v>1105.57</v>
      </c>
      <c r="F53" s="21">
        <v>1123.3399999999999</v>
      </c>
      <c r="G53" s="21">
        <v>1129.7</v>
      </c>
      <c r="H53" s="21">
        <v>1199.8399999999999</v>
      </c>
      <c r="I53" s="21">
        <v>1228.03</v>
      </c>
      <c r="J53" s="21">
        <v>1304.0899999999999</v>
      </c>
      <c r="K53" s="21">
        <v>1303.76</v>
      </c>
      <c r="L53" s="21">
        <v>1314.47</v>
      </c>
      <c r="M53" s="21">
        <v>1328.83</v>
      </c>
      <c r="N53" s="21">
        <v>1305.27</v>
      </c>
      <c r="O53" s="21">
        <v>1305.33</v>
      </c>
      <c r="P53" s="21">
        <v>1300.25</v>
      </c>
      <c r="Q53" s="21">
        <v>1292.53</v>
      </c>
      <c r="R53" s="21">
        <v>1277.45</v>
      </c>
      <c r="S53" s="21">
        <v>1255.4000000000001</v>
      </c>
      <c r="T53" s="21">
        <v>1250.77</v>
      </c>
      <c r="U53" s="21">
        <v>1283.79</v>
      </c>
      <c r="V53" s="21">
        <v>1284.5</v>
      </c>
      <c r="W53" s="21">
        <v>1306.99</v>
      </c>
      <c r="X53" s="21">
        <v>1255</v>
      </c>
      <c r="Y53" s="21">
        <v>1137.6300000000001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994.6</v>
      </c>
      <c r="C57" s="21">
        <v>958.3</v>
      </c>
      <c r="D57" s="21">
        <v>960.43</v>
      </c>
      <c r="E57" s="21">
        <v>961.03</v>
      </c>
      <c r="F57" s="21">
        <v>991.3</v>
      </c>
      <c r="G57" s="21">
        <v>1039.51</v>
      </c>
      <c r="H57" s="21">
        <v>1264.08</v>
      </c>
      <c r="I57" s="21">
        <v>1426.25</v>
      </c>
      <c r="J57" s="21">
        <v>1505.19</v>
      </c>
      <c r="K57" s="21">
        <v>1553.46</v>
      </c>
      <c r="L57" s="21">
        <v>1562.82</v>
      </c>
      <c r="M57" s="21">
        <v>1583.28</v>
      </c>
      <c r="N57" s="21">
        <v>1591.39</v>
      </c>
      <c r="O57" s="21">
        <v>1591.57</v>
      </c>
      <c r="P57" s="21">
        <v>1578.13</v>
      </c>
      <c r="Q57" s="21">
        <v>1566.64</v>
      </c>
      <c r="R57" s="21">
        <v>1555.26</v>
      </c>
      <c r="S57" s="21">
        <v>1533.99</v>
      </c>
      <c r="T57" s="21">
        <v>1556.89</v>
      </c>
      <c r="U57" s="21">
        <v>1582.76</v>
      </c>
      <c r="V57" s="21">
        <v>1557</v>
      </c>
      <c r="W57" s="21">
        <v>1555.58</v>
      </c>
      <c r="X57" s="21">
        <v>1432.99</v>
      </c>
      <c r="Y57" s="21">
        <v>1052.54</v>
      </c>
    </row>
    <row r="58" spans="1:25" x14ac:dyDescent="0.25">
      <c r="A58" s="22">
        <v>2</v>
      </c>
      <c r="B58" s="21">
        <v>1033.42</v>
      </c>
      <c r="C58" s="21">
        <v>965.16</v>
      </c>
      <c r="D58" s="21">
        <v>945.2</v>
      </c>
      <c r="E58" s="21">
        <v>955</v>
      </c>
      <c r="F58" s="21">
        <v>997.59</v>
      </c>
      <c r="G58" s="21">
        <v>1063.56</v>
      </c>
      <c r="H58" s="21">
        <v>1288.74</v>
      </c>
      <c r="I58" s="21">
        <v>1399.46</v>
      </c>
      <c r="J58" s="21">
        <v>1488.64</v>
      </c>
      <c r="K58" s="21">
        <v>1520.97</v>
      </c>
      <c r="L58" s="21">
        <v>1538.47</v>
      </c>
      <c r="M58" s="21">
        <v>1549.63</v>
      </c>
      <c r="N58" s="21">
        <v>1547.9</v>
      </c>
      <c r="O58" s="21">
        <v>1545.96</v>
      </c>
      <c r="P58" s="21">
        <v>1542.8</v>
      </c>
      <c r="Q58" s="21">
        <v>1538.36</v>
      </c>
      <c r="R58" s="21">
        <v>1530.19</v>
      </c>
      <c r="S58" s="21">
        <v>1493.4</v>
      </c>
      <c r="T58" s="21">
        <v>1538.4</v>
      </c>
      <c r="U58" s="21">
        <v>1561.9</v>
      </c>
      <c r="V58" s="21">
        <v>1541.89</v>
      </c>
      <c r="W58" s="21">
        <v>1535.63</v>
      </c>
      <c r="X58" s="21">
        <v>1378.54</v>
      </c>
      <c r="Y58" s="21">
        <v>1037.75</v>
      </c>
    </row>
    <row r="59" spans="1:25" x14ac:dyDescent="0.25">
      <c r="A59" s="22">
        <v>3</v>
      </c>
      <c r="B59" s="21">
        <v>1032.6099999999999</v>
      </c>
      <c r="C59" s="21">
        <v>953.13</v>
      </c>
      <c r="D59" s="21">
        <v>936.22</v>
      </c>
      <c r="E59" s="21">
        <v>936.87</v>
      </c>
      <c r="F59" s="21">
        <v>973.48</v>
      </c>
      <c r="G59" s="21">
        <v>1062.78</v>
      </c>
      <c r="H59" s="21">
        <v>1286.6500000000001</v>
      </c>
      <c r="I59" s="21">
        <v>1393.99</v>
      </c>
      <c r="J59" s="21">
        <v>1454.95</v>
      </c>
      <c r="K59" s="21">
        <v>1515.76</v>
      </c>
      <c r="L59" s="21">
        <v>1530</v>
      </c>
      <c r="M59" s="21">
        <v>1545.1</v>
      </c>
      <c r="N59" s="21">
        <v>1543.36</v>
      </c>
      <c r="O59" s="21">
        <v>1544.78</v>
      </c>
      <c r="P59" s="21">
        <v>1542.93</v>
      </c>
      <c r="Q59" s="21">
        <v>1537.75</v>
      </c>
      <c r="R59" s="21">
        <v>1532.62</v>
      </c>
      <c r="S59" s="21">
        <v>1491</v>
      </c>
      <c r="T59" s="21">
        <v>1532.27</v>
      </c>
      <c r="U59" s="21">
        <v>1553.02</v>
      </c>
      <c r="V59" s="21">
        <v>1534.23</v>
      </c>
      <c r="W59" s="21">
        <v>1518.31</v>
      </c>
      <c r="X59" s="21">
        <v>1398.61</v>
      </c>
      <c r="Y59" s="21">
        <v>1055.99</v>
      </c>
    </row>
    <row r="60" spans="1:25" x14ac:dyDescent="0.25">
      <c r="A60" s="22">
        <v>4</v>
      </c>
      <c r="B60" s="21">
        <v>1085.26</v>
      </c>
      <c r="C60" s="21">
        <v>1029.1600000000001</v>
      </c>
      <c r="D60" s="21">
        <v>1029.56</v>
      </c>
      <c r="E60" s="21">
        <v>1032.9000000000001</v>
      </c>
      <c r="F60" s="21">
        <v>1049.9000000000001</v>
      </c>
      <c r="G60" s="21">
        <v>1281.6300000000001</v>
      </c>
      <c r="H60" s="21">
        <v>1383.11</v>
      </c>
      <c r="I60" s="21">
        <v>1459.18</v>
      </c>
      <c r="J60" s="21">
        <v>1549.68</v>
      </c>
      <c r="K60" s="21">
        <v>1566.7</v>
      </c>
      <c r="L60" s="21">
        <v>1579.11</v>
      </c>
      <c r="M60" s="21">
        <v>1599.27</v>
      </c>
      <c r="N60" s="21">
        <v>1590.1</v>
      </c>
      <c r="O60" s="21">
        <v>1591.09</v>
      </c>
      <c r="P60" s="21">
        <v>1583.57</v>
      </c>
      <c r="Q60" s="21">
        <v>1573.75</v>
      </c>
      <c r="R60" s="21">
        <v>1568.99</v>
      </c>
      <c r="S60" s="21">
        <v>1536.16</v>
      </c>
      <c r="T60" s="21">
        <v>1574.63</v>
      </c>
      <c r="U60" s="21">
        <v>1618.68</v>
      </c>
      <c r="V60" s="21">
        <v>1588.11</v>
      </c>
      <c r="W60" s="21">
        <v>1608.35</v>
      </c>
      <c r="X60" s="21">
        <v>1492.54</v>
      </c>
      <c r="Y60" s="21">
        <v>1220.93</v>
      </c>
    </row>
    <row r="61" spans="1:25" x14ac:dyDescent="0.25">
      <c r="A61" s="22">
        <v>5</v>
      </c>
      <c r="B61" s="21">
        <v>1044.6400000000001</v>
      </c>
      <c r="C61" s="21">
        <v>1009.84</v>
      </c>
      <c r="D61" s="21">
        <v>969.47</v>
      </c>
      <c r="E61" s="21">
        <v>978.76</v>
      </c>
      <c r="F61" s="21">
        <v>1018.41</v>
      </c>
      <c r="G61" s="21">
        <v>1166.01</v>
      </c>
      <c r="H61" s="21">
        <v>1337.3</v>
      </c>
      <c r="I61" s="21">
        <v>1339.14</v>
      </c>
      <c r="J61" s="21">
        <v>1424.93</v>
      </c>
      <c r="K61" s="21">
        <v>1448.41</v>
      </c>
      <c r="L61" s="21">
        <v>1449.55</v>
      </c>
      <c r="M61" s="21">
        <v>1469.48</v>
      </c>
      <c r="N61" s="21">
        <v>1451.33</v>
      </c>
      <c r="O61" s="21">
        <v>1450.98</v>
      </c>
      <c r="P61" s="21">
        <v>1439.25</v>
      </c>
      <c r="Q61" s="21">
        <v>1422.29</v>
      </c>
      <c r="R61" s="21">
        <v>1412.21</v>
      </c>
      <c r="S61" s="21">
        <v>1375.13</v>
      </c>
      <c r="T61" s="21">
        <v>1441.58</v>
      </c>
      <c r="U61" s="21">
        <v>1489.64</v>
      </c>
      <c r="V61" s="21">
        <v>1456.36</v>
      </c>
      <c r="W61" s="21">
        <v>1566.57</v>
      </c>
      <c r="X61" s="21">
        <v>1472.37</v>
      </c>
      <c r="Y61" s="21">
        <v>1281.76</v>
      </c>
    </row>
    <row r="62" spans="1:25" x14ac:dyDescent="0.25">
      <c r="A62" s="22">
        <v>6</v>
      </c>
      <c r="B62" s="21">
        <v>1288.6400000000001</v>
      </c>
      <c r="C62" s="21">
        <v>1228.8399999999999</v>
      </c>
      <c r="D62" s="21">
        <v>978.82</v>
      </c>
      <c r="E62" s="21">
        <v>955.08</v>
      </c>
      <c r="F62" s="21">
        <v>955.01</v>
      </c>
      <c r="G62" s="21">
        <v>996.63</v>
      </c>
      <c r="H62" s="21">
        <v>1036.48</v>
      </c>
      <c r="I62" s="21">
        <v>1085.2</v>
      </c>
      <c r="J62" s="21">
        <v>1324.01</v>
      </c>
      <c r="K62" s="21">
        <v>1368.19</v>
      </c>
      <c r="L62" s="21">
        <v>1462.19</v>
      </c>
      <c r="M62" s="21">
        <v>1501.56</v>
      </c>
      <c r="N62" s="21">
        <v>1495.63</v>
      </c>
      <c r="O62" s="21">
        <v>1489.75</v>
      </c>
      <c r="P62" s="21">
        <v>1482.61</v>
      </c>
      <c r="Q62" s="21">
        <v>1462.39</v>
      </c>
      <c r="R62" s="21">
        <v>1450.17</v>
      </c>
      <c r="S62" s="21">
        <v>1350.61</v>
      </c>
      <c r="T62" s="21">
        <v>1383.81</v>
      </c>
      <c r="U62" s="21">
        <v>1388.4</v>
      </c>
      <c r="V62" s="21">
        <v>1413.32</v>
      </c>
      <c r="W62" s="21">
        <v>1378.5</v>
      </c>
      <c r="X62" s="21">
        <v>1446.62</v>
      </c>
      <c r="Y62" s="21">
        <v>1175.42</v>
      </c>
    </row>
    <row r="63" spans="1:25" x14ac:dyDescent="0.25">
      <c r="A63" s="22">
        <v>7</v>
      </c>
      <c r="B63" s="21">
        <v>981.88</v>
      </c>
      <c r="C63" s="21">
        <v>916.44</v>
      </c>
      <c r="D63" s="21">
        <v>922.74</v>
      </c>
      <c r="E63" s="21">
        <v>921.3</v>
      </c>
      <c r="F63" s="21">
        <v>921.62</v>
      </c>
      <c r="G63" s="21">
        <v>954.51</v>
      </c>
      <c r="H63" s="21">
        <v>989.41</v>
      </c>
      <c r="I63" s="21">
        <v>1034.75</v>
      </c>
      <c r="J63" s="21">
        <v>1283.4000000000001</v>
      </c>
      <c r="K63" s="21">
        <v>1361.4</v>
      </c>
      <c r="L63" s="21">
        <v>1396.13</v>
      </c>
      <c r="M63" s="21">
        <v>1406.62</v>
      </c>
      <c r="N63" s="21">
        <v>1400.76</v>
      </c>
      <c r="O63" s="21">
        <v>1394.66</v>
      </c>
      <c r="P63" s="21">
        <v>1393.94</v>
      </c>
      <c r="Q63" s="21">
        <v>1372.37</v>
      </c>
      <c r="R63" s="21">
        <v>1363.87</v>
      </c>
      <c r="S63" s="21">
        <v>1367.89</v>
      </c>
      <c r="T63" s="21">
        <v>1395.27</v>
      </c>
      <c r="U63" s="21">
        <v>1403.45</v>
      </c>
      <c r="V63" s="21">
        <v>1461.74</v>
      </c>
      <c r="W63" s="21">
        <v>1427.5</v>
      </c>
      <c r="X63" s="21">
        <v>1354.95</v>
      </c>
      <c r="Y63" s="21">
        <v>1036.44</v>
      </c>
    </row>
    <row r="64" spans="1:25" x14ac:dyDescent="0.25">
      <c r="A64" s="22">
        <v>8</v>
      </c>
      <c r="B64" s="21">
        <v>1160.24</v>
      </c>
      <c r="C64" s="21">
        <v>1025.19</v>
      </c>
      <c r="D64" s="21">
        <v>962.97</v>
      </c>
      <c r="E64" s="21">
        <v>961.06</v>
      </c>
      <c r="F64" s="21">
        <v>961.3</v>
      </c>
      <c r="G64" s="21">
        <v>990.93</v>
      </c>
      <c r="H64" s="21">
        <v>1061.67</v>
      </c>
      <c r="I64" s="21">
        <v>994.05</v>
      </c>
      <c r="J64" s="21">
        <v>1165.27</v>
      </c>
      <c r="K64" s="21">
        <v>1304.92</v>
      </c>
      <c r="L64" s="21">
        <v>1350.56</v>
      </c>
      <c r="M64" s="21">
        <v>1458.72</v>
      </c>
      <c r="N64" s="21">
        <v>1456.61</v>
      </c>
      <c r="O64" s="21">
        <v>1464.21</v>
      </c>
      <c r="P64" s="21">
        <v>1462.04</v>
      </c>
      <c r="Q64" s="21">
        <v>1460.82</v>
      </c>
      <c r="R64" s="21">
        <v>1458.01</v>
      </c>
      <c r="S64" s="21">
        <v>1450.58</v>
      </c>
      <c r="T64" s="21">
        <v>1463.32</v>
      </c>
      <c r="U64" s="21">
        <v>1433.19</v>
      </c>
      <c r="V64" s="21">
        <v>1394.98</v>
      </c>
      <c r="W64" s="21">
        <v>1466.64</v>
      </c>
      <c r="X64" s="21">
        <v>1352.29</v>
      </c>
      <c r="Y64" s="21">
        <v>1160.07</v>
      </c>
    </row>
    <row r="65" spans="1:25" x14ac:dyDescent="0.25">
      <c r="A65" s="22">
        <v>9</v>
      </c>
      <c r="B65" s="21">
        <v>985.72</v>
      </c>
      <c r="C65" s="21">
        <v>925.49</v>
      </c>
      <c r="D65" s="21">
        <v>914.74</v>
      </c>
      <c r="E65" s="21">
        <v>918.44</v>
      </c>
      <c r="F65" s="21">
        <v>982.13</v>
      </c>
      <c r="G65" s="21">
        <v>1080.25</v>
      </c>
      <c r="H65" s="21">
        <v>1292.26</v>
      </c>
      <c r="I65" s="21">
        <v>1329.23</v>
      </c>
      <c r="J65" s="21">
        <v>1378.84</v>
      </c>
      <c r="K65" s="21">
        <v>1392.12</v>
      </c>
      <c r="L65" s="21">
        <v>1403.93</v>
      </c>
      <c r="M65" s="21">
        <v>1448.4</v>
      </c>
      <c r="N65" s="21">
        <v>1430.8</v>
      </c>
      <c r="O65" s="21">
        <v>1434.63</v>
      </c>
      <c r="P65" s="21">
        <v>1429.41</v>
      </c>
      <c r="Q65" s="21">
        <v>1416.87</v>
      </c>
      <c r="R65" s="21">
        <v>1407.4</v>
      </c>
      <c r="S65" s="21">
        <v>1349.68</v>
      </c>
      <c r="T65" s="21">
        <v>1381.23</v>
      </c>
      <c r="U65" s="21">
        <v>1399.8</v>
      </c>
      <c r="V65" s="21">
        <v>1424.48</v>
      </c>
      <c r="W65" s="21">
        <v>1432.93</v>
      </c>
      <c r="X65" s="21">
        <v>1338.15</v>
      </c>
      <c r="Y65" s="21">
        <v>1039.77</v>
      </c>
    </row>
    <row r="66" spans="1:25" x14ac:dyDescent="0.25">
      <c r="A66" s="22">
        <v>10</v>
      </c>
      <c r="B66" s="21">
        <v>1006.56</v>
      </c>
      <c r="C66" s="21">
        <v>936.79</v>
      </c>
      <c r="D66" s="21">
        <v>1031.5899999999999</v>
      </c>
      <c r="E66" s="21">
        <v>981.45</v>
      </c>
      <c r="F66" s="21">
        <v>1028.98</v>
      </c>
      <c r="G66" s="21">
        <v>1160.92</v>
      </c>
      <c r="H66" s="21">
        <v>1234.45</v>
      </c>
      <c r="I66" s="21">
        <v>1321.28</v>
      </c>
      <c r="J66" s="21">
        <v>1380.76</v>
      </c>
      <c r="K66" s="21">
        <v>1404.64</v>
      </c>
      <c r="L66" s="21">
        <v>1409.47</v>
      </c>
      <c r="M66" s="21">
        <v>1433.52</v>
      </c>
      <c r="N66" s="21">
        <v>1414.62</v>
      </c>
      <c r="O66" s="21">
        <v>1411.79</v>
      </c>
      <c r="P66" s="21">
        <v>1400.51</v>
      </c>
      <c r="Q66" s="21">
        <v>1393.61</v>
      </c>
      <c r="R66" s="21">
        <v>1387.95</v>
      </c>
      <c r="S66" s="21">
        <v>1350.51</v>
      </c>
      <c r="T66" s="21">
        <v>1369.72</v>
      </c>
      <c r="U66" s="21">
        <v>1405.45</v>
      </c>
      <c r="V66" s="21">
        <v>1425.45</v>
      </c>
      <c r="W66" s="21">
        <v>1531.71</v>
      </c>
      <c r="X66" s="21">
        <v>1476.66</v>
      </c>
      <c r="Y66" s="21">
        <v>1236.3</v>
      </c>
    </row>
    <row r="67" spans="1:25" x14ac:dyDescent="0.25">
      <c r="A67" s="22">
        <v>11</v>
      </c>
      <c r="B67" s="21">
        <v>991.96</v>
      </c>
      <c r="C67" s="21">
        <v>933.07</v>
      </c>
      <c r="D67" s="21">
        <v>911.9</v>
      </c>
      <c r="E67" s="21">
        <v>924.43</v>
      </c>
      <c r="F67" s="21">
        <v>966.47</v>
      </c>
      <c r="G67" s="21">
        <v>1052.93</v>
      </c>
      <c r="H67" s="21">
        <v>1160.9000000000001</v>
      </c>
      <c r="I67" s="21">
        <v>1337.11</v>
      </c>
      <c r="J67" s="21">
        <v>1384.87</v>
      </c>
      <c r="K67" s="21">
        <v>1367.45</v>
      </c>
      <c r="L67" s="21">
        <v>1370.94</v>
      </c>
      <c r="M67" s="21">
        <v>1404.6</v>
      </c>
      <c r="N67" s="21">
        <v>1395.56</v>
      </c>
      <c r="O67" s="21">
        <v>1397.05</v>
      </c>
      <c r="P67" s="21">
        <v>1392.4</v>
      </c>
      <c r="Q67" s="21">
        <v>1378.37</v>
      </c>
      <c r="R67" s="21">
        <v>1362.83</v>
      </c>
      <c r="S67" s="21">
        <v>1335.29</v>
      </c>
      <c r="T67" s="21">
        <v>1354.66</v>
      </c>
      <c r="U67" s="21">
        <v>1371.6</v>
      </c>
      <c r="V67" s="21">
        <v>1394.99</v>
      </c>
      <c r="W67" s="21">
        <v>1411.84</v>
      </c>
      <c r="X67" s="21">
        <v>1390.12</v>
      </c>
      <c r="Y67" s="21">
        <v>1045.92</v>
      </c>
    </row>
    <row r="68" spans="1:25" x14ac:dyDescent="0.25">
      <c r="A68" s="22">
        <v>12</v>
      </c>
      <c r="B68" s="21">
        <v>1028.4000000000001</v>
      </c>
      <c r="C68" s="21">
        <v>934.34</v>
      </c>
      <c r="D68" s="21">
        <v>938</v>
      </c>
      <c r="E68" s="21">
        <v>950.8</v>
      </c>
      <c r="F68" s="21">
        <v>985.19</v>
      </c>
      <c r="G68" s="21">
        <v>1073.82</v>
      </c>
      <c r="H68" s="21">
        <v>1257.02</v>
      </c>
      <c r="I68" s="21">
        <v>1342.01</v>
      </c>
      <c r="J68" s="21">
        <v>1397.04</v>
      </c>
      <c r="K68" s="21">
        <v>1395.47</v>
      </c>
      <c r="L68" s="21">
        <v>1402.09</v>
      </c>
      <c r="M68" s="21">
        <v>1465.3</v>
      </c>
      <c r="N68" s="21">
        <v>1453.41</v>
      </c>
      <c r="O68" s="21">
        <v>1457.94</v>
      </c>
      <c r="P68" s="21">
        <v>1440.19</v>
      </c>
      <c r="Q68" s="21">
        <v>1424.22</v>
      </c>
      <c r="R68" s="21">
        <v>1411.46</v>
      </c>
      <c r="S68" s="21">
        <v>1363.11</v>
      </c>
      <c r="T68" s="21">
        <v>1368.8</v>
      </c>
      <c r="U68" s="21">
        <v>1384.86</v>
      </c>
      <c r="V68" s="21">
        <v>1431.33</v>
      </c>
      <c r="W68" s="21">
        <v>1459.47</v>
      </c>
      <c r="X68" s="21">
        <v>1412.9</v>
      </c>
      <c r="Y68" s="21">
        <v>1087.47</v>
      </c>
    </row>
    <row r="69" spans="1:25" x14ac:dyDescent="0.25">
      <c r="A69" s="22">
        <v>13</v>
      </c>
      <c r="B69" s="21">
        <v>1058.9000000000001</v>
      </c>
      <c r="C69" s="21">
        <v>1029.3699999999999</v>
      </c>
      <c r="D69" s="21">
        <v>989.07</v>
      </c>
      <c r="E69" s="21">
        <v>981.59</v>
      </c>
      <c r="F69" s="21">
        <v>1001.36</v>
      </c>
      <c r="G69" s="21">
        <v>1044.96</v>
      </c>
      <c r="H69" s="21">
        <v>1060.51</v>
      </c>
      <c r="I69" s="21">
        <v>1218.07</v>
      </c>
      <c r="J69" s="21">
        <v>1392.9</v>
      </c>
      <c r="K69" s="21">
        <v>1442.75</v>
      </c>
      <c r="L69" s="21">
        <v>1444.91</v>
      </c>
      <c r="M69" s="21">
        <v>1458.59</v>
      </c>
      <c r="N69" s="21">
        <v>1466.08</v>
      </c>
      <c r="O69" s="21">
        <v>1457.8</v>
      </c>
      <c r="P69" s="21">
        <v>1447.06</v>
      </c>
      <c r="Q69" s="21">
        <v>1448.27</v>
      </c>
      <c r="R69" s="21">
        <v>1449.83</v>
      </c>
      <c r="S69" s="21">
        <v>1421.79</v>
      </c>
      <c r="T69" s="21">
        <v>1456.43</v>
      </c>
      <c r="U69" s="21">
        <v>1478.87</v>
      </c>
      <c r="V69" s="21">
        <v>1471.59</v>
      </c>
      <c r="W69" s="21">
        <v>1448.4</v>
      </c>
      <c r="X69" s="21">
        <v>1386.81</v>
      </c>
      <c r="Y69" s="21">
        <v>1108.3800000000001</v>
      </c>
    </row>
    <row r="70" spans="1:25" x14ac:dyDescent="0.25">
      <c r="A70" s="22">
        <v>14</v>
      </c>
      <c r="B70" s="21">
        <v>1066.07</v>
      </c>
      <c r="C70" s="21">
        <v>1030.52</v>
      </c>
      <c r="D70" s="21">
        <v>1003.57</v>
      </c>
      <c r="E70" s="21">
        <v>980.39</v>
      </c>
      <c r="F70" s="21">
        <v>996</v>
      </c>
      <c r="G70" s="21">
        <v>1027.54</v>
      </c>
      <c r="H70" s="21">
        <v>1038.07</v>
      </c>
      <c r="I70" s="21">
        <v>1043.98</v>
      </c>
      <c r="J70" s="21">
        <v>1325.29</v>
      </c>
      <c r="K70" s="21">
        <v>1378.11</v>
      </c>
      <c r="L70" s="21">
        <v>1391.51</v>
      </c>
      <c r="M70" s="21">
        <v>1460.95</v>
      </c>
      <c r="N70" s="21">
        <v>1459.11</v>
      </c>
      <c r="O70" s="21">
        <v>1437.14</v>
      </c>
      <c r="P70" s="21">
        <v>1406.23</v>
      </c>
      <c r="Q70" s="21">
        <v>1378.33</v>
      </c>
      <c r="R70" s="21">
        <v>1373.78</v>
      </c>
      <c r="S70" s="21">
        <v>1373.9</v>
      </c>
      <c r="T70" s="21">
        <v>1458.39</v>
      </c>
      <c r="U70" s="21">
        <v>1472.64</v>
      </c>
      <c r="V70" s="21">
        <v>1464.05</v>
      </c>
      <c r="W70" s="21">
        <v>1462.7</v>
      </c>
      <c r="X70" s="21">
        <v>1378.38</v>
      </c>
      <c r="Y70" s="21">
        <v>1188.46</v>
      </c>
    </row>
    <row r="71" spans="1:25" x14ac:dyDescent="0.25">
      <c r="A71" s="22">
        <v>15</v>
      </c>
      <c r="B71" s="21">
        <v>1038.0899999999999</v>
      </c>
      <c r="C71" s="21">
        <v>985.35</v>
      </c>
      <c r="D71" s="21">
        <v>947.71</v>
      </c>
      <c r="E71" s="21">
        <v>951.75</v>
      </c>
      <c r="F71" s="21">
        <v>978.93</v>
      </c>
      <c r="G71" s="21">
        <v>1081.5999999999999</v>
      </c>
      <c r="H71" s="21">
        <v>1324.63</v>
      </c>
      <c r="I71" s="21">
        <v>1354.24</v>
      </c>
      <c r="J71" s="21">
        <v>1444.73</v>
      </c>
      <c r="K71" s="21">
        <v>1461.84</v>
      </c>
      <c r="L71" s="21">
        <v>1444.54</v>
      </c>
      <c r="M71" s="21">
        <v>1491.74</v>
      </c>
      <c r="N71" s="21">
        <v>1468.4</v>
      </c>
      <c r="O71" s="21">
        <v>1475.24</v>
      </c>
      <c r="P71" s="21">
        <v>1457.63</v>
      </c>
      <c r="Q71" s="21">
        <v>1442.42</v>
      </c>
      <c r="R71" s="21">
        <v>1426.63</v>
      </c>
      <c r="S71" s="21">
        <v>1388.84</v>
      </c>
      <c r="T71" s="21">
        <v>1375.79</v>
      </c>
      <c r="U71" s="21">
        <v>1428.37</v>
      </c>
      <c r="V71" s="21">
        <v>1446.85</v>
      </c>
      <c r="W71" s="21">
        <v>1482.7</v>
      </c>
      <c r="X71" s="21">
        <v>1399.12</v>
      </c>
      <c r="Y71" s="21">
        <v>1096.69</v>
      </c>
    </row>
    <row r="72" spans="1:25" x14ac:dyDescent="0.25">
      <c r="A72" s="22">
        <v>16</v>
      </c>
      <c r="B72" s="21">
        <v>1226.06</v>
      </c>
      <c r="C72" s="21">
        <v>1063.27</v>
      </c>
      <c r="D72" s="21">
        <v>969.28</v>
      </c>
      <c r="E72" s="21">
        <v>975.24</v>
      </c>
      <c r="F72" s="21">
        <v>1005.63</v>
      </c>
      <c r="G72" s="21">
        <v>1205.58</v>
      </c>
      <c r="H72" s="21">
        <v>1342.84</v>
      </c>
      <c r="I72" s="21">
        <v>1372.42</v>
      </c>
      <c r="J72" s="21">
        <v>1449.56</v>
      </c>
      <c r="K72" s="21">
        <v>1436.34</v>
      </c>
      <c r="L72" s="21">
        <v>1398.23</v>
      </c>
      <c r="M72" s="21">
        <v>1438.2</v>
      </c>
      <c r="N72" s="21">
        <v>1437.51</v>
      </c>
      <c r="O72" s="21">
        <v>1442.88</v>
      </c>
      <c r="P72" s="21">
        <v>1426.94</v>
      </c>
      <c r="Q72" s="21">
        <v>1421.08</v>
      </c>
      <c r="R72" s="21">
        <v>1413.9</v>
      </c>
      <c r="S72" s="21">
        <v>1333.15</v>
      </c>
      <c r="T72" s="21">
        <v>1335.41</v>
      </c>
      <c r="U72" s="21">
        <v>1407.7</v>
      </c>
      <c r="V72" s="21">
        <v>1432.85</v>
      </c>
      <c r="W72" s="21">
        <v>1562.11</v>
      </c>
      <c r="X72" s="21">
        <v>1399.66</v>
      </c>
      <c r="Y72" s="21">
        <v>1110.9000000000001</v>
      </c>
    </row>
    <row r="73" spans="1:25" x14ac:dyDescent="0.25">
      <c r="A73" s="22">
        <v>17</v>
      </c>
      <c r="B73" s="21">
        <v>1096.6600000000001</v>
      </c>
      <c r="C73" s="21">
        <v>998.7</v>
      </c>
      <c r="D73" s="21">
        <v>983.62</v>
      </c>
      <c r="E73" s="21">
        <v>984.73</v>
      </c>
      <c r="F73" s="21">
        <v>1001.7</v>
      </c>
      <c r="G73" s="21">
        <v>1113.25</v>
      </c>
      <c r="H73" s="21">
        <v>1383.51</v>
      </c>
      <c r="I73" s="21">
        <v>1390.26</v>
      </c>
      <c r="J73" s="21">
        <v>1500.98</v>
      </c>
      <c r="K73" s="21">
        <v>1510.27</v>
      </c>
      <c r="L73" s="21">
        <v>1457.22</v>
      </c>
      <c r="M73" s="21">
        <v>1626.89</v>
      </c>
      <c r="N73" s="21">
        <v>1611.12</v>
      </c>
      <c r="O73" s="21">
        <v>1634.38</v>
      </c>
      <c r="P73" s="21">
        <v>1579.34</v>
      </c>
      <c r="Q73" s="21">
        <v>1534.58</v>
      </c>
      <c r="R73" s="21">
        <v>1499.26</v>
      </c>
      <c r="S73" s="21">
        <v>1347.68</v>
      </c>
      <c r="T73" s="21">
        <v>1422.41</v>
      </c>
      <c r="U73" s="21">
        <v>1452.22</v>
      </c>
      <c r="V73" s="21">
        <v>1530.83</v>
      </c>
      <c r="W73" s="21">
        <v>1577.91</v>
      </c>
      <c r="X73" s="21">
        <v>1402.91</v>
      </c>
      <c r="Y73" s="21">
        <v>1107.3900000000001</v>
      </c>
    </row>
    <row r="74" spans="1:25" x14ac:dyDescent="0.25">
      <c r="A74" s="22">
        <v>18</v>
      </c>
      <c r="B74" s="21">
        <v>1040.96</v>
      </c>
      <c r="C74" s="21">
        <v>1019.71</v>
      </c>
      <c r="D74" s="21">
        <v>992.47</v>
      </c>
      <c r="E74" s="21">
        <v>995.38</v>
      </c>
      <c r="F74" s="21">
        <v>1025.9100000000001</v>
      </c>
      <c r="G74" s="21">
        <v>1104.08</v>
      </c>
      <c r="H74" s="21">
        <v>1352.6</v>
      </c>
      <c r="I74" s="21">
        <v>1366.92</v>
      </c>
      <c r="J74" s="21">
        <v>1410.05</v>
      </c>
      <c r="K74" s="21">
        <v>1393.84</v>
      </c>
      <c r="L74" s="21">
        <v>1370.2</v>
      </c>
      <c r="M74" s="21">
        <v>1455.32</v>
      </c>
      <c r="N74" s="21">
        <v>1443.76</v>
      </c>
      <c r="O74" s="21">
        <v>1457.85</v>
      </c>
      <c r="P74" s="21">
        <v>1431.75</v>
      </c>
      <c r="Q74" s="21">
        <v>1419.85</v>
      </c>
      <c r="R74" s="21">
        <v>1365.19</v>
      </c>
      <c r="S74" s="21">
        <v>1304.95</v>
      </c>
      <c r="T74" s="21">
        <v>1310.77</v>
      </c>
      <c r="U74" s="21">
        <v>1358.26</v>
      </c>
      <c r="V74" s="21">
        <v>1401.93</v>
      </c>
      <c r="W74" s="21">
        <v>1513.45</v>
      </c>
      <c r="X74" s="21">
        <v>1411.46</v>
      </c>
      <c r="Y74" s="21">
        <v>1168.05</v>
      </c>
    </row>
    <row r="75" spans="1:25" x14ac:dyDescent="0.25">
      <c r="A75" s="22">
        <v>19</v>
      </c>
      <c r="B75" s="21">
        <v>1178.08</v>
      </c>
      <c r="C75" s="21">
        <v>1079</v>
      </c>
      <c r="D75" s="21">
        <v>1054.8599999999999</v>
      </c>
      <c r="E75" s="21">
        <v>1061.08</v>
      </c>
      <c r="F75" s="21">
        <v>1081.73</v>
      </c>
      <c r="G75" s="21">
        <v>1337.77</v>
      </c>
      <c r="H75" s="21">
        <v>1395.82</v>
      </c>
      <c r="I75" s="21">
        <v>1505.29</v>
      </c>
      <c r="J75" s="21">
        <v>1601.99</v>
      </c>
      <c r="K75" s="21">
        <v>1577.69</v>
      </c>
      <c r="L75" s="21">
        <v>1560.65</v>
      </c>
      <c r="M75" s="21">
        <v>1705.72</v>
      </c>
      <c r="N75" s="21">
        <v>1664.13</v>
      </c>
      <c r="O75" s="21">
        <v>1657.24</v>
      </c>
      <c r="P75" s="21">
        <v>1598.71</v>
      </c>
      <c r="Q75" s="21">
        <v>1595.49</v>
      </c>
      <c r="R75" s="21">
        <v>1571.9</v>
      </c>
      <c r="S75" s="21">
        <v>1432.31</v>
      </c>
      <c r="T75" s="21">
        <v>1443.34</v>
      </c>
      <c r="U75" s="21">
        <v>1547.08</v>
      </c>
      <c r="V75" s="21">
        <v>1607.5</v>
      </c>
      <c r="W75" s="21">
        <v>1663.77</v>
      </c>
      <c r="X75" s="21">
        <v>1495.6</v>
      </c>
      <c r="Y75" s="21">
        <v>1369.36</v>
      </c>
    </row>
    <row r="76" spans="1:25" x14ac:dyDescent="0.25">
      <c r="A76" s="22">
        <v>20</v>
      </c>
      <c r="B76" s="21">
        <v>1356.11</v>
      </c>
      <c r="C76" s="21">
        <v>1183.93</v>
      </c>
      <c r="D76" s="21">
        <v>1120.82</v>
      </c>
      <c r="E76" s="21">
        <v>1109.3800000000001</v>
      </c>
      <c r="F76" s="21">
        <v>1151.58</v>
      </c>
      <c r="G76" s="21">
        <v>1249.5</v>
      </c>
      <c r="H76" s="21">
        <v>1374.69</v>
      </c>
      <c r="I76" s="21">
        <v>1479.22</v>
      </c>
      <c r="J76" s="21">
        <v>1635.77</v>
      </c>
      <c r="K76" s="21">
        <v>1722.99</v>
      </c>
      <c r="L76" s="21">
        <v>1759.67</v>
      </c>
      <c r="M76" s="21">
        <v>1766.2</v>
      </c>
      <c r="N76" s="21">
        <v>1761</v>
      </c>
      <c r="O76" s="21">
        <v>1748.76</v>
      </c>
      <c r="P76" s="21">
        <v>1675.07</v>
      </c>
      <c r="Q76" s="21">
        <v>1640.82</v>
      </c>
      <c r="R76" s="21">
        <v>1638.21</v>
      </c>
      <c r="S76" s="21">
        <v>1598.18</v>
      </c>
      <c r="T76" s="21">
        <v>1680.53</v>
      </c>
      <c r="U76" s="21">
        <v>1689.44</v>
      </c>
      <c r="V76" s="21">
        <v>1716.63</v>
      </c>
      <c r="W76" s="21">
        <v>1691.45</v>
      </c>
      <c r="X76" s="21">
        <v>1477.8</v>
      </c>
      <c r="Y76" s="21">
        <v>1379.85</v>
      </c>
    </row>
    <row r="77" spans="1:25" x14ac:dyDescent="0.25">
      <c r="A77" s="22">
        <v>21</v>
      </c>
      <c r="B77" s="21">
        <v>1323.75</v>
      </c>
      <c r="C77" s="21">
        <v>1061.8900000000001</v>
      </c>
      <c r="D77" s="21">
        <v>1020.4</v>
      </c>
      <c r="E77" s="21">
        <v>1012.6</v>
      </c>
      <c r="F77" s="21">
        <v>1014.19</v>
      </c>
      <c r="G77" s="21">
        <v>1031.94</v>
      </c>
      <c r="H77" s="21">
        <v>1117.0999999999999</v>
      </c>
      <c r="I77" s="21">
        <v>1265.6400000000001</v>
      </c>
      <c r="J77" s="21">
        <v>1425.53</v>
      </c>
      <c r="K77" s="21">
        <v>1511.7</v>
      </c>
      <c r="L77" s="21">
        <v>1545.95</v>
      </c>
      <c r="M77" s="21">
        <v>1550.94</v>
      </c>
      <c r="N77" s="21">
        <v>1552.82</v>
      </c>
      <c r="O77" s="21">
        <v>1552.13</v>
      </c>
      <c r="P77" s="21">
        <v>1545.86</v>
      </c>
      <c r="Q77" s="21">
        <v>1541.39</v>
      </c>
      <c r="R77" s="21">
        <v>1538.78</v>
      </c>
      <c r="S77" s="21">
        <v>1539.12</v>
      </c>
      <c r="T77" s="21">
        <v>1563.44</v>
      </c>
      <c r="U77" s="21">
        <v>1572.33</v>
      </c>
      <c r="V77" s="21">
        <v>1550.32</v>
      </c>
      <c r="W77" s="21">
        <v>1558.57</v>
      </c>
      <c r="X77" s="21">
        <v>1433.18</v>
      </c>
      <c r="Y77" s="21">
        <v>1348.04</v>
      </c>
    </row>
    <row r="78" spans="1:25" x14ac:dyDescent="0.25">
      <c r="A78" s="22">
        <v>22</v>
      </c>
      <c r="B78" s="21">
        <v>1253.1099999999999</v>
      </c>
      <c r="C78" s="21">
        <v>1106.57</v>
      </c>
      <c r="D78" s="21">
        <v>1065.4000000000001</v>
      </c>
      <c r="E78" s="21">
        <v>1073.47</v>
      </c>
      <c r="F78" s="21">
        <v>1126.6400000000001</v>
      </c>
      <c r="G78" s="21">
        <v>1345.86</v>
      </c>
      <c r="H78" s="21">
        <v>1373.31</v>
      </c>
      <c r="I78" s="21">
        <v>1497.77</v>
      </c>
      <c r="J78" s="21">
        <v>1613.22</v>
      </c>
      <c r="K78" s="21">
        <v>1641.03</v>
      </c>
      <c r="L78" s="21">
        <v>1654.61</v>
      </c>
      <c r="M78" s="21">
        <v>1680.92</v>
      </c>
      <c r="N78" s="21">
        <v>1662.78</v>
      </c>
      <c r="O78" s="21">
        <v>1672.82</v>
      </c>
      <c r="P78" s="21">
        <v>1657.15</v>
      </c>
      <c r="Q78" s="21">
        <v>1651.17</v>
      </c>
      <c r="R78" s="21">
        <v>1636.8</v>
      </c>
      <c r="S78" s="21">
        <v>1590.75</v>
      </c>
      <c r="T78" s="21">
        <v>1614.25</v>
      </c>
      <c r="U78" s="21">
        <v>1640.78</v>
      </c>
      <c r="V78" s="21">
        <v>1633.47</v>
      </c>
      <c r="W78" s="21">
        <v>1658.65</v>
      </c>
      <c r="X78" s="21">
        <v>1471.05</v>
      </c>
      <c r="Y78" s="21">
        <v>1318.18</v>
      </c>
    </row>
    <row r="79" spans="1:25" x14ac:dyDescent="0.25">
      <c r="A79" s="22">
        <v>23</v>
      </c>
      <c r="B79" s="21">
        <v>1261.6199999999999</v>
      </c>
      <c r="C79" s="21">
        <v>1073.96</v>
      </c>
      <c r="D79" s="21">
        <v>1051.68</v>
      </c>
      <c r="E79" s="21">
        <v>1056.77</v>
      </c>
      <c r="F79" s="21">
        <v>1113.31</v>
      </c>
      <c r="G79" s="21">
        <v>1295.9000000000001</v>
      </c>
      <c r="H79" s="21">
        <v>1359.45</v>
      </c>
      <c r="I79" s="21">
        <v>1485.82</v>
      </c>
      <c r="J79" s="21">
        <v>1593.79</v>
      </c>
      <c r="K79" s="21">
        <v>1636.74</v>
      </c>
      <c r="L79" s="21">
        <v>1654.74</v>
      </c>
      <c r="M79" s="21">
        <v>1671.78</v>
      </c>
      <c r="N79" s="21">
        <v>1651.38</v>
      </c>
      <c r="O79" s="21">
        <v>1651.79</v>
      </c>
      <c r="P79" s="21">
        <v>1637.94</v>
      </c>
      <c r="Q79" s="21">
        <v>1620.33</v>
      </c>
      <c r="R79" s="21">
        <v>1610.88</v>
      </c>
      <c r="S79" s="21">
        <v>1558.19</v>
      </c>
      <c r="T79" s="21">
        <v>1596.22</v>
      </c>
      <c r="U79" s="21">
        <v>1636.06</v>
      </c>
      <c r="V79" s="21">
        <v>1641.49</v>
      </c>
      <c r="W79" s="21">
        <v>1662.5</v>
      </c>
      <c r="X79" s="21">
        <v>1498.29</v>
      </c>
      <c r="Y79" s="21">
        <v>1356.21</v>
      </c>
    </row>
    <row r="80" spans="1:25" x14ac:dyDescent="0.25">
      <c r="A80" s="22">
        <v>24</v>
      </c>
      <c r="B80" s="21">
        <v>1101.5999999999999</v>
      </c>
      <c r="C80" s="21">
        <v>1021.17</v>
      </c>
      <c r="D80" s="21">
        <v>1015.19</v>
      </c>
      <c r="E80" s="21">
        <v>1028.0999999999999</v>
      </c>
      <c r="F80" s="21">
        <v>1046.71</v>
      </c>
      <c r="G80" s="21">
        <v>1228.67</v>
      </c>
      <c r="H80" s="21">
        <v>1261.3900000000001</v>
      </c>
      <c r="I80" s="21">
        <v>1321.09</v>
      </c>
      <c r="J80" s="21">
        <v>1457.86</v>
      </c>
      <c r="K80" s="21">
        <v>1494.84</v>
      </c>
      <c r="L80" s="21">
        <v>1504.35</v>
      </c>
      <c r="M80" s="21">
        <v>1538</v>
      </c>
      <c r="N80" s="21">
        <v>1509.82</v>
      </c>
      <c r="O80" s="21">
        <v>1515.77</v>
      </c>
      <c r="P80" s="21">
        <v>1499.7</v>
      </c>
      <c r="Q80" s="21">
        <v>1489.19</v>
      </c>
      <c r="R80" s="21">
        <v>1480.55</v>
      </c>
      <c r="S80" s="21">
        <v>1229.92</v>
      </c>
      <c r="T80" s="21">
        <v>1319.94</v>
      </c>
      <c r="U80" s="21">
        <v>1485.45</v>
      </c>
      <c r="V80" s="21">
        <v>1498.01</v>
      </c>
      <c r="W80" s="21">
        <v>1516.61</v>
      </c>
      <c r="X80" s="21">
        <v>1348.65</v>
      </c>
      <c r="Y80" s="21">
        <v>1105.25</v>
      </c>
    </row>
    <row r="81" spans="1:25" x14ac:dyDescent="0.25">
      <c r="A81" s="22">
        <v>25</v>
      </c>
      <c r="B81" s="21">
        <v>1085.71</v>
      </c>
      <c r="C81" s="21">
        <v>1021.1</v>
      </c>
      <c r="D81" s="21">
        <v>1009.46</v>
      </c>
      <c r="E81" s="21">
        <v>1022.26</v>
      </c>
      <c r="F81" s="21">
        <v>1044.93</v>
      </c>
      <c r="G81" s="21">
        <v>1236.8399999999999</v>
      </c>
      <c r="H81" s="21">
        <v>1293.73</v>
      </c>
      <c r="I81" s="21">
        <v>1384.67</v>
      </c>
      <c r="J81" s="21">
        <v>1498.68</v>
      </c>
      <c r="K81" s="21">
        <v>1542.29</v>
      </c>
      <c r="L81" s="21">
        <v>1554.51</v>
      </c>
      <c r="M81" s="21">
        <v>1580.01</v>
      </c>
      <c r="N81" s="21">
        <v>1564.31</v>
      </c>
      <c r="O81" s="21">
        <v>1562.33</v>
      </c>
      <c r="P81" s="21">
        <v>1552.08</v>
      </c>
      <c r="Q81" s="21">
        <v>1544.19</v>
      </c>
      <c r="R81" s="21">
        <v>1527.63</v>
      </c>
      <c r="S81" s="21">
        <v>1372.27</v>
      </c>
      <c r="T81" s="21">
        <v>1485.01</v>
      </c>
      <c r="U81" s="21">
        <v>1552.72</v>
      </c>
      <c r="V81" s="21">
        <v>1552.43</v>
      </c>
      <c r="W81" s="21">
        <v>1576.11</v>
      </c>
      <c r="X81" s="21">
        <v>1397.16</v>
      </c>
      <c r="Y81" s="21">
        <v>1171.0999999999999</v>
      </c>
    </row>
    <row r="82" spans="1:25" x14ac:dyDescent="0.25">
      <c r="A82" s="22">
        <v>26</v>
      </c>
      <c r="B82" s="21">
        <v>1061.97</v>
      </c>
      <c r="C82" s="21">
        <v>998.14</v>
      </c>
      <c r="D82" s="21">
        <v>996.64</v>
      </c>
      <c r="E82" s="21">
        <v>1002.35</v>
      </c>
      <c r="F82" s="21">
        <v>1036.4100000000001</v>
      </c>
      <c r="G82" s="21">
        <v>1212.8900000000001</v>
      </c>
      <c r="H82" s="21">
        <v>1299.75</v>
      </c>
      <c r="I82" s="21">
        <v>1416.31</v>
      </c>
      <c r="J82" s="21">
        <v>1546.62</v>
      </c>
      <c r="K82" s="21">
        <v>1564.51</v>
      </c>
      <c r="L82" s="21">
        <v>1576.27</v>
      </c>
      <c r="M82" s="21">
        <v>1592.1</v>
      </c>
      <c r="N82" s="21">
        <v>1583.8</v>
      </c>
      <c r="O82" s="21">
        <v>1586.34</v>
      </c>
      <c r="P82" s="21">
        <v>1575</v>
      </c>
      <c r="Q82" s="21">
        <v>1558.67</v>
      </c>
      <c r="R82" s="21">
        <v>1550.84</v>
      </c>
      <c r="S82" s="21">
        <v>1489.79</v>
      </c>
      <c r="T82" s="21">
        <v>1529.39</v>
      </c>
      <c r="U82" s="21">
        <v>1577.22</v>
      </c>
      <c r="V82" s="21">
        <v>1593.63</v>
      </c>
      <c r="W82" s="21">
        <v>1637.19</v>
      </c>
      <c r="X82" s="21">
        <v>1511.63</v>
      </c>
      <c r="Y82" s="21">
        <v>1317.4</v>
      </c>
    </row>
    <row r="83" spans="1:25" x14ac:dyDescent="0.25">
      <c r="A83" s="22">
        <v>27</v>
      </c>
      <c r="B83" s="21">
        <v>1315.14</v>
      </c>
      <c r="C83" s="21">
        <v>1116.3399999999999</v>
      </c>
      <c r="D83" s="21">
        <v>1047.95</v>
      </c>
      <c r="E83" s="21">
        <v>1042.57</v>
      </c>
      <c r="F83" s="21">
        <v>1050.8900000000001</v>
      </c>
      <c r="G83" s="21">
        <v>1179.18</v>
      </c>
      <c r="H83" s="21">
        <v>1225.93</v>
      </c>
      <c r="I83" s="21">
        <v>1347.67</v>
      </c>
      <c r="J83" s="21">
        <v>1539.31</v>
      </c>
      <c r="K83" s="21">
        <v>1587.75</v>
      </c>
      <c r="L83" s="21">
        <v>1617.43</v>
      </c>
      <c r="M83" s="21">
        <v>1629.67</v>
      </c>
      <c r="N83" s="21">
        <v>1629.13</v>
      </c>
      <c r="O83" s="21">
        <v>1618.71</v>
      </c>
      <c r="P83" s="21">
        <v>1602.73</v>
      </c>
      <c r="Q83" s="21">
        <v>1601.87</v>
      </c>
      <c r="R83" s="21">
        <v>1607.98</v>
      </c>
      <c r="S83" s="21">
        <v>1559.43</v>
      </c>
      <c r="T83" s="21">
        <v>1600.48</v>
      </c>
      <c r="U83" s="21">
        <v>1650.55</v>
      </c>
      <c r="V83" s="21">
        <v>1665.17</v>
      </c>
      <c r="W83" s="21">
        <v>1679.08</v>
      </c>
      <c r="X83" s="21">
        <v>1576.54</v>
      </c>
      <c r="Y83" s="21">
        <v>1362.88</v>
      </c>
    </row>
    <row r="84" spans="1:25" x14ac:dyDescent="0.25">
      <c r="A84" s="22">
        <v>28</v>
      </c>
      <c r="B84" s="21">
        <v>1293.3</v>
      </c>
      <c r="C84" s="21">
        <v>1097.77</v>
      </c>
      <c r="D84" s="21">
        <v>1016.43</v>
      </c>
      <c r="E84" s="21">
        <v>1006.38</v>
      </c>
      <c r="F84" s="21">
        <v>1015.2</v>
      </c>
      <c r="G84" s="21">
        <v>1023.91</v>
      </c>
      <c r="H84" s="21">
        <v>1025.98</v>
      </c>
      <c r="I84" s="21">
        <v>1174.21</v>
      </c>
      <c r="J84" s="21">
        <v>1354.95</v>
      </c>
      <c r="K84" s="21">
        <v>1500.87</v>
      </c>
      <c r="L84" s="21">
        <v>1546.82</v>
      </c>
      <c r="M84" s="21">
        <v>1554.4</v>
      </c>
      <c r="N84" s="21">
        <v>1545.94</v>
      </c>
      <c r="O84" s="21">
        <v>1533.49</v>
      </c>
      <c r="P84" s="21">
        <v>1524.47</v>
      </c>
      <c r="Q84" s="21">
        <v>1503.99</v>
      </c>
      <c r="R84" s="21">
        <v>1498.13</v>
      </c>
      <c r="S84" s="21">
        <v>1512.57</v>
      </c>
      <c r="T84" s="21">
        <v>1547.63</v>
      </c>
      <c r="U84" s="21">
        <v>1598.87</v>
      </c>
      <c r="V84" s="21">
        <v>1596.36</v>
      </c>
      <c r="W84" s="21">
        <v>1602.37</v>
      </c>
      <c r="X84" s="21">
        <v>1447.24</v>
      </c>
      <c r="Y84" s="21">
        <v>1180.75</v>
      </c>
    </row>
    <row r="85" spans="1:25" x14ac:dyDescent="0.25">
      <c r="A85" s="22">
        <v>29</v>
      </c>
      <c r="B85" s="21">
        <v>1034.72</v>
      </c>
      <c r="C85" s="21">
        <v>996.62</v>
      </c>
      <c r="D85" s="21">
        <v>972.37</v>
      </c>
      <c r="E85" s="21">
        <v>958.15</v>
      </c>
      <c r="F85" s="21">
        <v>1003.6</v>
      </c>
      <c r="G85" s="21">
        <v>1136.9100000000001</v>
      </c>
      <c r="H85" s="21">
        <v>1226</v>
      </c>
      <c r="I85" s="21">
        <v>1314.36</v>
      </c>
      <c r="J85" s="21">
        <v>1469.22</v>
      </c>
      <c r="K85" s="21">
        <v>1492.99</v>
      </c>
      <c r="L85" s="21">
        <v>1493.49</v>
      </c>
      <c r="M85" s="21">
        <v>1510.07</v>
      </c>
      <c r="N85" s="21">
        <v>1497.43</v>
      </c>
      <c r="O85" s="21">
        <v>1492.21</v>
      </c>
      <c r="P85" s="21">
        <v>1491.39</v>
      </c>
      <c r="Q85" s="21">
        <v>1482.12</v>
      </c>
      <c r="R85" s="21">
        <v>1473.46</v>
      </c>
      <c r="S85" s="21">
        <v>1455.8</v>
      </c>
      <c r="T85" s="21">
        <v>1441.59</v>
      </c>
      <c r="U85" s="21">
        <v>1432.39</v>
      </c>
      <c r="V85" s="21">
        <v>1462.32</v>
      </c>
      <c r="W85" s="21">
        <v>1527.81</v>
      </c>
      <c r="X85" s="21">
        <v>1357.41</v>
      </c>
      <c r="Y85" s="21">
        <v>1102.95</v>
      </c>
    </row>
    <row r="86" spans="1:25" x14ac:dyDescent="0.25">
      <c r="A86" s="22">
        <v>30</v>
      </c>
      <c r="B86" s="21">
        <v>1005.35</v>
      </c>
      <c r="C86" s="21">
        <v>949.09</v>
      </c>
      <c r="D86" s="21">
        <v>936.95</v>
      </c>
      <c r="E86" s="21">
        <v>945.5</v>
      </c>
      <c r="F86" s="21">
        <v>966.64</v>
      </c>
      <c r="G86" s="21">
        <v>1040.42</v>
      </c>
      <c r="H86" s="21">
        <v>1220.22</v>
      </c>
      <c r="I86" s="21">
        <v>1309.08</v>
      </c>
      <c r="J86" s="21">
        <v>1483.07</v>
      </c>
      <c r="K86" s="21">
        <v>1499.15</v>
      </c>
      <c r="L86" s="21">
        <v>1500.15</v>
      </c>
      <c r="M86" s="21">
        <v>1523</v>
      </c>
      <c r="N86" s="21">
        <v>1501.71</v>
      </c>
      <c r="O86" s="21">
        <v>1471.31</v>
      </c>
      <c r="P86" s="21">
        <v>1469.23</v>
      </c>
      <c r="Q86" s="21">
        <v>1489.43</v>
      </c>
      <c r="R86" s="21">
        <v>1479.5</v>
      </c>
      <c r="S86" s="21">
        <v>1470.13</v>
      </c>
      <c r="T86" s="21">
        <v>1462.47</v>
      </c>
      <c r="U86" s="21">
        <v>1487.17</v>
      </c>
      <c r="V86" s="21">
        <v>1485.36</v>
      </c>
      <c r="W86" s="21">
        <v>1521.57</v>
      </c>
      <c r="X86" s="21">
        <v>1346.28</v>
      </c>
      <c r="Y86" s="21">
        <v>1048.6400000000001</v>
      </c>
    </row>
    <row r="87" spans="1:25" x14ac:dyDescent="0.25">
      <c r="A87" s="22">
        <v>31</v>
      </c>
      <c r="B87" s="21">
        <v>1230.93</v>
      </c>
      <c r="C87" s="21">
        <v>1130.73</v>
      </c>
      <c r="D87" s="21">
        <v>1113.7</v>
      </c>
      <c r="E87" s="21">
        <v>1120.24</v>
      </c>
      <c r="F87" s="21">
        <v>1138.01</v>
      </c>
      <c r="G87" s="21">
        <v>1144.3699999999999</v>
      </c>
      <c r="H87" s="21">
        <v>1214.51</v>
      </c>
      <c r="I87" s="21">
        <v>1242.7</v>
      </c>
      <c r="J87" s="21">
        <v>1318.76</v>
      </c>
      <c r="K87" s="21">
        <v>1318.43</v>
      </c>
      <c r="L87" s="21">
        <v>1329.14</v>
      </c>
      <c r="M87" s="21">
        <v>1343.5</v>
      </c>
      <c r="N87" s="21">
        <v>1319.94</v>
      </c>
      <c r="O87" s="21">
        <v>1320</v>
      </c>
      <c r="P87" s="21">
        <v>1314.92</v>
      </c>
      <c r="Q87" s="21">
        <v>1307.2</v>
      </c>
      <c r="R87" s="21">
        <v>1292.1199999999999</v>
      </c>
      <c r="S87" s="21">
        <v>1270.07</v>
      </c>
      <c r="T87" s="21">
        <v>1265.44</v>
      </c>
      <c r="U87" s="21">
        <v>1298.46</v>
      </c>
      <c r="V87" s="21">
        <v>1299.17</v>
      </c>
      <c r="W87" s="21">
        <v>1321.66</v>
      </c>
      <c r="X87" s="21">
        <v>1269.67</v>
      </c>
      <c r="Y87" s="21">
        <v>1152.3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24.27</v>
      </c>
      <c r="H90" s="21">
        <v>52.02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185.14</v>
      </c>
      <c r="H91" s="21">
        <v>111.47</v>
      </c>
      <c r="I91" s="21">
        <v>35.25</v>
      </c>
      <c r="J91" s="21">
        <v>4.26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189.73</v>
      </c>
      <c r="H92" s="21">
        <v>97.56</v>
      </c>
      <c r="I92" s="21">
        <v>0.98</v>
      </c>
      <c r="J92" s="21">
        <v>0.02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0</v>
      </c>
      <c r="F93" s="21">
        <v>65.92</v>
      </c>
      <c r="G93" s="21">
        <v>66.959999999999994</v>
      </c>
      <c r="H93" s="21">
        <v>42.01</v>
      </c>
      <c r="I93" s="21">
        <v>3.5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33.299999999999997</v>
      </c>
      <c r="G94" s="21">
        <v>134.18</v>
      </c>
      <c r="H94" s="21">
        <v>12.37</v>
      </c>
      <c r="I94" s="21">
        <v>5.7</v>
      </c>
      <c r="J94" s="21">
        <v>29.36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13.92</v>
      </c>
      <c r="G95" s="21">
        <v>52.82</v>
      </c>
      <c r="H95" s="21">
        <v>53.45</v>
      </c>
      <c r="I95" s="21">
        <v>172.87</v>
      </c>
      <c r="J95" s="21">
        <v>12.23</v>
      </c>
      <c r="K95" s="21">
        <v>0.26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  <c r="G96" s="21">
        <v>7.48</v>
      </c>
      <c r="H96" s="21">
        <v>23.12</v>
      </c>
      <c r="I96" s="21">
        <v>202.02</v>
      </c>
      <c r="J96" s="21">
        <v>45.39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38.08</v>
      </c>
      <c r="D97" s="21">
        <v>0</v>
      </c>
      <c r="E97" s="21">
        <v>0</v>
      </c>
      <c r="F97" s="21">
        <v>0</v>
      </c>
      <c r="G97" s="21">
        <v>15.48</v>
      </c>
      <c r="H97" s="21">
        <v>0</v>
      </c>
      <c r="I97" s="21">
        <v>71.42</v>
      </c>
      <c r="J97" s="21">
        <v>59.94</v>
      </c>
      <c r="K97" s="21">
        <v>0</v>
      </c>
      <c r="L97" s="21">
        <v>0</v>
      </c>
      <c r="M97" s="21">
        <v>0</v>
      </c>
      <c r="N97" s="21">
        <v>0.98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0.06</v>
      </c>
      <c r="W97" s="21">
        <v>0</v>
      </c>
      <c r="X97" s="21">
        <v>0</v>
      </c>
      <c r="Y97" s="21">
        <v>9.35</v>
      </c>
    </row>
    <row r="98" spans="1:25" x14ac:dyDescent="0.25">
      <c r="A98" s="22">
        <v>9</v>
      </c>
      <c r="B98" s="21">
        <v>0</v>
      </c>
      <c r="C98" s="21">
        <v>0</v>
      </c>
      <c r="D98" s="21">
        <v>19.46</v>
      </c>
      <c r="E98" s="21">
        <v>0</v>
      </c>
      <c r="F98" s="21">
        <v>0</v>
      </c>
      <c r="G98" s="21">
        <v>36.26</v>
      </c>
      <c r="H98" s="21">
        <v>77.77</v>
      </c>
      <c r="I98" s="21">
        <v>59.88</v>
      </c>
      <c r="J98" s="21">
        <v>103.87</v>
      </c>
      <c r="K98" s="21">
        <v>34.86</v>
      </c>
      <c r="L98" s="21">
        <v>20.82</v>
      </c>
      <c r="M98" s="21">
        <v>17.809999999999999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62.41</v>
      </c>
    </row>
    <row r="99" spans="1:25" x14ac:dyDescent="0.25">
      <c r="A99" s="22">
        <v>10</v>
      </c>
      <c r="B99" s="21">
        <v>0</v>
      </c>
      <c r="C99" s="21">
        <v>0</v>
      </c>
      <c r="D99" s="21">
        <v>2.97</v>
      </c>
      <c r="E99" s="21">
        <v>0.17</v>
      </c>
      <c r="F99" s="21">
        <v>10.41</v>
      </c>
      <c r="G99" s="21">
        <v>147.49</v>
      </c>
      <c r="H99" s="21">
        <v>142.05000000000001</v>
      </c>
      <c r="I99" s="21">
        <v>56.09</v>
      </c>
      <c r="J99" s="21">
        <v>51.51</v>
      </c>
      <c r="K99" s="21">
        <v>11.41</v>
      </c>
      <c r="L99" s="21">
        <v>27.37</v>
      </c>
      <c r="M99" s="21">
        <v>38.200000000000003</v>
      </c>
      <c r="N99" s="21">
        <v>39.24</v>
      </c>
      <c r="O99" s="21">
        <v>6.87</v>
      </c>
      <c r="P99" s="21">
        <v>18.13</v>
      </c>
      <c r="Q99" s="21">
        <v>5.25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3.29</v>
      </c>
      <c r="F100" s="21">
        <v>40.83</v>
      </c>
      <c r="G100" s="21">
        <v>197.62</v>
      </c>
      <c r="H100" s="21">
        <v>196.83</v>
      </c>
      <c r="I100" s="21">
        <v>49.97</v>
      </c>
      <c r="J100" s="21">
        <v>30.41</v>
      </c>
      <c r="K100" s="21">
        <v>4.7699999999999996</v>
      </c>
      <c r="L100" s="21">
        <v>11.62</v>
      </c>
      <c r="M100" s="21">
        <v>4.51</v>
      </c>
      <c r="N100" s="21">
        <v>0</v>
      </c>
      <c r="O100" s="21">
        <v>0.86</v>
      </c>
      <c r="P100" s="21">
        <v>0.27</v>
      </c>
      <c r="Q100" s="21">
        <v>0.15</v>
      </c>
      <c r="R100" s="21">
        <v>0</v>
      </c>
      <c r="S100" s="21">
        <v>0</v>
      </c>
      <c r="T100" s="21">
        <v>0.65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23.64</v>
      </c>
      <c r="F101" s="21">
        <v>49.66</v>
      </c>
      <c r="G101" s="21">
        <v>279.76</v>
      </c>
      <c r="H101" s="21">
        <v>128.56</v>
      </c>
      <c r="I101" s="21">
        <v>94.71</v>
      </c>
      <c r="J101" s="21">
        <v>119.29</v>
      </c>
      <c r="K101" s="21">
        <v>84.93</v>
      </c>
      <c r="L101" s="21">
        <v>36.46</v>
      </c>
      <c r="M101" s="21">
        <v>9.9</v>
      </c>
      <c r="N101" s="21">
        <v>27.75</v>
      </c>
      <c r="O101" s="21">
        <v>0</v>
      </c>
      <c r="P101" s="21">
        <v>0</v>
      </c>
      <c r="Q101" s="21">
        <v>0</v>
      </c>
      <c r="R101" s="21">
        <v>0</v>
      </c>
      <c r="S101" s="21">
        <v>0.13</v>
      </c>
      <c r="T101" s="21">
        <v>0.93</v>
      </c>
      <c r="U101" s="21">
        <v>0.81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1.62</v>
      </c>
      <c r="D102" s="21">
        <v>21.42</v>
      </c>
      <c r="E102" s="21">
        <v>35.26</v>
      </c>
      <c r="F102" s="21">
        <v>57.7</v>
      </c>
      <c r="G102" s="21">
        <v>227.7</v>
      </c>
      <c r="H102" s="21">
        <v>237.56</v>
      </c>
      <c r="I102" s="21">
        <v>147.86000000000001</v>
      </c>
      <c r="J102" s="21">
        <v>76.75</v>
      </c>
      <c r="K102" s="21">
        <v>27.2</v>
      </c>
      <c r="L102" s="21">
        <v>26.98</v>
      </c>
      <c r="M102" s="21">
        <v>4.76</v>
      </c>
      <c r="N102" s="21">
        <v>66.260000000000005</v>
      </c>
      <c r="O102" s="21">
        <v>138.97999999999999</v>
      </c>
      <c r="P102" s="21">
        <v>171.49</v>
      </c>
      <c r="Q102" s="21">
        <v>211.62</v>
      </c>
      <c r="R102" s="21">
        <v>200.76</v>
      </c>
      <c r="S102" s="21">
        <v>152.03</v>
      </c>
      <c r="T102" s="21">
        <v>145.87</v>
      </c>
      <c r="U102" s="21">
        <v>82.4</v>
      </c>
      <c r="V102" s="21">
        <v>42.8</v>
      </c>
      <c r="W102" s="21">
        <v>16.760000000000002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0.01</v>
      </c>
      <c r="W103" s="21">
        <v>0</v>
      </c>
      <c r="X103" s="21">
        <v>0</v>
      </c>
      <c r="Y103" s="21">
        <v>5.76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  <c r="G104" s="21">
        <v>140.91</v>
      </c>
      <c r="H104" s="21">
        <v>2.2000000000000002</v>
      </c>
      <c r="I104" s="21">
        <v>1.98</v>
      </c>
      <c r="J104" s="21">
        <v>0.22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6.21</v>
      </c>
      <c r="Y104" s="21">
        <v>66.64</v>
      </c>
    </row>
    <row r="105" spans="1:25" x14ac:dyDescent="0.25">
      <c r="A105" s="22">
        <v>16</v>
      </c>
      <c r="B105" s="21">
        <v>0</v>
      </c>
      <c r="C105" s="21">
        <v>17.739999999999998</v>
      </c>
      <c r="D105" s="21">
        <v>67.13</v>
      </c>
      <c r="E105" s="21">
        <v>65.37</v>
      </c>
      <c r="F105" s="21">
        <v>37.520000000000003</v>
      </c>
      <c r="G105" s="21">
        <v>150.87</v>
      </c>
      <c r="H105" s="21">
        <v>0</v>
      </c>
      <c r="I105" s="21">
        <v>3.16</v>
      </c>
      <c r="J105" s="21">
        <v>15.49</v>
      </c>
      <c r="K105" s="21">
        <v>0</v>
      </c>
      <c r="L105" s="21">
        <v>0.03</v>
      </c>
      <c r="M105" s="21">
        <v>0.5</v>
      </c>
      <c r="N105" s="21">
        <v>0.13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  <c r="G106" s="21">
        <v>162.38</v>
      </c>
      <c r="H106" s="21">
        <v>92.47</v>
      </c>
      <c r="I106" s="21">
        <v>87.97</v>
      </c>
      <c r="J106" s="21">
        <v>13.25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51.52</v>
      </c>
      <c r="T106" s="21">
        <v>0.96</v>
      </c>
      <c r="U106" s="21">
        <v>39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  <c r="G107" s="21">
        <v>117.39</v>
      </c>
      <c r="H107" s="21">
        <v>0</v>
      </c>
      <c r="I107" s="21">
        <v>3.61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0.03</v>
      </c>
      <c r="R107" s="21">
        <v>1.0900000000000001</v>
      </c>
      <c r="S107" s="21">
        <v>3.14</v>
      </c>
      <c r="T107" s="21">
        <v>17.55</v>
      </c>
      <c r="U107" s="21">
        <v>18.649999999999999</v>
      </c>
      <c r="V107" s="21">
        <v>0</v>
      </c>
      <c r="W107" s="21">
        <v>0</v>
      </c>
      <c r="X107" s="21">
        <v>0.01</v>
      </c>
      <c r="Y107" s="21">
        <v>31.31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53.85</v>
      </c>
      <c r="G108" s="21">
        <v>13.61</v>
      </c>
      <c r="H108" s="21">
        <v>126.74</v>
      </c>
      <c r="I108" s="21">
        <v>57.67</v>
      </c>
      <c r="J108" s="21">
        <v>108.61</v>
      </c>
      <c r="K108" s="21">
        <v>5.41</v>
      </c>
      <c r="L108" s="21">
        <v>0</v>
      </c>
      <c r="M108" s="21">
        <v>0</v>
      </c>
      <c r="N108" s="21">
        <v>3.02</v>
      </c>
      <c r="O108" s="21">
        <v>3.5</v>
      </c>
      <c r="P108" s="21">
        <v>0.32</v>
      </c>
      <c r="Q108" s="21">
        <v>0</v>
      </c>
      <c r="R108" s="21">
        <v>22.54</v>
      </c>
      <c r="S108" s="21">
        <v>30.12</v>
      </c>
      <c r="T108" s="21">
        <v>15.64</v>
      </c>
      <c r="U108" s="21">
        <v>85.52</v>
      </c>
      <c r="V108" s="21">
        <v>0.16</v>
      </c>
      <c r="W108" s="21">
        <v>0</v>
      </c>
      <c r="X108" s="21">
        <v>0</v>
      </c>
      <c r="Y108" s="21">
        <v>26.51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  <c r="G109" s="21">
        <v>5.78</v>
      </c>
      <c r="H109" s="21">
        <v>0.21</v>
      </c>
      <c r="I109" s="21">
        <v>50.69</v>
      </c>
      <c r="J109" s="21">
        <v>7.11</v>
      </c>
      <c r="K109" s="21">
        <v>0.82</v>
      </c>
      <c r="L109" s="21">
        <v>0.56999999999999995</v>
      </c>
      <c r="M109" s="21">
        <v>0.28000000000000003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  <c r="G110" s="21">
        <v>1.56</v>
      </c>
      <c r="H110" s="21">
        <v>1.31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  <c r="G111" s="21">
        <v>19.059999999999999</v>
      </c>
      <c r="H111" s="21">
        <v>180.58</v>
      </c>
      <c r="I111" s="21">
        <v>94.52</v>
      </c>
      <c r="J111" s="21">
        <v>76.88</v>
      </c>
      <c r="K111" s="21">
        <v>1.97</v>
      </c>
      <c r="L111" s="21">
        <v>0.76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0.14000000000000001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28.91</v>
      </c>
      <c r="E113" s="21">
        <v>120.39</v>
      </c>
      <c r="F113" s="21">
        <v>196.08</v>
      </c>
      <c r="G113" s="21">
        <v>90.08</v>
      </c>
      <c r="H113" s="21">
        <v>112.94</v>
      </c>
      <c r="I113" s="21">
        <v>91.3</v>
      </c>
      <c r="J113" s="21">
        <v>39.5</v>
      </c>
      <c r="K113" s="21">
        <v>0.68</v>
      </c>
      <c r="L113" s="21">
        <v>0.01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16.75</v>
      </c>
      <c r="F114" s="21">
        <v>17.37</v>
      </c>
      <c r="G114" s="21">
        <v>0.59</v>
      </c>
      <c r="H114" s="21">
        <v>56.73</v>
      </c>
      <c r="I114" s="21">
        <v>28.93</v>
      </c>
      <c r="J114" s="21">
        <v>22.08</v>
      </c>
      <c r="K114" s="21">
        <v>0.04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25.42</v>
      </c>
      <c r="G115" s="21">
        <v>0.03</v>
      </c>
      <c r="H115" s="21">
        <v>0</v>
      </c>
      <c r="I115" s="21">
        <v>22.96</v>
      </c>
      <c r="J115" s="21">
        <v>0.06</v>
      </c>
      <c r="K115" s="21">
        <v>0.02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0.24</v>
      </c>
      <c r="G116" s="21">
        <v>0.38</v>
      </c>
      <c r="H116" s="21">
        <v>0.17</v>
      </c>
      <c r="I116" s="21">
        <v>0.28000000000000003</v>
      </c>
      <c r="J116" s="21">
        <v>0.34</v>
      </c>
      <c r="K116" s="21">
        <v>0.04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  <c r="G118" s="21">
        <v>0</v>
      </c>
      <c r="H118" s="21">
        <v>61.62</v>
      </c>
      <c r="I118" s="21">
        <v>90.85</v>
      </c>
      <c r="J118" s="21">
        <v>14.23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112.61</v>
      </c>
      <c r="H119" s="21">
        <v>60.87</v>
      </c>
      <c r="I119" s="21">
        <v>62.56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0.53</v>
      </c>
      <c r="C120" s="21">
        <v>0</v>
      </c>
      <c r="D120" s="21">
        <v>0</v>
      </c>
      <c r="E120" s="21">
        <v>0</v>
      </c>
      <c r="F120" s="21">
        <v>0.16</v>
      </c>
      <c r="G120" s="21">
        <v>82.95</v>
      </c>
      <c r="H120" s="21">
        <v>59.57</v>
      </c>
      <c r="I120" s="21">
        <v>40.07</v>
      </c>
      <c r="J120" s="21">
        <v>4.67</v>
      </c>
      <c r="K120" s="21">
        <v>0</v>
      </c>
      <c r="L120" s="21">
        <v>0</v>
      </c>
      <c r="M120" s="21">
        <v>0</v>
      </c>
      <c r="N120" s="21">
        <v>12.29</v>
      </c>
      <c r="O120" s="21">
        <v>13.34</v>
      </c>
      <c r="P120" s="21">
        <v>6.52</v>
      </c>
      <c r="Q120" s="21">
        <v>23.77</v>
      </c>
      <c r="R120" s="21">
        <v>18.690000000000001</v>
      </c>
      <c r="S120" s="21">
        <v>21.1</v>
      </c>
      <c r="T120" s="21">
        <v>8.77</v>
      </c>
      <c r="U120" s="21">
        <v>0.06</v>
      </c>
      <c r="V120" s="21">
        <v>0</v>
      </c>
      <c r="W120" s="21">
        <v>11.96</v>
      </c>
      <c r="X120" s="21">
        <v>16.850000000000001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145.32</v>
      </c>
      <c r="C124" s="21">
        <v>991.68</v>
      </c>
      <c r="D124" s="21">
        <v>235.32</v>
      </c>
      <c r="E124" s="21">
        <v>996.01</v>
      </c>
      <c r="F124" s="21">
        <v>102.82</v>
      </c>
      <c r="G124" s="21">
        <v>0</v>
      </c>
      <c r="H124" s="21">
        <v>0</v>
      </c>
      <c r="I124" s="21">
        <v>36.840000000000003</v>
      </c>
      <c r="J124" s="21">
        <v>43.07</v>
      </c>
      <c r="K124" s="21">
        <v>138.12</v>
      </c>
      <c r="L124" s="21">
        <v>193.39</v>
      </c>
      <c r="M124" s="21">
        <v>286.27</v>
      </c>
      <c r="N124" s="21">
        <v>273.77</v>
      </c>
      <c r="O124" s="21">
        <v>284.02</v>
      </c>
      <c r="P124" s="21">
        <v>482.89</v>
      </c>
      <c r="Q124" s="21">
        <v>424.98</v>
      </c>
      <c r="R124" s="21">
        <v>502.7</v>
      </c>
      <c r="S124" s="21">
        <v>508.82</v>
      </c>
      <c r="T124" s="21">
        <v>476.48</v>
      </c>
      <c r="U124" s="21">
        <v>540.13</v>
      </c>
      <c r="V124" s="21">
        <v>531.20000000000005</v>
      </c>
      <c r="W124" s="21">
        <v>534.29999999999995</v>
      </c>
      <c r="X124" s="21">
        <v>483.57</v>
      </c>
      <c r="Y124" s="21">
        <v>1066.42</v>
      </c>
    </row>
    <row r="125" spans="1:25" x14ac:dyDescent="0.25">
      <c r="A125" s="22">
        <v>2</v>
      </c>
      <c r="B125" s="21">
        <v>160.91999999999999</v>
      </c>
      <c r="C125" s="21">
        <v>124.02</v>
      </c>
      <c r="D125" s="21">
        <v>122.18</v>
      </c>
      <c r="E125" s="21">
        <v>45.36</v>
      </c>
      <c r="F125" s="21">
        <v>33.54</v>
      </c>
      <c r="G125" s="21">
        <v>0</v>
      </c>
      <c r="H125" s="21">
        <v>0</v>
      </c>
      <c r="I125" s="21">
        <v>0</v>
      </c>
      <c r="J125" s="21">
        <v>17.45</v>
      </c>
      <c r="K125" s="21">
        <v>66.94</v>
      </c>
      <c r="L125" s="21">
        <v>156.47</v>
      </c>
      <c r="M125" s="21">
        <v>230.86</v>
      </c>
      <c r="N125" s="21">
        <v>216.92</v>
      </c>
      <c r="O125" s="21">
        <v>211.23</v>
      </c>
      <c r="P125" s="21">
        <v>227.68</v>
      </c>
      <c r="Q125" s="21">
        <v>247.79</v>
      </c>
      <c r="R125" s="21">
        <v>262.61</v>
      </c>
      <c r="S125" s="21">
        <v>445.18</v>
      </c>
      <c r="T125" s="21">
        <v>423.52</v>
      </c>
      <c r="U125" s="21">
        <v>375.79</v>
      </c>
      <c r="V125" s="21">
        <v>458.2</v>
      </c>
      <c r="W125" s="21">
        <v>431.67</v>
      </c>
      <c r="X125" s="21">
        <v>419.11</v>
      </c>
      <c r="Y125" s="21">
        <v>270.37</v>
      </c>
    </row>
    <row r="126" spans="1:25" x14ac:dyDescent="0.25">
      <c r="A126" s="22">
        <v>3</v>
      </c>
      <c r="B126" s="21">
        <v>190.48</v>
      </c>
      <c r="C126" s="21">
        <v>137.99</v>
      </c>
      <c r="D126" s="21">
        <v>133.55000000000001</v>
      </c>
      <c r="E126" s="21">
        <v>84.18</v>
      </c>
      <c r="F126" s="21">
        <v>23.35</v>
      </c>
      <c r="G126" s="21">
        <v>0</v>
      </c>
      <c r="H126" s="21">
        <v>0</v>
      </c>
      <c r="I126" s="21">
        <v>7.74</v>
      </c>
      <c r="J126" s="21">
        <v>40.19</v>
      </c>
      <c r="K126" s="21">
        <v>67.53</v>
      </c>
      <c r="L126" s="21">
        <v>191.48</v>
      </c>
      <c r="M126" s="21">
        <v>195.69</v>
      </c>
      <c r="N126" s="21">
        <v>311.27</v>
      </c>
      <c r="O126" s="21">
        <v>303.49</v>
      </c>
      <c r="P126" s="21">
        <v>254.36</v>
      </c>
      <c r="Q126" s="21">
        <v>324.32</v>
      </c>
      <c r="R126" s="21">
        <v>293.18</v>
      </c>
      <c r="S126" s="21">
        <v>252.71</v>
      </c>
      <c r="T126" s="21">
        <v>301.2</v>
      </c>
      <c r="U126" s="21">
        <v>295.3</v>
      </c>
      <c r="V126" s="21">
        <v>413.94</v>
      </c>
      <c r="W126" s="21">
        <v>308.08</v>
      </c>
      <c r="X126" s="21">
        <v>431.56</v>
      </c>
      <c r="Y126" s="21">
        <v>227.98</v>
      </c>
    </row>
    <row r="127" spans="1:25" x14ac:dyDescent="0.25">
      <c r="A127" s="22">
        <v>4</v>
      </c>
      <c r="B127" s="21">
        <v>86.99</v>
      </c>
      <c r="C127" s="21">
        <v>84.11</v>
      </c>
      <c r="D127" s="21">
        <v>42.8</v>
      </c>
      <c r="E127" s="21">
        <v>17.12</v>
      </c>
      <c r="F127" s="21">
        <v>0</v>
      </c>
      <c r="G127" s="21">
        <v>0</v>
      </c>
      <c r="H127" s="21">
        <v>0</v>
      </c>
      <c r="I127" s="21">
        <v>0.09</v>
      </c>
      <c r="J127" s="21">
        <v>33.99</v>
      </c>
      <c r="K127" s="21">
        <v>102.58</v>
      </c>
      <c r="L127" s="21">
        <v>213.88</v>
      </c>
      <c r="M127" s="21">
        <v>206.63</v>
      </c>
      <c r="N127" s="21">
        <v>166.18</v>
      </c>
      <c r="O127" s="21">
        <v>212.3</v>
      </c>
      <c r="P127" s="21">
        <v>210.2</v>
      </c>
      <c r="Q127" s="21">
        <v>219.83</v>
      </c>
      <c r="R127" s="21">
        <v>199</v>
      </c>
      <c r="S127" s="21">
        <v>179.56</v>
      </c>
      <c r="T127" s="21">
        <v>185.91</v>
      </c>
      <c r="U127" s="21">
        <v>239.22</v>
      </c>
      <c r="V127" s="21">
        <v>438.35</v>
      </c>
      <c r="W127" s="21">
        <v>509.44</v>
      </c>
      <c r="X127" s="21">
        <v>494.39</v>
      </c>
      <c r="Y127" s="21">
        <v>226.38</v>
      </c>
    </row>
    <row r="128" spans="1:25" x14ac:dyDescent="0.25">
      <c r="A128" s="22">
        <v>5</v>
      </c>
      <c r="B128" s="21">
        <v>131.03</v>
      </c>
      <c r="C128" s="21">
        <v>70.87</v>
      </c>
      <c r="D128" s="21">
        <v>23.37</v>
      </c>
      <c r="E128" s="21">
        <v>32.81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58.64</v>
      </c>
      <c r="L128" s="21">
        <v>166.11</v>
      </c>
      <c r="M128" s="21">
        <v>225.68</v>
      </c>
      <c r="N128" s="21">
        <v>347.97</v>
      </c>
      <c r="O128" s="21">
        <v>330.98</v>
      </c>
      <c r="P128" s="21">
        <v>320.77</v>
      </c>
      <c r="Q128" s="21">
        <v>308.93</v>
      </c>
      <c r="R128" s="21">
        <v>335.25</v>
      </c>
      <c r="S128" s="21">
        <v>295.60000000000002</v>
      </c>
      <c r="T128" s="21">
        <v>275.08</v>
      </c>
      <c r="U128" s="21">
        <v>271.97000000000003</v>
      </c>
      <c r="V128" s="21">
        <v>418.35</v>
      </c>
      <c r="W128" s="21">
        <v>563.41999999999996</v>
      </c>
      <c r="X128" s="21">
        <v>575.19000000000005</v>
      </c>
      <c r="Y128" s="21">
        <v>378.1</v>
      </c>
    </row>
    <row r="129" spans="1:25" x14ac:dyDescent="0.25">
      <c r="A129" s="22">
        <v>6</v>
      </c>
      <c r="B129" s="21">
        <v>263.44</v>
      </c>
      <c r="C129" s="21">
        <v>260.57</v>
      </c>
      <c r="D129" s="21">
        <v>53</v>
      </c>
      <c r="E129" s="21">
        <v>28.11</v>
      </c>
      <c r="F129" s="21">
        <v>0.01</v>
      </c>
      <c r="G129" s="21">
        <v>0</v>
      </c>
      <c r="H129" s="21">
        <v>0</v>
      </c>
      <c r="I129" s="21">
        <v>0</v>
      </c>
      <c r="J129" s="21">
        <v>0.01</v>
      </c>
      <c r="K129" s="21">
        <v>5.67</v>
      </c>
      <c r="L129" s="21">
        <v>107.37</v>
      </c>
      <c r="M129" s="21">
        <v>135.47999999999999</v>
      </c>
      <c r="N129" s="21">
        <v>201.44</v>
      </c>
      <c r="O129" s="21">
        <v>397.51</v>
      </c>
      <c r="P129" s="21">
        <v>383.08</v>
      </c>
      <c r="Q129" s="21">
        <v>278.7</v>
      </c>
      <c r="R129" s="21">
        <v>227.78</v>
      </c>
      <c r="S129" s="21">
        <v>73.400000000000006</v>
      </c>
      <c r="T129" s="21">
        <v>65.62</v>
      </c>
      <c r="U129" s="21">
        <v>128.74</v>
      </c>
      <c r="V129" s="21">
        <v>335.36</v>
      </c>
      <c r="W129" s="21">
        <v>320.60000000000002</v>
      </c>
      <c r="X129" s="21">
        <v>485.7</v>
      </c>
      <c r="Y129" s="21">
        <v>271.64</v>
      </c>
    </row>
    <row r="130" spans="1:25" x14ac:dyDescent="0.25">
      <c r="A130" s="22">
        <v>7</v>
      </c>
      <c r="B130" s="21">
        <v>128.33000000000001</v>
      </c>
      <c r="C130" s="21">
        <v>138.38</v>
      </c>
      <c r="D130" s="21">
        <v>63.94</v>
      </c>
      <c r="E130" s="21">
        <v>50.03</v>
      </c>
      <c r="F130" s="21">
        <v>5.04</v>
      </c>
      <c r="G130" s="21">
        <v>0.1</v>
      </c>
      <c r="H130" s="21">
        <v>0</v>
      </c>
      <c r="I130" s="21">
        <v>0</v>
      </c>
      <c r="J130" s="21">
        <v>0</v>
      </c>
      <c r="K130" s="21">
        <v>50.39</v>
      </c>
      <c r="L130" s="21">
        <v>76</v>
      </c>
      <c r="M130" s="21">
        <v>186.56</v>
      </c>
      <c r="N130" s="21">
        <v>108.99</v>
      </c>
      <c r="O130" s="21">
        <v>127.6</v>
      </c>
      <c r="P130" s="21">
        <v>220.69</v>
      </c>
      <c r="Q130" s="21">
        <v>300.79000000000002</v>
      </c>
      <c r="R130" s="21">
        <v>235.05</v>
      </c>
      <c r="S130" s="21">
        <v>328.3</v>
      </c>
      <c r="T130" s="21">
        <v>342.19</v>
      </c>
      <c r="U130" s="21">
        <v>370.11</v>
      </c>
      <c r="V130" s="21">
        <v>443.13</v>
      </c>
      <c r="W130" s="21">
        <v>540.72</v>
      </c>
      <c r="X130" s="21">
        <v>553.98</v>
      </c>
      <c r="Y130" s="21">
        <v>614.32000000000005</v>
      </c>
    </row>
    <row r="131" spans="1:25" x14ac:dyDescent="0.25">
      <c r="A131" s="22">
        <v>8</v>
      </c>
      <c r="B131" s="21">
        <v>145.38</v>
      </c>
      <c r="C131" s="21">
        <v>82.6</v>
      </c>
      <c r="D131" s="21">
        <v>185.58</v>
      </c>
      <c r="E131" s="21">
        <v>184.84</v>
      </c>
      <c r="F131" s="21">
        <v>182.33</v>
      </c>
      <c r="G131" s="21">
        <v>34.9</v>
      </c>
      <c r="H131" s="21">
        <v>88.36</v>
      </c>
      <c r="I131" s="21">
        <v>3.39</v>
      </c>
      <c r="J131" s="21">
        <v>59.69</v>
      </c>
      <c r="K131" s="21">
        <v>249.58</v>
      </c>
      <c r="L131" s="21">
        <v>314.25</v>
      </c>
      <c r="M131" s="21">
        <v>460.95</v>
      </c>
      <c r="N131" s="21">
        <v>332.72</v>
      </c>
      <c r="O131" s="21">
        <v>344.86</v>
      </c>
      <c r="P131" s="21">
        <v>445.54</v>
      </c>
      <c r="Q131" s="21">
        <v>489.55</v>
      </c>
      <c r="R131" s="21">
        <v>641.73</v>
      </c>
      <c r="S131" s="21">
        <v>638.16999999999996</v>
      </c>
      <c r="T131" s="21">
        <v>503.46</v>
      </c>
      <c r="U131" s="21">
        <v>455.97</v>
      </c>
      <c r="V131" s="21">
        <v>834.68</v>
      </c>
      <c r="W131" s="21">
        <v>762.72</v>
      </c>
      <c r="X131" s="21">
        <v>682.42</v>
      </c>
      <c r="Y131" s="21">
        <v>551.35</v>
      </c>
    </row>
    <row r="132" spans="1:25" x14ac:dyDescent="0.25">
      <c r="A132" s="22">
        <v>9</v>
      </c>
      <c r="B132" s="21">
        <v>293.61</v>
      </c>
      <c r="C132" s="21">
        <v>217.34</v>
      </c>
      <c r="D132" s="21">
        <v>42.43</v>
      </c>
      <c r="E132" s="21">
        <v>156.03</v>
      </c>
      <c r="F132" s="21">
        <v>74.33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21.45</v>
      </c>
      <c r="O132" s="21">
        <v>40.520000000000003</v>
      </c>
      <c r="P132" s="21">
        <v>63.96</v>
      </c>
      <c r="Q132" s="21">
        <v>91.29</v>
      </c>
      <c r="R132" s="21">
        <v>253.61</v>
      </c>
      <c r="S132" s="21">
        <v>306.81</v>
      </c>
      <c r="T132" s="21">
        <v>301.18</v>
      </c>
      <c r="U132" s="21">
        <v>385.94</v>
      </c>
      <c r="V132" s="21">
        <v>385.52</v>
      </c>
      <c r="W132" s="21">
        <v>365.78</v>
      </c>
      <c r="X132" s="21">
        <v>339.7</v>
      </c>
      <c r="Y132" s="21">
        <v>169.4</v>
      </c>
    </row>
    <row r="133" spans="1:25" x14ac:dyDescent="0.25">
      <c r="A133" s="22">
        <v>10</v>
      </c>
      <c r="B133" s="21">
        <v>239.56</v>
      </c>
      <c r="C133" s="21">
        <v>72.58</v>
      </c>
      <c r="D133" s="21">
        <v>62.28</v>
      </c>
      <c r="E133" s="21">
        <v>14.12</v>
      </c>
      <c r="F133" s="21">
        <v>10.83</v>
      </c>
      <c r="G133" s="21">
        <v>15.57</v>
      </c>
      <c r="H133" s="21">
        <v>0.2</v>
      </c>
      <c r="I133" s="21">
        <v>0</v>
      </c>
      <c r="J133" s="21">
        <v>0</v>
      </c>
      <c r="K133" s="21">
        <v>1.87</v>
      </c>
      <c r="L133" s="21">
        <v>0</v>
      </c>
      <c r="M133" s="21">
        <v>0.46</v>
      </c>
      <c r="N133" s="21">
        <v>3.04</v>
      </c>
      <c r="O133" s="21">
        <v>12.81</v>
      </c>
      <c r="P133" s="21">
        <v>7.26</v>
      </c>
      <c r="Q133" s="21">
        <v>9.0500000000000007</v>
      </c>
      <c r="R133" s="21">
        <v>34.19</v>
      </c>
      <c r="S133" s="21">
        <v>250.23</v>
      </c>
      <c r="T133" s="21">
        <v>184.19</v>
      </c>
      <c r="U133" s="21">
        <v>202.31</v>
      </c>
      <c r="V133" s="21">
        <v>332.79</v>
      </c>
      <c r="W133" s="21">
        <v>153.83000000000001</v>
      </c>
      <c r="X133" s="21">
        <v>500.9</v>
      </c>
      <c r="Y133" s="21">
        <v>517.88</v>
      </c>
    </row>
    <row r="134" spans="1:25" x14ac:dyDescent="0.25">
      <c r="A134" s="22">
        <v>11</v>
      </c>
      <c r="B134" s="21">
        <v>76.42</v>
      </c>
      <c r="C134" s="21">
        <v>86.71</v>
      </c>
      <c r="D134" s="21">
        <v>65.8</v>
      </c>
      <c r="E134" s="21">
        <v>0.01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40.340000000000003</v>
      </c>
      <c r="L134" s="21">
        <v>2.46</v>
      </c>
      <c r="M134" s="21">
        <v>20.21</v>
      </c>
      <c r="N134" s="21">
        <v>37</v>
      </c>
      <c r="O134" s="21">
        <v>22.63</v>
      </c>
      <c r="P134" s="21">
        <v>42.22</v>
      </c>
      <c r="Q134" s="21">
        <v>72.23</v>
      </c>
      <c r="R134" s="21">
        <v>102.33</v>
      </c>
      <c r="S134" s="21">
        <v>151.57</v>
      </c>
      <c r="T134" s="21">
        <v>122.43</v>
      </c>
      <c r="U134" s="21">
        <v>323.95</v>
      </c>
      <c r="V134" s="21">
        <v>440.81</v>
      </c>
      <c r="W134" s="21">
        <v>336.78</v>
      </c>
      <c r="X134" s="21">
        <v>981.93</v>
      </c>
      <c r="Y134" s="21">
        <v>1081.6199999999999</v>
      </c>
    </row>
    <row r="135" spans="1:25" x14ac:dyDescent="0.25">
      <c r="A135" s="22">
        <v>12</v>
      </c>
      <c r="B135" s="21">
        <v>67.569999999999993</v>
      </c>
      <c r="C135" s="21">
        <v>57.96</v>
      </c>
      <c r="D135" s="21">
        <v>19.37</v>
      </c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9.98</v>
      </c>
      <c r="N135" s="21">
        <v>0</v>
      </c>
      <c r="O135" s="21">
        <v>76.06</v>
      </c>
      <c r="P135" s="21">
        <v>70.53</v>
      </c>
      <c r="Q135" s="21">
        <v>44.48</v>
      </c>
      <c r="R135" s="21">
        <v>48.84</v>
      </c>
      <c r="S135" s="21">
        <v>46.67</v>
      </c>
      <c r="T135" s="21">
        <v>127.8</v>
      </c>
      <c r="U135" s="21">
        <v>108.89</v>
      </c>
      <c r="V135" s="21">
        <v>76.739999999999995</v>
      </c>
      <c r="W135" s="21">
        <v>69.7</v>
      </c>
      <c r="X135" s="21">
        <v>432.35</v>
      </c>
      <c r="Y135" s="21">
        <v>187.26</v>
      </c>
    </row>
    <row r="136" spans="1:25" x14ac:dyDescent="0.25">
      <c r="A136" s="22">
        <v>13</v>
      </c>
      <c r="B136" s="21">
        <v>37.729999999999997</v>
      </c>
      <c r="C136" s="21">
        <v>0.63</v>
      </c>
      <c r="D136" s="21">
        <v>0.14000000000000001</v>
      </c>
      <c r="E136" s="21">
        <v>0.02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46.83</v>
      </c>
      <c r="L136" s="21">
        <v>0.45</v>
      </c>
      <c r="M136" s="21">
        <v>3.22</v>
      </c>
      <c r="N136" s="21">
        <v>0.14000000000000001</v>
      </c>
      <c r="O136" s="21">
        <v>0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  <c r="U136" s="21">
        <v>0.09</v>
      </c>
      <c r="V136" s="21">
        <v>0.4</v>
      </c>
      <c r="W136" s="21">
        <v>1.77</v>
      </c>
      <c r="X136" s="21">
        <v>256.64</v>
      </c>
      <c r="Y136" s="21">
        <v>329.67</v>
      </c>
    </row>
    <row r="137" spans="1:25" x14ac:dyDescent="0.25">
      <c r="A137" s="22">
        <v>14</v>
      </c>
      <c r="B137" s="21">
        <v>87.7</v>
      </c>
      <c r="C137" s="21">
        <v>123.97</v>
      </c>
      <c r="D137" s="21">
        <v>276.48</v>
      </c>
      <c r="E137" s="21">
        <v>109.34</v>
      </c>
      <c r="F137" s="21">
        <v>81.78</v>
      </c>
      <c r="G137" s="21">
        <v>48.08</v>
      </c>
      <c r="H137" s="21">
        <v>70.33</v>
      </c>
      <c r="I137" s="21">
        <v>69.84</v>
      </c>
      <c r="J137" s="21">
        <v>202.21</v>
      </c>
      <c r="K137" s="21">
        <v>138.30000000000001</v>
      </c>
      <c r="L137" s="21">
        <v>315.86</v>
      </c>
      <c r="M137" s="21">
        <v>238.17</v>
      </c>
      <c r="N137" s="21">
        <v>192.77</v>
      </c>
      <c r="O137" s="21">
        <v>168.76</v>
      </c>
      <c r="P137" s="21">
        <v>138.99</v>
      </c>
      <c r="Q137" s="21">
        <v>173.98</v>
      </c>
      <c r="R137" s="21">
        <v>158.44999999999999</v>
      </c>
      <c r="S137" s="21">
        <v>305</v>
      </c>
      <c r="T137" s="21">
        <v>380.6</v>
      </c>
      <c r="U137" s="21">
        <v>320.41000000000003</v>
      </c>
      <c r="V137" s="21">
        <v>223.67</v>
      </c>
      <c r="W137" s="21">
        <v>350.61</v>
      </c>
      <c r="X137" s="21">
        <v>533.49</v>
      </c>
      <c r="Y137" s="21">
        <v>577.53</v>
      </c>
    </row>
    <row r="138" spans="1:25" x14ac:dyDescent="0.25">
      <c r="A138" s="22">
        <v>15</v>
      </c>
      <c r="B138" s="21">
        <v>91.45</v>
      </c>
      <c r="C138" s="21">
        <v>94.19</v>
      </c>
      <c r="D138" s="21">
        <v>75.55</v>
      </c>
      <c r="E138" s="21">
        <v>125.77</v>
      </c>
      <c r="F138" s="21">
        <v>29.61</v>
      </c>
      <c r="G138" s="21">
        <v>0</v>
      </c>
      <c r="H138" s="21">
        <v>21.39</v>
      </c>
      <c r="I138" s="21">
        <v>22.63</v>
      </c>
      <c r="J138" s="21">
        <v>40.11</v>
      </c>
      <c r="K138" s="21">
        <v>109.69</v>
      </c>
      <c r="L138" s="21">
        <v>155.80000000000001</v>
      </c>
      <c r="M138" s="21">
        <v>163.26</v>
      </c>
      <c r="N138" s="21">
        <v>145.43</v>
      </c>
      <c r="O138" s="21">
        <v>167.29</v>
      </c>
      <c r="P138" s="21">
        <v>243.32</v>
      </c>
      <c r="Q138" s="21">
        <v>239.46</v>
      </c>
      <c r="R138" s="21">
        <v>239.67</v>
      </c>
      <c r="S138" s="21">
        <v>274.27999999999997</v>
      </c>
      <c r="T138" s="21">
        <v>407.67</v>
      </c>
      <c r="U138" s="21">
        <v>327.84</v>
      </c>
      <c r="V138" s="21">
        <v>546.55999999999995</v>
      </c>
      <c r="W138" s="21">
        <v>437.53</v>
      </c>
      <c r="X138" s="21">
        <v>787.53</v>
      </c>
      <c r="Y138" s="21">
        <v>526.15</v>
      </c>
    </row>
    <row r="139" spans="1:25" x14ac:dyDescent="0.25">
      <c r="A139" s="22">
        <v>16</v>
      </c>
      <c r="B139" s="21">
        <v>173.58</v>
      </c>
      <c r="C139" s="21">
        <v>94.24</v>
      </c>
      <c r="D139" s="21">
        <v>33.340000000000003</v>
      </c>
      <c r="E139" s="21">
        <v>37</v>
      </c>
      <c r="F139" s="21">
        <v>13.39</v>
      </c>
      <c r="G139" s="21">
        <v>0</v>
      </c>
      <c r="H139" s="21">
        <v>37.020000000000003</v>
      </c>
      <c r="I139" s="21">
        <v>6.46</v>
      </c>
      <c r="J139" s="21">
        <v>0.23</v>
      </c>
      <c r="K139" s="21">
        <v>190.46</v>
      </c>
      <c r="L139" s="21">
        <v>91.19</v>
      </c>
      <c r="M139" s="21">
        <v>66.5</v>
      </c>
      <c r="N139" s="21">
        <v>65.83</v>
      </c>
      <c r="O139" s="21">
        <v>85.3</v>
      </c>
      <c r="P139" s="21">
        <v>105.87</v>
      </c>
      <c r="Q139" s="21">
        <v>127.08</v>
      </c>
      <c r="R139" s="21">
        <v>176.45</v>
      </c>
      <c r="S139" s="21">
        <v>185.7</v>
      </c>
      <c r="T139" s="21">
        <v>283.87</v>
      </c>
      <c r="U139" s="21">
        <v>250.28</v>
      </c>
      <c r="V139" s="21">
        <v>609.39</v>
      </c>
      <c r="W139" s="21">
        <v>535.64</v>
      </c>
      <c r="X139" s="21">
        <v>1372.22</v>
      </c>
      <c r="Y139" s="21">
        <v>1070.83</v>
      </c>
    </row>
    <row r="140" spans="1:25" x14ac:dyDescent="0.25">
      <c r="A140" s="22">
        <v>17</v>
      </c>
      <c r="B140" s="21">
        <v>154.24</v>
      </c>
      <c r="C140" s="21">
        <v>214.74</v>
      </c>
      <c r="D140" s="21">
        <v>130.05000000000001</v>
      </c>
      <c r="E140" s="21">
        <v>118.62</v>
      </c>
      <c r="F140" s="21">
        <v>5.17</v>
      </c>
      <c r="G140" s="21">
        <v>0</v>
      </c>
      <c r="H140" s="21">
        <v>0</v>
      </c>
      <c r="I140" s="21">
        <v>0</v>
      </c>
      <c r="J140" s="21">
        <v>107.43</v>
      </c>
      <c r="K140" s="21">
        <v>244.91</v>
      </c>
      <c r="L140" s="21">
        <v>197.63</v>
      </c>
      <c r="M140" s="21">
        <v>389.96</v>
      </c>
      <c r="N140" s="21">
        <v>209.06</v>
      </c>
      <c r="O140" s="21">
        <v>344.73</v>
      </c>
      <c r="P140" s="21">
        <v>293.27999999999997</v>
      </c>
      <c r="Q140" s="21">
        <v>325.88</v>
      </c>
      <c r="R140" s="21">
        <v>300.8</v>
      </c>
      <c r="S140" s="21">
        <v>0.61</v>
      </c>
      <c r="T140" s="21">
        <v>371.02</v>
      </c>
      <c r="U140" s="21">
        <v>12.78</v>
      </c>
      <c r="V140" s="21">
        <v>319.08</v>
      </c>
      <c r="W140" s="21">
        <v>483.37</v>
      </c>
      <c r="X140" s="21">
        <v>410.05</v>
      </c>
      <c r="Y140" s="21">
        <v>303.77999999999997</v>
      </c>
    </row>
    <row r="141" spans="1:25" x14ac:dyDescent="0.25">
      <c r="A141" s="22">
        <v>18</v>
      </c>
      <c r="B141" s="21">
        <v>118.62</v>
      </c>
      <c r="C141" s="21">
        <v>156.28</v>
      </c>
      <c r="D141" s="21">
        <v>143.19999999999999</v>
      </c>
      <c r="E141" s="21">
        <v>116.5</v>
      </c>
      <c r="F141" s="21">
        <v>25.18</v>
      </c>
      <c r="G141" s="21">
        <v>0</v>
      </c>
      <c r="H141" s="21">
        <v>70.17</v>
      </c>
      <c r="I141" s="21">
        <v>4.45</v>
      </c>
      <c r="J141" s="21">
        <v>177.61</v>
      </c>
      <c r="K141" s="21">
        <v>186.6</v>
      </c>
      <c r="L141" s="21">
        <v>251.74</v>
      </c>
      <c r="M141" s="21">
        <v>369.24</v>
      </c>
      <c r="N141" s="21">
        <v>309.07</v>
      </c>
      <c r="O141" s="21">
        <v>322.27999999999997</v>
      </c>
      <c r="P141" s="21">
        <v>270.17</v>
      </c>
      <c r="Q141" s="21">
        <v>207.33</v>
      </c>
      <c r="R141" s="21">
        <v>40.369999999999997</v>
      </c>
      <c r="S141" s="21">
        <v>92.58</v>
      </c>
      <c r="T141" s="21">
        <v>220.74</v>
      </c>
      <c r="U141" s="21">
        <v>147.55000000000001</v>
      </c>
      <c r="V141" s="21">
        <v>15.35</v>
      </c>
      <c r="W141" s="21">
        <v>71.489999999999995</v>
      </c>
      <c r="X141" s="21">
        <v>321.47000000000003</v>
      </c>
      <c r="Y141" s="21">
        <v>129.74</v>
      </c>
    </row>
    <row r="142" spans="1:25" x14ac:dyDescent="0.25">
      <c r="A142" s="22">
        <v>19</v>
      </c>
      <c r="B142" s="21">
        <v>159.31</v>
      </c>
      <c r="C142" s="21">
        <v>33.32</v>
      </c>
      <c r="D142" s="21">
        <v>127.51</v>
      </c>
      <c r="E142" s="21">
        <v>12.31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3.98</v>
      </c>
      <c r="L142" s="21">
        <v>223.86</v>
      </c>
      <c r="M142" s="21">
        <v>12.04</v>
      </c>
      <c r="N142" s="21">
        <v>2.27</v>
      </c>
      <c r="O142" s="21">
        <v>6.91</v>
      </c>
      <c r="P142" s="21">
        <v>13.93</v>
      </c>
      <c r="Q142" s="21">
        <v>24.63</v>
      </c>
      <c r="R142" s="21">
        <v>25.52</v>
      </c>
      <c r="S142" s="21">
        <v>8.35</v>
      </c>
      <c r="T142" s="21">
        <v>36.520000000000003</v>
      </c>
      <c r="U142" s="21">
        <v>4.71</v>
      </c>
      <c r="V142" s="21">
        <v>30.44</v>
      </c>
      <c r="W142" s="21">
        <v>90.52</v>
      </c>
      <c r="X142" s="21">
        <v>117.09</v>
      </c>
      <c r="Y142" s="21">
        <v>351.95</v>
      </c>
    </row>
    <row r="143" spans="1:25" x14ac:dyDescent="0.25">
      <c r="A143" s="22">
        <v>20</v>
      </c>
      <c r="B143" s="21">
        <v>287.88</v>
      </c>
      <c r="C143" s="21">
        <v>190.03</v>
      </c>
      <c r="D143" s="21">
        <v>66.12</v>
      </c>
      <c r="E143" s="21">
        <v>59.41</v>
      </c>
      <c r="F143" s="21">
        <v>40.380000000000003</v>
      </c>
      <c r="G143" s="21">
        <v>7.2</v>
      </c>
      <c r="H143" s="21">
        <v>37.979999999999997</v>
      </c>
      <c r="I143" s="21">
        <v>0.01</v>
      </c>
      <c r="J143" s="21">
        <v>22.43</v>
      </c>
      <c r="K143" s="21">
        <v>34.82</v>
      </c>
      <c r="L143" s="21">
        <v>94.9</v>
      </c>
      <c r="M143" s="21">
        <v>112.78</v>
      </c>
      <c r="N143" s="21">
        <v>123.14</v>
      </c>
      <c r="O143" s="21">
        <v>134.62</v>
      </c>
      <c r="P143" s="21">
        <v>105.12</v>
      </c>
      <c r="Q143" s="21">
        <v>67.42</v>
      </c>
      <c r="R143" s="21">
        <v>65.290000000000006</v>
      </c>
      <c r="S143" s="21">
        <v>54.98</v>
      </c>
      <c r="T143" s="21">
        <v>110.66</v>
      </c>
      <c r="U143" s="21">
        <v>164.74</v>
      </c>
      <c r="V143" s="21">
        <v>228.23</v>
      </c>
      <c r="W143" s="21">
        <v>216.92</v>
      </c>
      <c r="X143" s="21">
        <v>332.17</v>
      </c>
      <c r="Y143" s="21">
        <v>440.74</v>
      </c>
    </row>
    <row r="144" spans="1:25" x14ac:dyDescent="0.25">
      <c r="A144" s="22">
        <v>21</v>
      </c>
      <c r="B144" s="21">
        <v>152.85</v>
      </c>
      <c r="C144" s="21">
        <v>85</v>
      </c>
      <c r="D144" s="21">
        <v>164.25</v>
      </c>
      <c r="E144" s="21">
        <v>184.88</v>
      </c>
      <c r="F144" s="21">
        <v>104.59</v>
      </c>
      <c r="G144" s="21">
        <v>0.03</v>
      </c>
      <c r="H144" s="21">
        <v>0.81</v>
      </c>
      <c r="I144" s="21">
        <v>90.98</v>
      </c>
      <c r="J144" s="21">
        <v>43.57</v>
      </c>
      <c r="K144" s="21">
        <v>59.75</v>
      </c>
      <c r="L144" s="21">
        <v>58.74</v>
      </c>
      <c r="M144" s="21">
        <v>124.11</v>
      </c>
      <c r="N144" s="21">
        <v>140.83000000000001</v>
      </c>
      <c r="O144" s="21">
        <v>150.34</v>
      </c>
      <c r="P144" s="21">
        <v>215.66</v>
      </c>
      <c r="Q144" s="21">
        <v>189.22</v>
      </c>
      <c r="R144" s="21">
        <v>159.74</v>
      </c>
      <c r="S144" s="21">
        <v>193.89</v>
      </c>
      <c r="T144" s="21">
        <v>84</v>
      </c>
      <c r="U144" s="21">
        <v>67.23</v>
      </c>
      <c r="V144" s="21">
        <v>365.45</v>
      </c>
      <c r="W144" s="21">
        <v>473.74</v>
      </c>
      <c r="X144" s="21">
        <v>355.54</v>
      </c>
      <c r="Y144" s="21">
        <v>398.53</v>
      </c>
    </row>
    <row r="145" spans="1:25" x14ac:dyDescent="0.25">
      <c r="A145" s="22">
        <v>22</v>
      </c>
      <c r="B145" s="21">
        <v>173.05</v>
      </c>
      <c r="C145" s="21">
        <v>100.39</v>
      </c>
      <c r="D145" s="21">
        <v>140.86000000000001</v>
      </c>
      <c r="E145" s="21">
        <v>109.27</v>
      </c>
      <c r="F145" s="21">
        <v>42.96</v>
      </c>
      <c r="G145" s="21">
        <v>0</v>
      </c>
      <c r="H145" s="21">
        <v>0</v>
      </c>
      <c r="I145" s="21">
        <v>0</v>
      </c>
      <c r="J145" s="21">
        <v>0</v>
      </c>
      <c r="K145" s="21">
        <v>29.27</v>
      </c>
      <c r="L145" s="21">
        <v>90.07</v>
      </c>
      <c r="M145" s="21">
        <v>87.04</v>
      </c>
      <c r="N145" s="21">
        <v>35.770000000000003</v>
      </c>
      <c r="O145" s="21">
        <v>33.51</v>
      </c>
      <c r="P145" s="21">
        <v>60.35</v>
      </c>
      <c r="Q145" s="21">
        <v>59.21</v>
      </c>
      <c r="R145" s="21">
        <v>61.08</v>
      </c>
      <c r="S145" s="21">
        <v>96.26</v>
      </c>
      <c r="T145" s="21">
        <v>66.05</v>
      </c>
      <c r="U145" s="21">
        <v>50.96</v>
      </c>
      <c r="V145" s="21">
        <v>98.67</v>
      </c>
      <c r="W145" s="21">
        <v>176.38</v>
      </c>
      <c r="X145" s="21">
        <v>577.62</v>
      </c>
      <c r="Y145" s="21">
        <v>1372.22</v>
      </c>
    </row>
    <row r="146" spans="1:25" x14ac:dyDescent="0.25">
      <c r="A146" s="22">
        <v>23</v>
      </c>
      <c r="B146" s="21">
        <v>410.95</v>
      </c>
      <c r="C146" s="21">
        <v>288.25</v>
      </c>
      <c r="D146" s="21">
        <v>153.21</v>
      </c>
      <c r="E146" s="21">
        <v>76.45</v>
      </c>
      <c r="F146" s="21">
        <v>31.64</v>
      </c>
      <c r="G146" s="21">
        <v>94.85</v>
      </c>
      <c r="H146" s="21">
        <v>160.11000000000001</v>
      </c>
      <c r="I146" s="21">
        <v>101.73</v>
      </c>
      <c r="J146" s="21">
        <v>63.2</v>
      </c>
      <c r="K146" s="21">
        <v>119.41</v>
      </c>
      <c r="L146" s="21">
        <v>163.89</v>
      </c>
      <c r="M146" s="21">
        <v>140.06</v>
      </c>
      <c r="N146" s="21">
        <v>132.80000000000001</v>
      </c>
      <c r="O146" s="21">
        <v>153.34</v>
      </c>
      <c r="P146" s="21">
        <v>165.7</v>
      </c>
      <c r="Q146" s="21">
        <v>126.01</v>
      </c>
      <c r="R146" s="21">
        <v>112.63</v>
      </c>
      <c r="S146" s="21">
        <v>102.48</v>
      </c>
      <c r="T146" s="21">
        <v>104.59</v>
      </c>
      <c r="U146" s="21">
        <v>109.03</v>
      </c>
      <c r="V146" s="21">
        <v>179.33</v>
      </c>
      <c r="W146" s="21">
        <v>192.5</v>
      </c>
      <c r="X146" s="21">
        <v>365.86</v>
      </c>
      <c r="Y146" s="21">
        <v>562.51</v>
      </c>
    </row>
    <row r="147" spans="1:25" x14ac:dyDescent="0.25">
      <c r="A147" s="22">
        <v>24</v>
      </c>
      <c r="B147" s="21">
        <v>42.44</v>
      </c>
      <c r="C147" s="21">
        <v>39.700000000000003</v>
      </c>
      <c r="D147" s="21">
        <v>0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0.01</v>
      </c>
      <c r="K147" s="21">
        <v>42.87</v>
      </c>
      <c r="L147" s="21">
        <v>62.91</v>
      </c>
      <c r="M147" s="21">
        <v>44.5</v>
      </c>
      <c r="N147" s="21">
        <v>28.37</v>
      </c>
      <c r="O147" s="21">
        <v>42.09</v>
      </c>
      <c r="P147" s="21">
        <v>142.77000000000001</v>
      </c>
      <c r="Q147" s="21">
        <v>99.74</v>
      </c>
      <c r="R147" s="21">
        <v>60.16</v>
      </c>
      <c r="S147" s="21">
        <v>7.96</v>
      </c>
      <c r="T147" s="21">
        <v>175.2</v>
      </c>
      <c r="U147" s="21">
        <v>165.97</v>
      </c>
      <c r="V147" s="21">
        <v>187.14</v>
      </c>
      <c r="W147" s="21">
        <v>109.58</v>
      </c>
      <c r="X147" s="21">
        <v>294.56</v>
      </c>
      <c r="Y147" s="21">
        <v>135.29</v>
      </c>
    </row>
    <row r="148" spans="1:25" x14ac:dyDescent="0.25">
      <c r="A148" s="22">
        <v>25</v>
      </c>
      <c r="B148" s="21">
        <v>60.92</v>
      </c>
      <c r="C148" s="21">
        <v>38.86</v>
      </c>
      <c r="D148" s="21">
        <v>30.63</v>
      </c>
      <c r="E148" s="21">
        <v>0.06</v>
      </c>
      <c r="F148" s="21">
        <v>0.68</v>
      </c>
      <c r="G148" s="21">
        <v>19.149999999999999</v>
      </c>
      <c r="H148" s="21">
        <v>0</v>
      </c>
      <c r="I148" s="21">
        <v>28.78</v>
      </c>
      <c r="J148" s="21">
        <v>1.1100000000000001</v>
      </c>
      <c r="K148" s="21">
        <v>19.41</v>
      </c>
      <c r="L148" s="21">
        <v>44.37</v>
      </c>
      <c r="M148" s="21">
        <v>78.040000000000006</v>
      </c>
      <c r="N148" s="21">
        <v>108.95</v>
      </c>
      <c r="O148" s="21">
        <v>169.44</v>
      </c>
      <c r="P148" s="21">
        <v>218.02</v>
      </c>
      <c r="Q148" s="21">
        <v>305.75</v>
      </c>
      <c r="R148" s="21">
        <v>329.91</v>
      </c>
      <c r="S148" s="21">
        <v>227.41</v>
      </c>
      <c r="T148" s="21">
        <v>191.75</v>
      </c>
      <c r="U148" s="21">
        <v>264.18</v>
      </c>
      <c r="V148" s="21">
        <v>497.02</v>
      </c>
      <c r="W148" s="21">
        <v>523.04</v>
      </c>
      <c r="X148" s="21">
        <v>405.78</v>
      </c>
      <c r="Y148" s="21">
        <v>418.27</v>
      </c>
    </row>
    <row r="149" spans="1:25" x14ac:dyDescent="0.25">
      <c r="A149" s="22">
        <v>26</v>
      </c>
      <c r="B149" s="21">
        <v>269.02999999999997</v>
      </c>
      <c r="C149" s="21">
        <v>210.37</v>
      </c>
      <c r="D149" s="21">
        <v>172.83</v>
      </c>
      <c r="E149" s="21">
        <v>59.52</v>
      </c>
      <c r="F149" s="21">
        <v>0</v>
      </c>
      <c r="G149" s="21">
        <v>54.17</v>
      </c>
      <c r="H149" s="21">
        <v>70.38</v>
      </c>
      <c r="I149" s="21">
        <v>0.96</v>
      </c>
      <c r="J149" s="21">
        <v>14.28</v>
      </c>
      <c r="K149" s="21">
        <v>55.18</v>
      </c>
      <c r="L149" s="21">
        <v>71.099999999999994</v>
      </c>
      <c r="M149" s="21">
        <v>67.23</v>
      </c>
      <c r="N149" s="21">
        <v>76.45</v>
      </c>
      <c r="O149" s="21">
        <v>105.54</v>
      </c>
      <c r="P149" s="21">
        <v>160.27000000000001</v>
      </c>
      <c r="Q149" s="21">
        <v>177.67</v>
      </c>
      <c r="R149" s="21">
        <v>135.76</v>
      </c>
      <c r="S149" s="21">
        <v>199.15</v>
      </c>
      <c r="T149" s="21">
        <v>259.18</v>
      </c>
      <c r="U149" s="21">
        <v>191.7</v>
      </c>
      <c r="V149" s="21">
        <v>323.86</v>
      </c>
      <c r="W149" s="21">
        <v>581.51</v>
      </c>
      <c r="X149" s="21">
        <v>677.41</v>
      </c>
      <c r="Y149" s="21">
        <v>510.07</v>
      </c>
    </row>
    <row r="150" spans="1:25" x14ac:dyDescent="0.25">
      <c r="A150" s="22">
        <v>27</v>
      </c>
      <c r="B150" s="21">
        <v>255.5</v>
      </c>
      <c r="C150" s="21">
        <v>76.650000000000006</v>
      </c>
      <c r="D150" s="21">
        <v>64.62</v>
      </c>
      <c r="E150" s="21">
        <v>75.95</v>
      </c>
      <c r="F150" s="21">
        <v>11.19</v>
      </c>
      <c r="G150" s="21">
        <v>5.34</v>
      </c>
      <c r="H150" s="21">
        <v>19.72</v>
      </c>
      <c r="I150" s="21">
        <v>19.32</v>
      </c>
      <c r="J150" s="21">
        <v>22.27</v>
      </c>
      <c r="K150" s="21">
        <v>70.13</v>
      </c>
      <c r="L150" s="21">
        <v>92.82</v>
      </c>
      <c r="M150" s="21">
        <v>136.08000000000001</v>
      </c>
      <c r="N150" s="21">
        <v>166.11</v>
      </c>
      <c r="O150" s="21">
        <v>213.48</v>
      </c>
      <c r="P150" s="21">
        <v>295.76</v>
      </c>
      <c r="Q150" s="21">
        <v>272.23</v>
      </c>
      <c r="R150" s="21">
        <v>261.87</v>
      </c>
      <c r="S150" s="21">
        <v>334.78</v>
      </c>
      <c r="T150" s="21">
        <v>296.87</v>
      </c>
      <c r="U150" s="21">
        <v>331.27</v>
      </c>
      <c r="V150" s="21">
        <v>378.73</v>
      </c>
      <c r="W150" s="21">
        <v>555.54999999999995</v>
      </c>
      <c r="X150" s="21">
        <v>412.04</v>
      </c>
      <c r="Y150" s="21">
        <v>398.41</v>
      </c>
    </row>
    <row r="151" spans="1:25" x14ac:dyDescent="0.25">
      <c r="A151" s="22">
        <v>28</v>
      </c>
      <c r="B151" s="21">
        <v>232.5</v>
      </c>
      <c r="C151" s="21">
        <v>178.26</v>
      </c>
      <c r="D151" s="21">
        <v>236.62</v>
      </c>
      <c r="E151" s="21">
        <v>206.24</v>
      </c>
      <c r="F151" s="21">
        <v>170.4</v>
      </c>
      <c r="G151" s="21">
        <v>185.58</v>
      </c>
      <c r="H151" s="21">
        <v>129.74</v>
      </c>
      <c r="I151" s="21">
        <v>195.74</v>
      </c>
      <c r="J151" s="21">
        <v>278.92</v>
      </c>
      <c r="K151" s="21">
        <v>237.89</v>
      </c>
      <c r="L151" s="21">
        <v>303.62</v>
      </c>
      <c r="M151" s="21">
        <v>357.47</v>
      </c>
      <c r="N151" s="21">
        <v>526.27</v>
      </c>
      <c r="O151" s="21">
        <v>541.79</v>
      </c>
      <c r="P151" s="21">
        <v>493.73</v>
      </c>
      <c r="Q151" s="21">
        <v>487.01</v>
      </c>
      <c r="R151" s="21">
        <v>507.7</v>
      </c>
      <c r="S151" s="21">
        <v>513.57000000000005</v>
      </c>
      <c r="T151" s="21">
        <v>494.91</v>
      </c>
      <c r="U151" s="21">
        <v>435.25</v>
      </c>
      <c r="V151" s="21">
        <v>464.8</v>
      </c>
      <c r="W151" s="21">
        <v>449.99</v>
      </c>
      <c r="X151" s="21">
        <v>554.41999999999996</v>
      </c>
      <c r="Y151" s="21">
        <v>1236.56</v>
      </c>
    </row>
    <row r="152" spans="1:25" x14ac:dyDescent="0.25">
      <c r="A152" s="22">
        <v>29</v>
      </c>
      <c r="B152" s="21">
        <v>282.89999999999998</v>
      </c>
      <c r="C152" s="21">
        <v>1050.96</v>
      </c>
      <c r="D152" s="21">
        <v>232.25</v>
      </c>
      <c r="E152" s="21">
        <v>202.48</v>
      </c>
      <c r="F152" s="21">
        <v>69.55</v>
      </c>
      <c r="G152" s="21">
        <v>6.35</v>
      </c>
      <c r="H152" s="21">
        <v>0</v>
      </c>
      <c r="I152" s="21">
        <v>0</v>
      </c>
      <c r="J152" s="21">
        <v>2.41</v>
      </c>
      <c r="K152" s="21">
        <v>47.77</v>
      </c>
      <c r="L152" s="21">
        <v>102.11</v>
      </c>
      <c r="M152" s="21">
        <v>147.26</v>
      </c>
      <c r="N152" s="21">
        <v>174.99</v>
      </c>
      <c r="O152" s="21">
        <v>171.54</v>
      </c>
      <c r="P152" s="21">
        <v>198.7</v>
      </c>
      <c r="Q152" s="21">
        <v>198.46</v>
      </c>
      <c r="R152" s="21">
        <v>228.79</v>
      </c>
      <c r="S152" s="21">
        <v>213.42</v>
      </c>
      <c r="T152" s="21">
        <v>182.03</v>
      </c>
      <c r="U152" s="21">
        <v>190.32</v>
      </c>
      <c r="V152" s="21">
        <v>277.66000000000003</v>
      </c>
      <c r="W152" s="21">
        <v>381.5</v>
      </c>
      <c r="X152" s="21">
        <v>549</v>
      </c>
      <c r="Y152" s="21">
        <v>357.52</v>
      </c>
    </row>
    <row r="153" spans="1:25" x14ac:dyDescent="0.25">
      <c r="A153" s="22">
        <v>30</v>
      </c>
      <c r="B153" s="21">
        <v>298.45999999999998</v>
      </c>
      <c r="C153" s="21">
        <v>287.06</v>
      </c>
      <c r="D153" s="21">
        <v>210.18</v>
      </c>
      <c r="E153" s="21">
        <v>113.37</v>
      </c>
      <c r="F153" s="21">
        <v>91.38</v>
      </c>
      <c r="G153" s="21">
        <v>0</v>
      </c>
      <c r="H153" s="21">
        <v>0</v>
      </c>
      <c r="I153" s="21">
        <v>0</v>
      </c>
      <c r="J153" s="21">
        <v>25.35</v>
      </c>
      <c r="K153" s="21">
        <v>141.52000000000001</v>
      </c>
      <c r="L153" s="21">
        <v>142.12</v>
      </c>
      <c r="M153" s="21">
        <v>77.63</v>
      </c>
      <c r="N153" s="21">
        <v>72.86</v>
      </c>
      <c r="O153" s="21">
        <v>81.62</v>
      </c>
      <c r="P153" s="21">
        <v>86.7</v>
      </c>
      <c r="Q153" s="21">
        <v>83.25</v>
      </c>
      <c r="R153" s="21">
        <v>80.91</v>
      </c>
      <c r="S153" s="21">
        <v>68.53</v>
      </c>
      <c r="T153" s="21">
        <v>45.73</v>
      </c>
      <c r="U153" s="21">
        <v>229.49</v>
      </c>
      <c r="V153" s="21">
        <v>358.93</v>
      </c>
      <c r="W153" s="21">
        <v>332.29</v>
      </c>
      <c r="X153" s="21">
        <v>353.45</v>
      </c>
      <c r="Y153" s="21">
        <v>336.23</v>
      </c>
    </row>
    <row r="154" spans="1:25" x14ac:dyDescent="0.25">
      <c r="A154" s="22">
        <v>31</v>
      </c>
      <c r="B154" s="21">
        <v>93.06</v>
      </c>
      <c r="C154" s="21">
        <v>349.08</v>
      </c>
      <c r="D154" s="21">
        <v>338.87</v>
      </c>
      <c r="E154" s="21">
        <v>278.54000000000002</v>
      </c>
      <c r="F154" s="21">
        <v>225.93</v>
      </c>
      <c r="G154" s="21">
        <v>40.770000000000003</v>
      </c>
      <c r="H154" s="21">
        <v>29.05</v>
      </c>
      <c r="I154" s="21">
        <v>0</v>
      </c>
      <c r="J154" s="21">
        <v>5.24</v>
      </c>
      <c r="K154" s="21">
        <v>28.11</v>
      </c>
      <c r="L154" s="21">
        <v>117.91</v>
      </c>
      <c r="M154" s="21">
        <v>31.33</v>
      </c>
      <c r="N154" s="21">
        <v>4.5</v>
      </c>
      <c r="O154" s="21">
        <v>4.45</v>
      </c>
      <c r="P154" s="21">
        <v>9.85</v>
      </c>
      <c r="Q154" s="21">
        <v>2.69</v>
      </c>
      <c r="R154" s="21">
        <v>3.47</v>
      </c>
      <c r="S154" s="21">
        <v>2.34</v>
      </c>
      <c r="T154" s="21">
        <v>16.809999999999999</v>
      </c>
      <c r="U154" s="21">
        <v>81.97</v>
      </c>
      <c r="V154" s="21">
        <v>238.15</v>
      </c>
      <c r="W154" s="21">
        <v>224.58</v>
      </c>
      <c r="X154" s="21">
        <v>249</v>
      </c>
      <c r="Y154" s="21">
        <v>154.31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-1.1599999999999999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181.39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849057.35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2161.4899999999998</v>
      </c>
      <c r="L166" s="62"/>
      <c r="M166" s="61">
        <v>2578.2399999999998</v>
      </c>
      <c r="N166" s="62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279.64999999999998</v>
      </c>
      <c r="L167" s="24"/>
      <c r="M167" s="24">
        <v>481.5</v>
      </c>
      <c r="N167" s="24"/>
      <c r="O167" s="23">
        <v>762.28</v>
      </c>
      <c r="P167" s="23">
        <v>1343.74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1136757.8700000001</v>
      </c>
      <c r="L168" s="24"/>
      <c r="M168" s="24">
        <v>1251423.6299999999</v>
      </c>
      <c r="N168" s="24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3.81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2021-04-13T16:17:52Z</dcterms:modified>
</cp:coreProperties>
</file>