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10_Октябрь\"/>
    </mc:Choice>
  </mc:AlternateContent>
  <bookViews>
    <workbookView xWindow="14505" yWindow="45" windowWidth="14340" windowHeight="12105"/>
  </bookViews>
  <sheets>
    <sheet name="Октябрь" sheetId="4" r:id="rId1"/>
  </sheets>
  <definedNames>
    <definedName name="_xlnm.Print_Area" localSheetId="0">Октябрь!$A$1:$Y$170</definedName>
  </definedNames>
  <calcPr calcId="162913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<sst xmlns="http://schemas.openxmlformats.org/spreadsheetml/2006/main" count="149" uniqueCount="62">
  <si>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</si>
  <si>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</si>
  <si>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</si>
  <si>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</si>
  <si>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</si>
  <si>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</si>
  <si>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</si>
  <si>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</si>
  <si>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</si>
  <si>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</si>
  <si>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</si>
  <si>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</si>
  <si>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</si>
  <si>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</si>
  <si>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</si>
  <si>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</si>
  <si>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</si>
  <si>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</si>
  <si>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</si>
  <si>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</si>
  <si>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</si>
  <si>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</si>
  <si>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</si>
  <si>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</si>
  <si>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</si>
  <si>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</si>
  <si>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</si>
  <si>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</si>
  <si>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</si>
  <si>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</si>
  <si>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</si>
  <si>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</si>
  <si>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</si>
  <si>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</si>
  <si>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</si>
  <si>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</si>
  <si>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</si>
  <si>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</si>
  <si>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</si>
  <si>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</si>
  <si>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</si>
  <si>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</si>
  <si>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</si>
  <si>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</si>
  <si>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</si>
  <si>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</si>
  <si>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</si>
  <si>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</si>
  <si>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</si>
  <si>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</si>
  <si>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</si>
  <si>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</si>
  <si>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</si>
  <si>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</si>
  <si>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</si>
  <si>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</si>
  <si>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</si>
  <si>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</si>
  <si>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</si>
  <si>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</si>
  <si>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</si>
  <si>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октябре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</si>
</sst>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10" fillId="6" borderId="6" xfId="0" applyFont="1" applyFill="1" applyBorder="1" applyAlignment="1">
      <alignment horizontal="center"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65" fontId="1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I169" sqref="I169"/>
    </sheetView>
  </sheetViews>
  <sheetFormatPr defaultRowHeight="15.75" x14ac:dyDescent="0.25"/>
  <cols>
    <col min="1" max="1" width="12.28515625" style="3" customWidth="1"/>
    <col min="2" max="2" width="9.42578125" style="3" bestFit="1" customWidth="1"/>
    <col min="3" max="3" width="9.42578125" style="3" customWidth="1"/>
    <col min="4" max="10" width="9.42578125" style="3" bestFit="1" customWidth="1"/>
    <col min="11" max="11" width="10.5703125" style="3" customWidth="1"/>
    <col min="12" max="12" width="10.28515625" style="3" customWidth="1"/>
    <col min="13" max="13" width="11.85546875" style="3" customWidth="1"/>
    <col min="14" max="14" width="10.28515625" style="3" customWidth="1"/>
    <col min="15" max="15" width="15.42578125" style="3" customWidth="1"/>
    <col min="16" max="16" width="15" style="3" customWidth="1"/>
    <col min="17" max="17" width="15.140625" style="3" customWidth="1"/>
    <col min="18" max="18" width="13.7109375" style="3" customWidth="1"/>
    <col min="19" max="19" width="14.28515625" style="3" customWidth="1"/>
    <col min="20" max="21" width="13.140625" style="3" bestFit="1" customWidth="1"/>
    <col min="22" max="22" width="9.5703125" style="3" bestFit="1" customWidth="1"/>
    <col min="23" max="23" width="9.42578125" style="3" bestFit="1" customWidth="1"/>
    <col min="24" max="25" width="9.28515625" style="3" bestFit="1" customWidth="1"/>
    <col min="26" max="16384" width="9.140625" style="3"/>
  </cols>
  <sheetData>
    <row r="1" spans="1:19" ht="54" customHeight="1" x14ac:dyDescent="0.25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ht="33.75" customHeight="1" x14ac:dyDescent="0.25">
      <c r="A2" s="61" t="s">
        <v>58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9" ht="15.75" customHeight="1" x14ac:dyDescent="0.25">
      <c r="A3" s="55" t="s">
        <v>0</v>
      </c>
      <c r="B3" s="55"/>
      <c r="C3" s="55"/>
      <c r="D3" s="55"/>
      <c r="E3" s="55"/>
      <c r="F3" s="55"/>
      <c r="G3" s="55"/>
      <c r="H3" s="55" t="s">
        <v>1</v>
      </c>
      <c r="I3" s="55"/>
      <c r="J3" s="55"/>
      <c r="K3" s="55"/>
      <c r="L3" s="55"/>
      <c r="M3" s="55"/>
      <c r="N3" s="55"/>
      <c r="O3" s="55"/>
      <c r="P3" s="55"/>
      <c r="Q3" s="6"/>
    </row>
    <row r="4" spans="1:19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19" x14ac:dyDescent="0.25">
      <c r="A5" s="56" t="s">
        <v>54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6"/>
    </row>
    <row r="6" spans="1:19" x14ac:dyDescent="0.25">
      <c r="A6" s="59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60"/>
      <c r="Q6" s="6"/>
    </row>
    <row r="7" spans="1:19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1">
        <v>3702.91</v>
      </c>
      <c r="L7" s="22"/>
      <c r="M7" s="22"/>
      <c r="N7" s="22"/>
      <c r="O7" s="22"/>
      <c r="P7" s="23"/>
      <c r="Q7" s="6"/>
    </row>
    <row r="8" spans="1:19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6"/>
    </row>
    <row r="9" spans="1:19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1484.45</v>
      </c>
      <c r="L9" s="25"/>
      <c r="M9" s="25"/>
      <c r="N9" s="25"/>
      <c r="O9" s="25"/>
      <c r="P9" s="26"/>
    </row>
    <row r="10" spans="1:19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3926.58</v>
      </c>
      <c r="L10" s="25"/>
      <c r="M10" s="25"/>
      <c r="N10" s="25"/>
      <c r="O10" s="25"/>
      <c r="P10" s="26"/>
    </row>
    <row r="11" spans="1:19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9690.8700000000008</v>
      </c>
      <c r="L11" s="25"/>
      <c r="M11" s="25"/>
      <c r="N11" s="25"/>
      <c r="O11" s="25"/>
      <c r="P11" s="26"/>
    </row>
    <row r="12" spans="1:19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6"/>
    </row>
    <row r="13" spans="1:19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1484.45</v>
      </c>
      <c r="L13" s="25"/>
      <c r="M13" s="25"/>
      <c r="N13" s="25"/>
      <c r="O13" s="25"/>
      <c r="P13" s="26"/>
      <c r="Q13" s="6"/>
    </row>
    <row r="14" spans="1:19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6668.11</v>
      </c>
      <c r="L14" s="25"/>
      <c r="M14" s="25"/>
      <c r="N14" s="25"/>
      <c r="O14" s="25"/>
      <c r="P14" s="26"/>
      <c r="Q14" s="6"/>
    </row>
    <row r="15" spans="1:19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6"/>
      <c r="S15" s="3">
        <v>1035.18</v>
      </c>
    </row>
    <row r="16" spans="1:19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5">
        <v>851.25</v>
      </c>
      <c r="L16" s="46"/>
      <c r="M16" s="46"/>
      <c r="N16" s="46"/>
      <c r="O16" s="46"/>
      <c r="P16" s="47"/>
      <c r="Q16" s="6"/>
      <c r="S16" s="3">
        <v>1528.74</v>
      </c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5">
        <v>227818.29</v>
      </c>
      <c r="L17" s="46"/>
      <c r="M17" s="46"/>
      <c r="N17" s="46"/>
      <c r="O17" s="46"/>
      <c r="P17" s="47"/>
      <c r="Q17" s="6"/>
    </row>
    <row r="18" spans="1:25" x14ac:dyDescent="0.25">
      <c r="Q18" s="6"/>
    </row>
    <row r="19" spans="1:25" x14ac:dyDescent="0.25">
      <c r="A19" s="42" t="s">
        <v>49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6"/>
    </row>
    <row r="20" spans="1:25" x14ac:dyDescent="0.25">
      <c r="A20" s="42" t="s">
        <v>60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6"/>
    </row>
    <row r="21" spans="1:25" x14ac:dyDescent="0.25">
      <c r="A21" s="43" t="s">
        <v>50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25">
      <c r="A22" s="7" t="s">
        <v>13</v>
      </c>
      <c r="B22" s="7" t="s">
        <v>14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19</v>
      </c>
      <c r="H22" s="7" t="s">
        <v>20</v>
      </c>
      <c r="I22" s="7" t="s">
        <v>21</v>
      </c>
      <c r="J22" s="7" t="s">
        <v>22</v>
      </c>
      <c r="K22" s="7" t="s">
        <v>23</v>
      </c>
      <c r="L22" s="7" t="s">
        <v>24</v>
      </c>
      <c r="M22" s="7" t="s">
        <v>25</v>
      </c>
      <c r="N22" s="7" t="s">
        <v>26</v>
      </c>
      <c r="O22" s="7" t="s">
        <v>27</v>
      </c>
      <c r="P22" s="8" t="s">
        <v>28</v>
      </c>
      <c r="Q22" s="8" t="s">
        <v>29</v>
      </c>
      <c r="R22" s="8" t="s">
        <v>30</v>
      </c>
      <c r="S22" s="8" t="s">
        <v>31</v>
      </c>
      <c r="T22" s="8" t="s">
        <v>32</v>
      </c>
      <c r="U22" s="8" t="s">
        <v>33</v>
      </c>
      <c r="V22" s="8" t="s">
        <v>34</v>
      </c>
      <c r="W22" s="8" t="s">
        <v>35</v>
      </c>
      <c r="X22" s="8" t="s">
        <v>36</v>
      </c>
      <c r="Y22" s="8" t="s">
        <v>37</v>
      </c>
    </row>
    <row r="23" spans="1:25" x14ac:dyDescent="0.25">
      <c r="A23" s="2">
        <v>1</v>
      </c>
      <c r="B23" s="9">
        <v>1456</v>
      </c>
      <c r="C23" s="10">
        <v>1365.66</v>
      </c>
      <c r="D23" s="10">
        <v>1306.31</v>
      </c>
      <c r="E23" s="10">
        <v>1302.17</v>
      </c>
      <c r="F23" s="10">
        <v>1365.85</v>
      </c>
      <c r="G23" s="10">
        <v>1479.4</v>
      </c>
      <c r="H23" s="10">
        <v>1711.39</v>
      </c>
      <c r="I23" s="10">
        <v>2136.3000000000002</v>
      </c>
      <c r="J23" s="10">
        <v>2388.0100000000002</v>
      </c>
      <c r="K23" s="10">
        <v>2585.4</v>
      </c>
      <c r="L23" s="10">
        <v>2614.08</v>
      </c>
      <c r="M23" s="10">
        <v>2570.85</v>
      </c>
      <c r="N23" s="10">
        <v>2530.48</v>
      </c>
      <c r="O23" s="10">
        <v>2542.35</v>
      </c>
      <c r="P23" s="10">
        <v>2539.36</v>
      </c>
      <c r="Q23" s="10">
        <v>2474.85</v>
      </c>
      <c r="R23" s="10">
        <v>2450.14</v>
      </c>
      <c r="S23" s="10">
        <v>2442.02</v>
      </c>
      <c r="T23" s="10">
        <v>2478.9</v>
      </c>
      <c r="U23" s="10">
        <v>2525.98</v>
      </c>
      <c r="V23" s="10">
        <v>2494.35</v>
      </c>
      <c r="W23" s="10">
        <v>2259.65</v>
      </c>
      <c r="X23" s="10">
        <v>1944.15</v>
      </c>
      <c r="Y23" s="10">
        <v>1589.1</v>
      </c>
    </row>
    <row r="24" spans="1:25" x14ac:dyDescent="0.25">
      <c r="A24" s="2">
        <v>2</v>
      </c>
      <c r="B24" s="10">
        <v>1447.44</v>
      </c>
      <c r="C24" s="10">
        <v>1340.95</v>
      </c>
      <c r="D24" s="10">
        <v>1368.39</v>
      </c>
      <c r="E24" s="10">
        <v>1366.46</v>
      </c>
      <c r="F24" s="10">
        <v>1390.38</v>
      </c>
      <c r="G24" s="10">
        <v>1479.98</v>
      </c>
      <c r="H24" s="10">
        <v>1726.51</v>
      </c>
      <c r="I24" s="10">
        <v>2221.0500000000002</v>
      </c>
      <c r="J24" s="10">
        <v>2390.89</v>
      </c>
      <c r="K24" s="10">
        <v>2585.83</v>
      </c>
      <c r="L24" s="10">
        <v>2604.2399999999998</v>
      </c>
      <c r="M24" s="10">
        <v>2550.04</v>
      </c>
      <c r="N24" s="10">
        <v>2497.5100000000002</v>
      </c>
      <c r="O24" s="10">
        <v>2507.1999999999998</v>
      </c>
      <c r="P24" s="10">
        <v>2501.63</v>
      </c>
      <c r="Q24" s="10">
        <v>2485.14</v>
      </c>
      <c r="R24" s="10">
        <v>2452.1799999999998</v>
      </c>
      <c r="S24" s="10">
        <v>2438.42</v>
      </c>
      <c r="T24" s="10">
        <v>2441.86</v>
      </c>
      <c r="U24" s="10">
        <v>2501.88</v>
      </c>
      <c r="V24" s="10">
        <v>2500.06</v>
      </c>
      <c r="W24" s="10">
        <v>2348.9899999999998</v>
      </c>
      <c r="X24" s="10">
        <v>2010.63</v>
      </c>
      <c r="Y24" s="10">
        <v>1626.28</v>
      </c>
    </row>
    <row r="25" spans="1:25" x14ac:dyDescent="0.25">
      <c r="A25" s="2">
        <v>3</v>
      </c>
      <c r="B25" s="10">
        <v>1473.41</v>
      </c>
      <c r="C25" s="10">
        <v>1388.71</v>
      </c>
      <c r="D25" s="10">
        <v>1395.79</v>
      </c>
      <c r="E25" s="10">
        <v>1413.28</v>
      </c>
      <c r="F25" s="10">
        <v>1468.31</v>
      </c>
      <c r="G25" s="10">
        <v>1535.53</v>
      </c>
      <c r="H25" s="10">
        <v>1828.99</v>
      </c>
      <c r="I25" s="10">
        <v>2234.98</v>
      </c>
      <c r="J25" s="10">
        <v>2423.21</v>
      </c>
      <c r="K25" s="10">
        <v>2621.83</v>
      </c>
      <c r="L25" s="10">
        <v>2619.46</v>
      </c>
      <c r="M25" s="10">
        <v>2560.14</v>
      </c>
      <c r="N25" s="10">
        <v>2501.9699999999998</v>
      </c>
      <c r="O25" s="10">
        <v>2519.4899999999998</v>
      </c>
      <c r="P25" s="10">
        <v>2502.7800000000002</v>
      </c>
      <c r="Q25" s="10">
        <v>2458.83</v>
      </c>
      <c r="R25" s="10">
        <v>2390.06</v>
      </c>
      <c r="S25" s="10">
        <v>2398.6</v>
      </c>
      <c r="T25" s="10">
        <v>2510.91</v>
      </c>
      <c r="U25" s="10">
        <v>2544.5700000000002</v>
      </c>
      <c r="V25" s="10">
        <v>2471.69</v>
      </c>
      <c r="W25" s="10">
        <v>2301.1999999999998</v>
      </c>
      <c r="X25" s="10">
        <v>2101.36</v>
      </c>
      <c r="Y25" s="10">
        <v>1803.04</v>
      </c>
    </row>
    <row r="26" spans="1:25" x14ac:dyDescent="0.25">
      <c r="A26" s="2">
        <v>4</v>
      </c>
      <c r="B26" s="10">
        <v>1500.16</v>
      </c>
      <c r="C26" s="10">
        <v>1427.34</v>
      </c>
      <c r="D26" s="10">
        <v>1428.38</v>
      </c>
      <c r="E26" s="10">
        <v>1420.68</v>
      </c>
      <c r="F26" s="10">
        <v>1416.42</v>
      </c>
      <c r="G26" s="10">
        <v>1475.84</v>
      </c>
      <c r="H26" s="10">
        <v>1563.41</v>
      </c>
      <c r="I26" s="10">
        <v>1839.62</v>
      </c>
      <c r="J26" s="10">
        <v>2166.89</v>
      </c>
      <c r="K26" s="10">
        <v>2353.2600000000002</v>
      </c>
      <c r="L26" s="10">
        <v>2441.1799999999998</v>
      </c>
      <c r="M26" s="10">
        <v>2437.02</v>
      </c>
      <c r="N26" s="10">
        <v>2411.7199999999998</v>
      </c>
      <c r="O26" s="10">
        <v>2398.25</v>
      </c>
      <c r="P26" s="10">
        <v>2418.2199999999998</v>
      </c>
      <c r="Q26" s="10">
        <v>2436.63</v>
      </c>
      <c r="R26" s="10">
        <v>2506</v>
      </c>
      <c r="S26" s="10">
        <v>2525.1799999999998</v>
      </c>
      <c r="T26" s="10">
        <v>2543.36</v>
      </c>
      <c r="U26" s="10">
        <v>2659.37</v>
      </c>
      <c r="V26" s="10">
        <v>2580.12</v>
      </c>
      <c r="W26" s="10">
        <v>2276.2399999999998</v>
      </c>
      <c r="X26" s="10">
        <v>1956.7</v>
      </c>
      <c r="Y26" s="10">
        <v>1840.73</v>
      </c>
    </row>
    <row r="27" spans="1:25" x14ac:dyDescent="0.25">
      <c r="A27" s="2">
        <v>5</v>
      </c>
      <c r="B27" s="10">
        <v>1458.88</v>
      </c>
      <c r="C27" s="10">
        <v>1368.92</v>
      </c>
      <c r="D27" s="10">
        <v>1364.14</v>
      </c>
      <c r="E27" s="10">
        <v>1359.45</v>
      </c>
      <c r="F27" s="10">
        <v>1366.06</v>
      </c>
      <c r="G27" s="10">
        <v>1435.62</v>
      </c>
      <c r="H27" s="10">
        <v>1492.49</v>
      </c>
      <c r="I27" s="10">
        <v>1600.52</v>
      </c>
      <c r="J27" s="10">
        <v>1920.99</v>
      </c>
      <c r="K27" s="10">
        <v>2250.59</v>
      </c>
      <c r="L27" s="10">
        <v>2324.8000000000002</v>
      </c>
      <c r="M27" s="10">
        <v>2347.77</v>
      </c>
      <c r="N27" s="10">
        <v>2349.19</v>
      </c>
      <c r="O27" s="10">
        <v>2331.14</v>
      </c>
      <c r="P27" s="10">
        <v>2327.33</v>
      </c>
      <c r="Q27" s="10">
        <v>2357.27</v>
      </c>
      <c r="R27" s="10">
        <v>2479.38</v>
      </c>
      <c r="S27" s="10">
        <v>2605.64</v>
      </c>
      <c r="T27" s="10">
        <v>2674.88</v>
      </c>
      <c r="U27" s="10">
        <v>2730.93</v>
      </c>
      <c r="V27" s="10">
        <v>2637.6</v>
      </c>
      <c r="W27" s="10">
        <v>2353.62</v>
      </c>
      <c r="X27" s="10">
        <v>1983.73</v>
      </c>
      <c r="Y27" s="10">
        <v>1766.89</v>
      </c>
    </row>
    <row r="28" spans="1:25" x14ac:dyDescent="0.25">
      <c r="A28" s="2">
        <v>6</v>
      </c>
      <c r="B28" s="10">
        <v>1510.11</v>
      </c>
      <c r="C28" s="10">
        <v>1392.95</v>
      </c>
      <c r="D28" s="10">
        <v>1404.63</v>
      </c>
      <c r="E28" s="10">
        <v>1392.87</v>
      </c>
      <c r="F28" s="10">
        <v>1474.5</v>
      </c>
      <c r="G28" s="10">
        <v>1210.6600000000001</v>
      </c>
      <c r="H28" s="10">
        <v>1281.1199999999999</v>
      </c>
      <c r="I28" s="10">
        <v>1549.04</v>
      </c>
      <c r="J28" s="10">
        <v>1998.47</v>
      </c>
      <c r="K28" s="10">
        <v>2050.0100000000002</v>
      </c>
      <c r="L28" s="10">
        <v>2048.88</v>
      </c>
      <c r="M28" s="10">
        <v>2031.68</v>
      </c>
      <c r="N28" s="10">
        <v>2028.04</v>
      </c>
      <c r="O28" s="10">
        <v>2030.92</v>
      </c>
      <c r="P28" s="10">
        <v>2039.26</v>
      </c>
      <c r="Q28" s="10">
        <v>2040.21</v>
      </c>
      <c r="R28" s="10">
        <v>2036.38</v>
      </c>
      <c r="S28" s="10">
        <v>2025.68</v>
      </c>
      <c r="T28" s="10">
        <v>2026.16</v>
      </c>
      <c r="U28" s="10">
        <v>2018.98</v>
      </c>
      <c r="V28" s="10">
        <v>1984.58</v>
      </c>
      <c r="W28" s="10">
        <v>2173.83</v>
      </c>
      <c r="X28" s="10">
        <v>1321.27</v>
      </c>
      <c r="Y28" s="10">
        <v>1610.75</v>
      </c>
    </row>
    <row r="29" spans="1:25" x14ac:dyDescent="0.25">
      <c r="A29" s="2">
        <v>7</v>
      </c>
      <c r="B29" s="10">
        <v>1450.31</v>
      </c>
      <c r="C29" s="10">
        <v>1356.96</v>
      </c>
      <c r="D29" s="10">
        <v>1341.18</v>
      </c>
      <c r="E29" s="10">
        <v>1334.51</v>
      </c>
      <c r="F29" s="10">
        <v>1393.76</v>
      </c>
      <c r="G29" s="10">
        <v>1448.76</v>
      </c>
      <c r="H29" s="10">
        <v>1715.85</v>
      </c>
      <c r="I29" s="10">
        <v>1938.19</v>
      </c>
      <c r="J29" s="10">
        <v>2323.79</v>
      </c>
      <c r="K29" s="10">
        <v>2422.9699999999998</v>
      </c>
      <c r="L29" s="10">
        <v>2416.64</v>
      </c>
      <c r="M29" s="10">
        <v>2392.23</v>
      </c>
      <c r="N29" s="10">
        <v>2329.66</v>
      </c>
      <c r="O29" s="10">
        <v>2356.56</v>
      </c>
      <c r="P29" s="10">
        <v>2351.04</v>
      </c>
      <c r="Q29" s="10">
        <v>2328.2600000000002</v>
      </c>
      <c r="R29" s="10">
        <v>2299.8200000000002</v>
      </c>
      <c r="S29" s="10">
        <v>2333.42</v>
      </c>
      <c r="T29" s="10">
        <v>2360.7800000000002</v>
      </c>
      <c r="U29" s="10">
        <v>2379.12</v>
      </c>
      <c r="V29" s="10">
        <v>2289.36</v>
      </c>
      <c r="W29" s="10">
        <v>2147.09</v>
      </c>
      <c r="X29" s="10">
        <v>1929.17</v>
      </c>
      <c r="Y29" s="10">
        <v>1564.5</v>
      </c>
    </row>
    <row r="30" spans="1:25" x14ac:dyDescent="0.25">
      <c r="A30" s="2">
        <v>8</v>
      </c>
      <c r="B30" s="10">
        <v>1441.35</v>
      </c>
      <c r="C30" s="10">
        <v>1371.22</v>
      </c>
      <c r="D30" s="10">
        <v>1359.02</v>
      </c>
      <c r="E30" s="10">
        <v>1341.89</v>
      </c>
      <c r="F30" s="10">
        <v>1382.4</v>
      </c>
      <c r="G30" s="10">
        <v>1455.21</v>
      </c>
      <c r="H30" s="10">
        <v>1688.35</v>
      </c>
      <c r="I30" s="10">
        <v>1899.34</v>
      </c>
      <c r="J30" s="10">
        <v>2255.44</v>
      </c>
      <c r="K30" s="10">
        <v>2481.12</v>
      </c>
      <c r="L30" s="10">
        <v>2514.1</v>
      </c>
      <c r="M30" s="10">
        <v>2457.4499999999998</v>
      </c>
      <c r="N30" s="10">
        <v>2376.12</v>
      </c>
      <c r="O30" s="10">
        <v>2413.12</v>
      </c>
      <c r="P30" s="10">
        <v>2369.27</v>
      </c>
      <c r="Q30" s="10">
        <v>2419.6799999999998</v>
      </c>
      <c r="R30" s="10">
        <v>2417</v>
      </c>
      <c r="S30" s="10">
        <v>2359.67</v>
      </c>
      <c r="T30" s="10">
        <v>2396.4699999999998</v>
      </c>
      <c r="U30" s="10">
        <v>2477.4699999999998</v>
      </c>
      <c r="V30" s="10">
        <v>2292.85</v>
      </c>
      <c r="W30" s="10">
        <v>2089.02</v>
      </c>
      <c r="X30" s="10">
        <v>1904.08</v>
      </c>
      <c r="Y30" s="10">
        <v>1632.32</v>
      </c>
    </row>
    <row r="31" spans="1:25" x14ac:dyDescent="0.25">
      <c r="A31" s="2">
        <v>9</v>
      </c>
      <c r="B31" s="10">
        <v>1421.48</v>
      </c>
      <c r="C31" s="10">
        <v>1339.3</v>
      </c>
      <c r="D31" s="10">
        <v>1351.94</v>
      </c>
      <c r="E31" s="10">
        <v>1363.19</v>
      </c>
      <c r="F31" s="10">
        <v>1395.97</v>
      </c>
      <c r="G31" s="10">
        <v>1493.81</v>
      </c>
      <c r="H31" s="10">
        <v>1719.36</v>
      </c>
      <c r="I31" s="10">
        <v>1911.8</v>
      </c>
      <c r="J31" s="10">
        <v>2280.77</v>
      </c>
      <c r="K31" s="10">
        <v>2448.62</v>
      </c>
      <c r="L31" s="10">
        <v>2542.29</v>
      </c>
      <c r="M31" s="10">
        <v>2442.5300000000002</v>
      </c>
      <c r="N31" s="10">
        <v>2437.15</v>
      </c>
      <c r="O31" s="10">
        <v>2333.64</v>
      </c>
      <c r="P31" s="10">
        <v>2333.62</v>
      </c>
      <c r="Q31" s="10">
        <v>2338.54</v>
      </c>
      <c r="R31" s="10">
        <v>2328.2199999999998</v>
      </c>
      <c r="S31" s="10">
        <v>2303.42</v>
      </c>
      <c r="T31" s="10">
        <v>2444.34</v>
      </c>
      <c r="U31" s="10">
        <v>2446.37</v>
      </c>
      <c r="V31" s="10">
        <v>2313.33</v>
      </c>
      <c r="W31" s="10">
        <v>2211.5</v>
      </c>
      <c r="X31" s="10">
        <v>1905.37</v>
      </c>
      <c r="Y31" s="10">
        <v>1648.56</v>
      </c>
    </row>
    <row r="32" spans="1:25" x14ac:dyDescent="0.25">
      <c r="A32" s="2">
        <v>10</v>
      </c>
      <c r="B32" s="10">
        <v>1464.07</v>
      </c>
      <c r="C32" s="10">
        <v>1170.02</v>
      </c>
      <c r="D32" s="10">
        <v>1169.23</v>
      </c>
      <c r="E32" s="10">
        <v>1163.9100000000001</v>
      </c>
      <c r="F32" s="10">
        <v>1351.81</v>
      </c>
      <c r="G32" s="10">
        <v>1486.61</v>
      </c>
      <c r="H32" s="10">
        <v>1724.94</v>
      </c>
      <c r="I32" s="10">
        <v>1940.2</v>
      </c>
      <c r="J32" s="10">
        <v>2382.11</v>
      </c>
      <c r="K32" s="10">
        <v>2513.39</v>
      </c>
      <c r="L32" s="10">
        <v>2530.6799999999998</v>
      </c>
      <c r="M32" s="10">
        <v>2497.34</v>
      </c>
      <c r="N32" s="10">
        <v>2441.64</v>
      </c>
      <c r="O32" s="10">
        <v>2451.33</v>
      </c>
      <c r="P32" s="10">
        <v>2442.0100000000002</v>
      </c>
      <c r="Q32" s="10">
        <v>2434.17</v>
      </c>
      <c r="R32" s="10">
        <v>2410.63</v>
      </c>
      <c r="S32" s="10">
        <v>2394.62</v>
      </c>
      <c r="T32" s="10">
        <v>2438.38</v>
      </c>
      <c r="U32" s="10">
        <v>2442.8000000000002</v>
      </c>
      <c r="V32" s="10">
        <v>2418.27</v>
      </c>
      <c r="W32" s="10">
        <v>2213.5700000000002</v>
      </c>
      <c r="X32" s="10">
        <v>1892.49</v>
      </c>
      <c r="Y32" s="10">
        <v>1605.51</v>
      </c>
    </row>
    <row r="33" spans="1:25" x14ac:dyDescent="0.25">
      <c r="A33" s="2">
        <v>11</v>
      </c>
      <c r="B33" s="10">
        <v>1496.72</v>
      </c>
      <c r="C33" s="10">
        <v>1377.16</v>
      </c>
      <c r="D33" s="10">
        <v>1368.39</v>
      </c>
      <c r="E33" s="10">
        <v>1352.84</v>
      </c>
      <c r="F33" s="10">
        <v>1359.6</v>
      </c>
      <c r="G33" s="10">
        <v>1365.84</v>
      </c>
      <c r="H33" s="10">
        <v>1167.04</v>
      </c>
      <c r="I33" s="10">
        <v>1510.1</v>
      </c>
      <c r="J33" s="10">
        <v>1891.1</v>
      </c>
      <c r="K33" s="10">
        <v>2180.62</v>
      </c>
      <c r="L33" s="10">
        <v>2237.08</v>
      </c>
      <c r="M33" s="10">
        <v>2255.79</v>
      </c>
      <c r="N33" s="10">
        <v>2195.23</v>
      </c>
      <c r="O33" s="10">
        <v>2190.39</v>
      </c>
      <c r="P33" s="10">
        <v>2189.62</v>
      </c>
      <c r="Q33" s="10">
        <v>2188.3000000000002</v>
      </c>
      <c r="R33" s="10">
        <v>2227.56</v>
      </c>
      <c r="S33" s="10">
        <v>2461.7399999999998</v>
      </c>
      <c r="T33" s="10">
        <v>2590.1</v>
      </c>
      <c r="U33" s="10">
        <v>2514.7800000000002</v>
      </c>
      <c r="V33" s="10">
        <v>2419.15</v>
      </c>
      <c r="W33" s="10">
        <v>2107.0300000000002</v>
      </c>
      <c r="X33" s="10">
        <v>1750.58</v>
      </c>
      <c r="Y33" s="10">
        <v>1536.6</v>
      </c>
    </row>
    <row r="34" spans="1:25" x14ac:dyDescent="0.25">
      <c r="A34" s="2">
        <v>12</v>
      </c>
      <c r="B34" s="10">
        <v>1480.32</v>
      </c>
      <c r="C34" s="10">
        <v>1364.61</v>
      </c>
      <c r="D34" s="10">
        <v>1312.31</v>
      </c>
      <c r="E34" s="10">
        <v>1269.68</v>
      </c>
      <c r="F34" s="10">
        <v>1282.49</v>
      </c>
      <c r="G34" s="10">
        <v>1150.24</v>
      </c>
      <c r="H34" s="10">
        <v>1155.53</v>
      </c>
      <c r="I34" s="10">
        <v>1473.11</v>
      </c>
      <c r="J34" s="10">
        <v>1736.89</v>
      </c>
      <c r="K34" s="10">
        <v>1906.33</v>
      </c>
      <c r="L34" s="10">
        <v>1977.3</v>
      </c>
      <c r="M34" s="10">
        <v>2002.3</v>
      </c>
      <c r="N34" s="10">
        <v>1996.64</v>
      </c>
      <c r="O34" s="10">
        <v>1986.62</v>
      </c>
      <c r="P34" s="10">
        <v>1988.52</v>
      </c>
      <c r="Q34" s="10">
        <v>2025.37</v>
      </c>
      <c r="R34" s="10">
        <v>2178.7800000000002</v>
      </c>
      <c r="S34" s="10">
        <v>2233.5300000000002</v>
      </c>
      <c r="T34" s="10">
        <v>2334.86</v>
      </c>
      <c r="U34" s="10">
        <v>2329.61</v>
      </c>
      <c r="V34" s="10">
        <v>2206.17</v>
      </c>
      <c r="W34" s="10">
        <v>2033.53</v>
      </c>
      <c r="X34" s="10">
        <v>1773.76</v>
      </c>
      <c r="Y34" s="10">
        <v>1507.07</v>
      </c>
    </row>
    <row r="35" spans="1:25" x14ac:dyDescent="0.25">
      <c r="A35" s="2">
        <v>13</v>
      </c>
      <c r="B35" s="10">
        <v>1463.06</v>
      </c>
      <c r="C35" s="10">
        <v>1349.13</v>
      </c>
      <c r="D35" s="10">
        <v>1300.4000000000001</v>
      </c>
      <c r="E35" s="10">
        <v>1269.54</v>
      </c>
      <c r="F35" s="10">
        <v>1337.68</v>
      </c>
      <c r="G35" s="10">
        <v>1454.47</v>
      </c>
      <c r="H35" s="10">
        <v>1749.55</v>
      </c>
      <c r="I35" s="10">
        <v>1916.88</v>
      </c>
      <c r="J35" s="10">
        <v>2304.1799999999998</v>
      </c>
      <c r="K35" s="10">
        <v>2368.54</v>
      </c>
      <c r="L35" s="10">
        <v>2412.37</v>
      </c>
      <c r="M35" s="10">
        <v>2366.81</v>
      </c>
      <c r="N35" s="10">
        <v>2336.5500000000002</v>
      </c>
      <c r="O35" s="10">
        <v>2339.09</v>
      </c>
      <c r="P35" s="10">
        <v>2348.23</v>
      </c>
      <c r="Q35" s="10">
        <v>2341.4</v>
      </c>
      <c r="R35" s="10">
        <v>2332.83</v>
      </c>
      <c r="S35" s="10">
        <v>2337.54</v>
      </c>
      <c r="T35" s="10">
        <v>2378.17</v>
      </c>
      <c r="U35" s="10">
        <v>2344.81</v>
      </c>
      <c r="V35" s="10">
        <v>2312.33</v>
      </c>
      <c r="W35" s="10">
        <v>2103.58</v>
      </c>
      <c r="X35" s="10">
        <v>1782.09</v>
      </c>
      <c r="Y35" s="10">
        <v>1558.47</v>
      </c>
    </row>
    <row r="36" spans="1:25" x14ac:dyDescent="0.25">
      <c r="A36" s="2">
        <v>14</v>
      </c>
      <c r="B36" s="10">
        <v>1383.14</v>
      </c>
      <c r="C36" s="10">
        <v>1316.98</v>
      </c>
      <c r="D36" s="10">
        <v>1301.25</v>
      </c>
      <c r="E36" s="10">
        <v>1263.94</v>
      </c>
      <c r="F36" s="10">
        <v>1328.29</v>
      </c>
      <c r="G36" s="10">
        <v>1457</v>
      </c>
      <c r="H36" s="10">
        <v>1688.3</v>
      </c>
      <c r="I36" s="10">
        <v>1884.03</v>
      </c>
      <c r="J36" s="10">
        <v>2300.44</v>
      </c>
      <c r="K36" s="10">
        <v>2451.12</v>
      </c>
      <c r="L36" s="10">
        <v>2461.0500000000002</v>
      </c>
      <c r="M36" s="10">
        <v>2447.06</v>
      </c>
      <c r="N36" s="10">
        <v>2418.8000000000002</v>
      </c>
      <c r="O36" s="10">
        <v>2429.4899999999998</v>
      </c>
      <c r="P36" s="10">
        <v>2437.87</v>
      </c>
      <c r="Q36" s="10">
        <v>2423.0100000000002</v>
      </c>
      <c r="R36" s="10">
        <v>2422.9499999999998</v>
      </c>
      <c r="S36" s="10">
        <v>2438.94</v>
      </c>
      <c r="T36" s="10">
        <v>2542.7199999999998</v>
      </c>
      <c r="U36" s="10">
        <v>2465.64</v>
      </c>
      <c r="V36" s="10">
        <v>2349.56</v>
      </c>
      <c r="W36" s="10">
        <v>2170.92</v>
      </c>
      <c r="X36" s="10">
        <v>1860.78</v>
      </c>
      <c r="Y36" s="10">
        <v>1631.56</v>
      </c>
    </row>
    <row r="37" spans="1:25" x14ac:dyDescent="0.25">
      <c r="A37" s="2">
        <v>15</v>
      </c>
      <c r="B37" s="10">
        <v>1360.74</v>
      </c>
      <c r="C37" s="10">
        <v>1289.0899999999999</v>
      </c>
      <c r="D37" s="10">
        <v>1181.8599999999999</v>
      </c>
      <c r="E37" s="10">
        <v>1220.6400000000001</v>
      </c>
      <c r="F37" s="10">
        <v>1265.54</v>
      </c>
      <c r="G37" s="10">
        <v>1436.07</v>
      </c>
      <c r="H37" s="10">
        <v>1674.88</v>
      </c>
      <c r="I37" s="10">
        <v>1876.27</v>
      </c>
      <c r="J37" s="10">
        <v>2267.71</v>
      </c>
      <c r="K37" s="10">
        <v>2518.75</v>
      </c>
      <c r="L37" s="10">
        <v>2494.37</v>
      </c>
      <c r="M37" s="10">
        <v>2356.98</v>
      </c>
      <c r="N37" s="10">
        <v>2391.92</v>
      </c>
      <c r="O37" s="10">
        <v>2198.0700000000002</v>
      </c>
      <c r="P37" s="10">
        <v>2408.5700000000002</v>
      </c>
      <c r="Q37" s="10">
        <v>2403.6</v>
      </c>
      <c r="R37" s="10">
        <v>2314.2399999999998</v>
      </c>
      <c r="S37" s="10">
        <v>2310.81</v>
      </c>
      <c r="T37" s="10">
        <v>2338.94</v>
      </c>
      <c r="U37" s="10">
        <v>2316.39</v>
      </c>
      <c r="V37" s="10">
        <v>2270.61</v>
      </c>
      <c r="W37" s="10">
        <v>1953.14</v>
      </c>
      <c r="X37" s="10">
        <v>1738.42</v>
      </c>
      <c r="Y37" s="10">
        <v>1555.27</v>
      </c>
    </row>
    <row r="38" spans="1:25" x14ac:dyDescent="0.25">
      <c r="A38" s="2">
        <v>16</v>
      </c>
      <c r="B38" s="10">
        <v>1287</v>
      </c>
      <c r="C38" s="10">
        <v>1194.5899999999999</v>
      </c>
      <c r="D38" s="10">
        <v>1159.31</v>
      </c>
      <c r="E38" s="10">
        <v>1167.6500000000001</v>
      </c>
      <c r="F38" s="10">
        <v>1288.6500000000001</v>
      </c>
      <c r="G38" s="10">
        <v>1456.52</v>
      </c>
      <c r="H38" s="10">
        <v>1658.21</v>
      </c>
      <c r="I38" s="10">
        <v>1905.16</v>
      </c>
      <c r="J38" s="10">
        <v>2350.5500000000002</v>
      </c>
      <c r="K38" s="10">
        <v>2498.86</v>
      </c>
      <c r="L38" s="10">
        <v>2520.0500000000002</v>
      </c>
      <c r="M38" s="10">
        <v>2503.63</v>
      </c>
      <c r="N38" s="10">
        <v>2463.8000000000002</v>
      </c>
      <c r="O38" s="10">
        <v>2484.35</v>
      </c>
      <c r="P38" s="10">
        <v>2468.5300000000002</v>
      </c>
      <c r="Q38" s="10">
        <v>2466.8200000000002</v>
      </c>
      <c r="R38" s="10">
        <v>2451.2800000000002</v>
      </c>
      <c r="S38" s="10">
        <v>2458.44</v>
      </c>
      <c r="T38" s="10">
        <v>2493.79</v>
      </c>
      <c r="U38" s="10">
        <v>2432.98</v>
      </c>
      <c r="V38" s="10">
        <v>2286.41</v>
      </c>
      <c r="W38" s="10">
        <v>1940.1</v>
      </c>
      <c r="X38" s="10">
        <v>1653.2</v>
      </c>
      <c r="Y38" s="10">
        <v>1484.77</v>
      </c>
    </row>
    <row r="39" spans="1:25" x14ac:dyDescent="0.25">
      <c r="A39" s="2">
        <v>17</v>
      </c>
      <c r="B39" s="10">
        <v>1374.73</v>
      </c>
      <c r="C39" s="10">
        <v>1309.07</v>
      </c>
      <c r="D39" s="10">
        <v>1297.0999999999999</v>
      </c>
      <c r="E39" s="10">
        <v>1295.56</v>
      </c>
      <c r="F39" s="10">
        <v>1358.15</v>
      </c>
      <c r="G39" s="10">
        <v>1482.62</v>
      </c>
      <c r="H39" s="10">
        <v>1643.97</v>
      </c>
      <c r="I39" s="10">
        <v>1888.35</v>
      </c>
      <c r="J39" s="10">
        <v>2197.62</v>
      </c>
      <c r="K39" s="10">
        <v>2366.7800000000002</v>
      </c>
      <c r="L39" s="10">
        <v>2409.71</v>
      </c>
      <c r="M39" s="10">
        <v>2351.64</v>
      </c>
      <c r="N39" s="10">
        <v>2292.9</v>
      </c>
      <c r="O39" s="10">
        <v>2309.89</v>
      </c>
      <c r="P39" s="10">
        <v>2341.21</v>
      </c>
      <c r="Q39" s="10">
        <v>2317.9499999999998</v>
      </c>
      <c r="R39" s="10">
        <v>2317.5</v>
      </c>
      <c r="S39" s="10">
        <v>2355.63</v>
      </c>
      <c r="T39" s="10">
        <v>2433.73</v>
      </c>
      <c r="U39" s="10">
        <v>2310.04</v>
      </c>
      <c r="V39" s="10">
        <v>2176.6</v>
      </c>
      <c r="W39" s="10">
        <v>1922.03</v>
      </c>
      <c r="X39" s="10">
        <v>1728.3</v>
      </c>
      <c r="Y39" s="10">
        <v>1567.01</v>
      </c>
    </row>
    <row r="40" spans="1:25" x14ac:dyDescent="0.25">
      <c r="A40" s="2">
        <v>18</v>
      </c>
      <c r="B40" s="10">
        <v>1591.54</v>
      </c>
      <c r="C40" s="10">
        <v>1494.72</v>
      </c>
      <c r="D40" s="10">
        <v>1465.94</v>
      </c>
      <c r="E40" s="10">
        <v>1394.87</v>
      </c>
      <c r="F40" s="10">
        <v>1455.4</v>
      </c>
      <c r="G40" s="10">
        <v>1496.24</v>
      </c>
      <c r="H40" s="10">
        <v>1527.46</v>
      </c>
      <c r="I40" s="10">
        <v>1717.62</v>
      </c>
      <c r="J40" s="10">
        <v>2020.86</v>
      </c>
      <c r="K40" s="10">
        <v>2262.7600000000002</v>
      </c>
      <c r="L40" s="10">
        <v>2319.12</v>
      </c>
      <c r="M40" s="10">
        <v>2332.19</v>
      </c>
      <c r="N40" s="10">
        <v>2311.9</v>
      </c>
      <c r="O40" s="10">
        <v>2312.4</v>
      </c>
      <c r="P40" s="10">
        <v>2325.0100000000002</v>
      </c>
      <c r="Q40" s="10">
        <v>2343.0500000000002</v>
      </c>
      <c r="R40" s="10">
        <v>2406.71</v>
      </c>
      <c r="S40" s="10">
        <v>2462.6</v>
      </c>
      <c r="T40" s="10">
        <v>2550.3200000000002</v>
      </c>
      <c r="U40" s="10">
        <v>2444.66</v>
      </c>
      <c r="V40" s="10">
        <v>2330.8000000000002</v>
      </c>
      <c r="W40" s="10">
        <v>2247.81</v>
      </c>
      <c r="X40" s="10">
        <v>1923.24</v>
      </c>
      <c r="Y40" s="10">
        <v>1651.43</v>
      </c>
    </row>
    <row r="41" spans="1:25" x14ac:dyDescent="0.25">
      <c r="A41" s="2">
        <v>19</v>
      </c>
      <c r="B41" s="10">
        <v>1476.47</v>
      </c>
      <c r="C41" s="10">
        <v>1374.75</v>
      </c>
      <c r="D41" s="10">
        <v>1305.67</v>
      </c>
      <c r="E41" s="10">
        <v>1289.68</v>
      </c>
      <c r="F41" s="10">
        <v>1326.63</v>
      </c>
      <c r="G41" s="10">
        <v>1379.74</v>
      </c>
      <c r="H41" s="10">
        <v>1461.82</v>
      </c>
      <c r="I41" s="10">
        <v>1528.88</v>
      </c>
      <c r="J41" s="10">
        <v>1860.55</v>
      </c>
      <c r="K41" s="10">
        <v>2105.04</v>
      </c>
      <c r="L41" s="10">
        <v>2167.31</v>
      </c>
      <c r="M41" s="10">
        <v>2173.37</v>
      </c>
      <c r="N41" s="10">
        <v>2167.2399999999998</v>
      </c>
      <c r="O41" s="10">
        <v>2166.36</v>
      </c>
      <c r="P41" s="10">
        <v>2169.11</v>
      </c>
      <c r="Q41" s="10">
        <v>2179.91</v>
      </c>
      <c r="R41" s="10">
        <v>2239.79</v>
      </c>
      <c r="S41" s="10">
        <v>2262.69</v>
      </c>
      <c r="T41" s="10">
        <v>2356.19</v>
      </c>
      <c r="U41" s="10">
        <v>2244.34</v>
      </c>
      <c r="V41" s="10">
        <v>2174.0300000000002</v>
      </c>
      <c r="W41" s="10">
        <v>2142.04</v>
      </c>
      <c r="X41" s="10">
        <v>1704.51</v>
      </c>
      <c r="Y41" s="10">
        <v>1510.12</v>
      </c>
    </row>
    <row r="42" spans="1:25" x14ac:dyDescent="0.25">
      <c r="A42" s="2">
        <v>20</v>
      </c>
      <c r="B42" s="10">
        <v>1396.97</v>
      </c>
      <c r="C42" s="10">
        <v>1321.86</v>
      </c>
      <c r="D42" s="10">
        <v>1201.3</v>
      </c>
      <c r="E42" s="10">
        <v>1201.8900000000001</v>
      </c>
      <c r="F42" s="10">
        <v>1302.67</v>
      </c>
      <c r="G42" s="10">
        <v>1457.02</v>
      </c>
      <c r="H42" s="10">
        <v>1605.42</v>
      </c>
      <c r="I42" s="10">
        <v>1955.01</v>
      </c>
      <c r="J42" s="10">
        <v>2311.63</v>
      </c>
      <c r="K42" s="10">
        <v>2462.0100000000002</v>
      </c>
      <c r="L42" s="10">
        <v>2485.42</v>
      </c>
      <c r="M42" s="10">
        <v>2451.15</v>
      </c>
      <c r="N42" s="10">
        <v>2374.58</v>
      </c>
      <c r="O42" s="10">
        <v>2382.44</v>
      </c>
      <c r="P42" s="10">
        <v>2390.08</v>
      </c>
      <c r="Q42" s="10">
        <v>2376.0700000000002</v>
      </c>
      <c r="R42" s="10">
        <v>2370.46</v>
      </c>
      <c r="S42" s="10">
        <v>2344.7199999999998</v>
      </c>
      <c r="T42" s="10">
        <v>2403.44</v>
      </c>
      <c r="U42" s="10">
        <v>2386.5700000000002</v>
      </c>
      <c r="V42" s="10">
        <v>2234.73</v>
      </c>
      <c r="W42" s="10">
        <v>2128.58</v>
      </c>
      <c r="X42" s="10">
        <v>1803.59</v>
      </c>
      <c r="Y42" s="10">
        <v>1516.92</v>
      </c>
    </row>
    <row r="43" spans="1:25" x14ac:dyDescent="0.25">
      <c r="A43" s="2">
        <v>21</v>
      </c>
      <c r="B43" s="10">
        <v>1439.84</v>
      </c>
      <c r="C43" s="10">
        <v>1304.26</v>
      </c>
      <c r="D43" s="10">
        <v>1225.81</v>
      </c>
      <c r="E43" s="10">
        <v>1198.17</v>
      </c>
      <c r="F43" s="10">
        <v>1311.89</v>
      </c>
      <c r="G43" s="10">
        <v>1473.63</v>
      </c>
      <c r="H43" s="10">
        <v>1620.13</v>
      </c>
      <c r="I43" s="10">
        <v>2279.29</v>
      </c>
      <c r="J43" s="10">
        <v>2331.5300000000002</v>
      </c>
      <c r="K43" s="10">
        <v>2342.11</v>
      </c>
      <c r="L43" s="10">
        <v>2342.1</v>
      </c>
      <c r="M43" s="10">
        <v>2339.7600000000002</v>
      </c>
      <c r="N43" s="10">
        <v>2337.46</v>
      </c>
      <c r="O43" s="10">
        <v>2336.64</v>
      </c>
      <c r="P43" s="10">
        <v>2324.4</v>
      </c>
      <c r="Q43" s="10">
        <v>2406.38</v>
      </c>
      <c r="R43" s="10">
        <v>2395.66</v>
      </c>
      <c r="S43" s="10">
        <v>2455.04</v>
      </c>
      <c r="T43" s="10">
        <v>2558.91</v>
      </c>
      <c r="U43" s="10">
        <v>2466.39</v>
      </c>
      <c r="V43" s="10">
        <v>2362.25</v>
      </c>
      <c r="W43" s="10">
        <v>2272.6999999999998</v>
      </c>
      <c r="X43" s="10">
        <v>1932.36</v>
      </c>
      <c r="Y43" s="10">
        <v>1617.82</v>
      </c>
    </row>
    <row r="44" spans="1:25" x14ac:dyDescent="0.25">
      <c r="A44" s="2">
        <v>22</v>
      </c>
      <c r="B44" s="10">
        <v>1550.37</v>
      </c>
      <c r="C44" s="10">
        <v>1474.4</v>
      </c>
      <c r="D44" s="10">
        <v>1378.53</v>
      </c>
      <c r="E44" s="10">
        <v>1373.74</v>
      </c>
      <c r="F44" s="10">
        <v>1423.38</v>
      </c>
      <c r="G44" s="10">
        <v>1557.23</v>
      </c>
      <c r="H44" s="10">
        <v>1897.88</v>
      </c>
      <c r="I44" s="10">
        <v>2193.0100000000002</v>
      </c>
      <c r="J44" s="10">
        <v>2476.7199999999998</v>
      </c>
      <c r="K44" s="10">
        <v>2604.75</v>
      </c>
      <c r="L44" s="10">
        <v>2682.66</v>
      </c>
      <c r="M44" s="10">
        <v>2641.04</v>
      </c>
      <c r="N44" s="10">
        <v>2578.4</v>
      </c>
      <c r="O44" s="10">
        <v>2597.6</v>
      </c>
      <c r="P44" s="10">
        <v>2604.8200000000002</v>
      </c>
      <c r="Q44" s="10">
        <v>2583.79</v>
      </c>
      <c r="R44" s="10">
        <v>2571.71</v>
      </c>
      <c r="S44" s="10">
        <v>2628.46</v>
      </c>
      <c r="T44" s="10">
        <v>2682.26</v>
      </c>
      <c r="U44" s="10">
        <v>2582.1799999999998</v>
      </c>
      <c r="V44" s="10">
        <v>2442.91</v>
      </c>
      <c r="W44" s="10">
        <v>2263.17</v>
      </c>
      <c r="X44" s="10">
        <v>2181.63</v>
      </c>
      <c r="Y44" s="10">
        <v>1679.23</v>
      </c>
    </row>
    <row r="45" spans="1:25" x14ac:dyDescent="0.25">
      <c r="A45" s="2">
        <v>23</v>
      </c>
      <c r="B45" s="10">
        <v>1550.08</v>
      </c>
      <c r="C45" s="10">
        <v>1480.53</v>
      </c>
      <c r="D45" s="10">
        <v>1414.38</v>
      </c>
      <c r="E45" s="10">
        <v>1413.91</v>
      </c>
      <c r="F45" s="10">
        <v>1444.38</v>
      </c>
      <c r="G45" s="10">
        <v>1564.48</v>
      </c>
      <c r="H45" s="10">
        <v>1939.16</v>
      </c>
      <c r="I45" s="10">
        <v>2215.06</v>
      </c>
      <c r="J45" s="10">
        <v>2418.36</v>
      </c>
      <c r="K45" s="10">
        <v>2604.7600000000002</v>
      </c>
      <c r="L45" s="10">
        <v>2645.45</v>
      </c>
      <c r="M45" s="10">
        <v>2615.7199999999998</v>
      </c>
      <c r="N45" s="10">
        <v>2574.19</v>
      </c>
      <c r="O45" s="10">
        <v>2592.7399999999998</v>
      </c>
      <c r="P45" s="10">
        <v>2592.84</v>
      </c>
      <c r="Q45" s="10">
        <v>2579.83</v>
      </c>
      <c r="R45" s="10">
        <v>2574.15</v>
      </c>
      <c r="S45" s="10">
        <v>2598.38</v>
      </c>
      <c r="T45" s="10">
        <v>2649.92</v>
      </c>
      <c r="U45" s="10">
        <v>2532.6799999999998</v>
      </c>
      <c r="V45" s="10">
        <v>2384.7800000000002</v>
      </c>
      <c r="W45" s="10">
        <v>2227.85</v>
      </c>
      <c r="X45" s="10">
        <v>2049.1999999999998</v>
      </c>
      <c r="Y45" s="10">
        <v>1647.09</v>
      </c>
    </row>
    <row r="46" spans="1:25" x14ac:dyDescent="0.25">
      <c r="A46" s="2">
        <v>24</v>
      </c>
      <c r="B46" s="10">
        <v>1493.52</v>
      </c>
      <c r="C46" s="10">
        <v>1424.55</v>
      </c>
      <c r="D46" s="10">
        <v>1355.51</v>
      </c>
      <c r="E46" s="10">
        <v>1321.76</v>
      </c>
      <c r="F46" s="10">
        <v>1368.71</v>
      </c>
      <c r="G46" s="10">
        <v>1509.52</v>
      </c>
      <c r="H46" s="10">
        <v>1847.23</v>
      </c>
      <c r="I46" s="10">
        <v>2141.71</v>
      </c>
      <c r="J46" s="10">
        <v>2328.66</v>
      </c>
      <c r="K46" s="10">
        <v>2475.6799999999998</v>
      </c>
      <c r="L46" s="10">
        <v>2511.81</v>
      </c>
      <c r="M46" s="10">
        <v>2485.46</v>
      </c>
      <c r="N46" s="10">
        <v>2438.2199999999998</v>
      </c>
      <c r="O46" s="10">
        <v>2459.85</v>
      </c>
      <c r="P46" s="10">
        <v>2463.34</v>
      </c>
      <c r="Q46" s="10">
        <v>2431.2199999999998</v>
      </c>
      <c r="R46" s="10">
        <v>2436.59</v>
      </c>
      <c r="S46" s="10">
        <v>2437.04</v>
      </c>
      <c r="T46" s="10">
        <v>2477.58</v>
      </c>
      <c r="U46" s="10">
        <v>2431.21</v>
      </c>
      <c r="V46" s="10">
        <v>2357.41</v>
      </c>
      <c r="W46" s="10">
        <v>2237.63</v>
      </c>
      <c r="X46" s="10">
        <v>2104.2399999999998</v>
      </c>
      <c r="Y46" s="10">
        <v>1654.72</v>
      </c>
    </row>
    <row r="47" spans="1:25" x14ac:dyDescent="0.25">
      <c r="A47" s="2">
        <v>25</v>
      </c>
      <c r="B47" s="10">
        <v>1618.57</v>
      </c>
      <c r="C47" s="10">
        <v>1534.12</v>
      </c>
      <c r="D47" s="10">
        <v>1470.37</v>
      </c>
      <c r="E47" s="10">
        <v>1435.09</v>
      </c>
      <c r="F47" s="10">
        <v>1458.36</v>
      </c>
      <c r="G47" s="10">
        <v>1497.48</v>
      </c>
      <c r="H47" s="10">
        <v>1594.26</v>
      </c>
      <c r="I47" s="10">
        <v>1818.04</v>
      </c>
      <c r="J47" s="10">
        <v>2138.1999999999998</v>
      </c>
      <c r="K47" s="10">
        <v>2233.13</v>
      </c>
      <c r="L47" s="10">
        <v>2305.5100000000002</v>
      </c>
      <c r="M47" s="10">
        <v>2306.75</v>
      </c>
      <c r="N47" s="10">
        <v>2297.46</v>
      </c>
      <c r="O47" s="10">
        <v>2289.33</v>
      </c>
      <c r="P47" s="10">
        <v>2294.3200000000002</v>
      </c>
      <c r="Q47" s="10">
        <v>2307.48</v>
      </c>
      <c r="R47" s="10">
        <v>2312.39</v>
      </c>
      <c r="S47" s="10">
        <v>2356.12</v>
      </c>
      <c r="T47" s="10">
        <v>2403.1999999999998</v>
      </c>
      <c r="U47" s="10">
        <v>2336.71</v>
      </c>
      <c r="V47" s="10">
        <v>2278.15</v>
      </c>
      <c r="W47" s="10">
        <v>2201.6</v>
      </c>
      <c r="X47" s="10">
        <v>2065.9</v>
      </c>
      <c r="Y47" s="10">
        <v>1671.25</v>
      </c>
    </row>
    <row r="48" spans="1:25" x14ac:dyDescent="0.25">
      <c r="A48" s="2">
        <v>26</v>
      </c>
      <c r="B48" s="10">
        <v>1551.29</v>
      </c>
      <c r="C48" s="10">
        <v>1483.66</v>
      </c>
      <c r="D48" s="10">
        <v>1423.79</v>
      </c>
      <c r="E48" s="10">
        <v>1380.53</v>
      </c>
      <c r="F48" s="10">
        <v>1413.67</v>
      </c>
      <c r="G48" s="10">
        <v>1470.05</v>
      </c>
      <c r="H48" s="10">
        <v>1499.3</v>
      </c>
      <c r="I48" s="10">
        <v>1635.67</v>
      </c>
      <c r="J48" s="10">
        <v>1988.31</v>
      </c>
      <c r="K48" s="10">
        <v>2251.3000000000002</v>
      </c>
      <c r="L48" s="10">
        <v>2280.0500000000002</v>
      </c>
      <c r="M48" s="10">
        <v>2344.5</v>
      </c>
      <c r="N48" s="10">
        <v>2306.17</v>
      </c>
      <c r="O48" s="10">
        <v>2304.11</v>
      </c>
      <c r="P48" s="10">
        <v>2315.9499999999998</v>
      </c>
      <c r="Q48" s="10">
        <v>2326.2399999999998</v>
      </c>
      <c r="R48" s="10">
        <v>2397.13</v>
      </c>
      <c r="S48" s="10">
        <v>2471.15</v>
      </c>
      <c r="T48" s="10">
        <v>2495.1799999999998</v>
      </c>
      <c r="U48" s="10">
        <v>2473.42</v>
      </c>
      <c r="V48" s="10">
        <v>2393.4</v>
      </c>
      <c r="W48" s="10">
        <v>2259.71</v>
      </c>
      <c r="X48" s="10">
        <v>1985.24</v>
      </c>
      <c r="Y48" s="10">
        <v>1631.25</v>
      </c>
    </row>
    <row r="49" spans="1:25" x14ac:dyDescent="0.25">
      <c r="A49" s="2">
        <v>27</v>
      </c>
      <c r="B49" s="10">
        <v>1538.08</v>
      </c>
      <c r="C49" s="10">
        <v>1491.58</v>
      </c>
      <c r="D49" s="10">
        <v>1399.35</v>
      </c>
      <c r="E49" s="10">
        <v>1389.11</v>
      </c>
      <c r="F49" s="10">
        <v>1473.06</v>
      </c>
      <c r="G49" s="10">
        <v>1552.54</v>
      </c>
      <c r="H49" s="10">
        <v>1929.05</v>
      </c>
      <c r="I49" s="10">
        <v>2263.36</v>
      </c>
      <c r="J49" s="10">
        <v>2316.63</v>
      </c>
      <c r="K49" s="10">
        <v>2533.27</v>
      </c>
      <c r="L49" s="10">
        <v>2397.81</v>
      </c>
      <c r="M49" s="10">
        <v>2329.65</v>
      </c>
      <c r="N49" s="10">
        <v>2311.5300000000002</v>
      </c>
      <c r="O49" s="10">
        <v>2322.63</v>
      </c>
      <c r="P49" s="10">
        <v>2323.11</v>
      </c>
      <c r="Q49" s="10">
        <v>2319.14</v>
      </c>
      <c r="R49" s="10">
        <v>2318.75</v>
      </c>
      <c r="S49" s="10">
        <v>2335.56</v>
      </c>
      <c r="T49" s="10">
        <v>2335.67</v>
      </c>
      <c r="U49" s="10">
        <v>2274.7800000000002</v>
      </c>
      <c r="V49" s="10">
        <v>2168.5</v>
      </c>
      <c r="W49" s="10">
        <v>1940.6</v>
      </c>
      <c r="X49" s="10">
        <v>1754.18</v>
      </c>
      <c r="Y49" s="10">
        <v>1602.26</v>
      </c>
    </row>
    <row r="50" spans="1:25" x14ac:dyDescent="0.25">
      <c r="A50" s="2">
        <v>28</v>
      </c>
      <c r="B50" s="10">
        <v>1501.61</v>
      </c>
      <c r="C50" s="10">
        <v>1386.19</v>
      </c>
      <c r="D50" s="10">
        <v>1334.55</v>
      </c>
      <c r="E50" s="10">
        <v>1316.91</v>
      </c>
      <c r="F50" s="10">
        <v>1383.6</v>
      </c>
      <c r="G50" s="10">
        <v>1517.97</v>
      </c>
      <c r="H50" s="10">
        <v>1924.39</v>
      </c>
      <c r="I50" s="10">
        <v>2141.04</v>
      </c>
      <c r="J50" s="10">
        <v>2414.66</v>
      </c>
      <c r="K50" s="10">
        <v>2475.71</v>
      </c>
      <c r="L50" s="10">
        <v>2542.6</v>
      </c>
      <c r="M50" s="10">
        <v>2427.4699999999998</v>
      </c>
      <c r="N50" s="10">
        <v>2488.79</v>
      </c>
      <c r="O50" s="10">
        <v>2425.0100000000002</v>
      </c>
      <c r="P50" s="10">
        <v>2439.06</v>
      </c>
      <c r="Q50" s="10">
        <v>2577.56</v>
      </c>
      <c r="R50" s="10">
        <v>2533.63</v>
      </c>
      <c r="S50" s="10">
        <v>2541.94</v>
      </c>
      <c r="T50" s="10">
        <v>2484.79</v>
      </c>
      <c r="U50" s="10">
        <v>2436.9899999999998</v>
      </c>
      <c r="V50" s="10">
        <v>2419.0700000000002</v>
      </c>
      <c r="W50" s="10">
        <v>2292.63</v>
      </c>
      <c r="X50" s="10">
        <v>2010.08</v>
      </c>
      <c r="Y50" s="10">
        <v>1671.63</v>
      </c>
    </row>
    <row r="51" spans="1:25" x14ac:dyDescent="0.25">
      <c r="A51" s="2">
        <v>29</v>
      </c>
      <c r="B51" s="10">
        <v>1604.99</v>
      </c>
      <c r="C51" s="10">
        <v>1534.03</v>
      </c>
      <c r="D51" s="10">
        <v>1483.62</v>
      </c>
      <c r="E51" s="10">
        <v>1460.73</v>
      </c>
      <c r="F51" s="10">
        <v>1523.22</v>
      </c>
      <c r="G51" s="10">
        <v>1639.69</v>
      </c>
      <c r="H51" s="10">
        <v>2011.7</v>
      </c>
      <c r="I51" s="10">
        <v>2330.73</v>
      </c>
      <c r="J51" s="10">
        <v>2509.75</v>
      </c>
      <c r="K51" s="10">
        <v>2620.75</v>
      </c>
      <c r="L51" s="10">
        <v>2492.7199999999998</v>
      </c>
      <c r="M51" s="10">
        <v>2516.75</v>
      </c>
      <c r="N51" s="10">
        <v>2577.15</v>
      </c>
      <c r="O51" s="10">
        <v>2547.92</v>
      </c>
      <c r="P51" s="10">
        <v>2621.83</v>
      </c>
      <c r="Q51" s="10">
        <v>2612.61</v>
      </c>
      <c r="R51" s="10">
        <v>2556.96</v>
      </c>
      <c r="S51" s="10">
        <v>2622.84</v>
      </c>
      <c r="T51" s="10">
        <v>2559.23</v>
      </c>
      <c r="U51" s="10">
        <v>2592.92</v>
      </c>
      <c r="V51" s="10">
        <v>2481.33</v>
      </c>
      <c r="W51" s="10">
        <v>2344.23</v>
      </c>
      <c r="X51" s="10">
        <v>2096.3200000000002</v>
      </c>
      <c r="Y51" s="10">
        <v>1712.93</v>
      </c>
    </row>
    <row r="52" spans="1:25" x14ac:dyDescent="0.25">
      <c r="A52" s="2">
        <v>30</v>
      </c>
      <c r="B52" s="10">
        <v>1537.25</v>
      </c>
      <c r="C52" s="10">
        <v>1481.97</v>
      </c>
      <c r="D52" s="10">
        <v>1366.74</v>
      </c>
      <c r="E52" s="10">
        <v>1351.39</v>
      </c>
      <c r="F52" s="10">
        <v>1418.21</v>
      </c>
      <c r="G52" s="10">
        <v>1546.9</v>
      </c>
      <c r="H52" s="10">
        <v>1888.62</v>
      </c>
      <c r="I52" s="10">
        <v>2175</v>
      </c>
      <c r="J52" s="10">
        <v>2441.41</v>
      </c>
      <c r="K52" s="10">
        <v>2526.5100000000002</v>
      </c>
      <c r="L52" s="10">
        <v>2563.65</v>
      </c>
      <c r="M52" s="10">
        <v>2540.84</v>
      </c>
      <c r="N52" s="10">
        <v>2518.25</v>
      </c>
      <c r="O52" s="10">
        <v>2534.83</v>
      </c>
      <c r="P52" s="10">
        <v>2543.16</v>
      </c>
      <c r="Q52" s="10">
        <v>2528.73</v>
      </c>
      <c r="R52" s="10">
        <v>2534.42</v>
      </c>
      <c r="S52" s="10">
        <v>2574.9499999999998</v>
      </c>
      <c r="T52" s="10">
        <v>2592.12</v>
      </c>
      <c r="U52" s="10">
        <v>2529.5100000000002</v>
      </c>
      <c r="V52" s="10">
        <v>2457.04</v>
      </c>
      <c r="W52" s="10">
        <v>2321.6</v>
      </c>
      <c r="X52" s="10">
        <v>1947.24</v>
      </c>
      <c r="Y52" s="10">
        <v>1680.1</v>
      </c>
    </row>
    <row r="53" spans="1:25" x14ac:dyDescent="0.25">
      <c r="A53" s="2">
        <v>31</v>
      </c>
      <c r="B53" s="10">
        <v>1517.79</v>
      </c>
      <c r="C53" s="10">
        <v>1473.29</v>
      </c>
      <c r="D53" s="10">
        <v>1418.16</v>
      </c>
      <c r="E53" s="10">
        <v>1362.66</v>
      </c>
      <c r="F53" s="10">
        <v>1408.67</v>
      </c>
      <c r="G53" s="10">
        <v>1530.82</v>
      </c>
      <c r="H53" s="10">
        <v>1878.24</v>
      </c>
      <c r="I53" s="10">
        <v>2187.2399999999998</v>
      </c>
      <c r="J53" s="10">
        <v>2395.21</v>
      </c>
      <c r="K53" s="10">
        <v>2516.84</v>
      </c>
      <c r="L53" s="10">
        <v>2539.62</v>
      </c>
      <c r="M53" s="10">
        <v>2532.73</v>
      </c>
      <c r="N53" s="10">
        <v>2481.91</v>
      </c>
      <c r="O53" s="10">
        <v>2508</v>
      </c>
      <c r="P53" s="10">
        <v>2510.5</v>
      </c>
      <c r="Q53" s="10">
        <v>2502.59</v>
      </c>
      <c r="R53" s="10">
        <v>2495.7600000000002</v>
      </c>
      <c r="S53" s="10">
        <v>2532.56</v>
      </c>
      <c r="T53" s="10">
        <v>2564.48</v>
      </c>
      <c r="U53" s="10">
        <v>2511.25</v>
      </c>
      <c r="V53" s="10">
        <v>2409.46</v>
      </c>
      <c r="W53" s="10">
        <v>2318.87</v>
      </c>
      <c r="X53" s="10">
        <v>1952.07</v>
      </c>
      <c r="Y53" s="10">
        <v>1618.82</v>
      </c>
    </row>
    <row r="54" spans="1:25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x14ac:dyDescent="0.25">
      <c r="A55" s="43" t="s">
        <v>51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" t="s">
        <v>13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18</v>
      </c>
      <c r="G56" s="8" t="s">
        <v>19</v>
      </c>
      <c r="H56" s="8" t="s">
        <v>20</v>
      </c>
      <c r="I56" s="8" t="s">
        <v>21</v>
      </c>
      <c r="J56" s="8" t="s">
        <v>22</v>
      </c>
      <c r="K56" s="8" t="s">
        <v>23</v>
      </c>
      <c r="L56" s="8" t="s">
        <v>24</v>
      </c>
      <c r="M56" s="8" t="s">
        <v>25</v>
      </c>
      <c r="N56" s="8" t="s">
        <v>26</v>
      </c>
      <c r="O56" s="8" t="s">
        <v>27</v>
      </c>
      <c r="P56" s="8" t="s">
        <v>28</v>
      </c>
      <c r="Q56" s="7" t="s">
        <v>29</v>
      </c>
      <c r="R56" s="8" t="s">
        <v>30</v>
      </c>
      <c r="S56" s="8" t="s">
        <v>31</v>
      </c>
      <c r="T56" s="8" t="s">
        <v>32</v>
      </c>
      <c r="U56" s="8" t="s">
        <v>33</v>
      </c>
      <c r="V56" s="8" t="s">
        <v>34</v>
      </c>
      <c r="W56" s="8" t="s">
        <v>35</v>
      </c>
      <c r="X56" s="8" t="s">
        <v>36</v>
      </c>
      <c r="Y56" s="8" t="s">
        <v>37</v>
      </c>
    </row>
    <row r="57" spans="1:25" x14ac:dyDescent="0.25">
      <c r="A57" s="2">
        <v>1</v>
      </c>
      <c r="B57" s="10">
        <v>1480.7</v>
      </c>
      <c r="C57" s="10">
        <v>1390.36</v>
      </c>
      <c r="D57" s="10">
        <v>1331.01</v>
      </c>
      <c r="E57" s="10">
        <v>1326.87</v>
      </c>
      <c r="F57" s="10">
        <v>1390.55</v>
      </c>
      <c r="G57" s="10">
        <v>1504.1</v>
      </c>
      <c r="H57" s="10">
        <v>1736.09</v>
      </c>
      <c r="I57" s="10">
        <v>2161</v>
      </c>
      <c r="J57" s="10">
        <v>2412.71</v>
      </c>
      <c r="K57" s="10">
        <v>2610.1</v>
      </c>
      <c r="L57" s="10">
        <v>2638.78</v>
      </c>
      <c r="M57" s="10">
        <v>2595.5500000000002</v>
      </c>
      <c r="N57" s="10">
        <v>2555.1799999999998</v>
      </c>
      <c r="O57" s="10">
        <v>2567.0500000000002</v>
      </c>
      <c r="P57" s="10">
        <v>2564.06</v>
      </c>
      <c r="Q57" s="10">
        <v>2499.5500000000002</v>
      </c>
      <c r="R57" s="10">
        <v>2474.84</v>
      </c>
      <c r="S57" s="10">
        <v>2466.7199999999998</v>
      </c>
      <c r="T57" s="10">
        <v>2503.6</v>
      </c>
      <c r="U57" s="10">
        <v>2550.6799999999998</v>
      </c>
      <c r="V57" s="10">
        <v>2519.0500000000002</v>
      </c>
      <c r="W57" s="10">
        <v>2284.35</v>
      </c>
      <c r="X57" s="10">
        <v>1968.85</v>
      </c>
      <c r="Y57" s="10">
        <v>1613.8</v>
      </c>
    </row>
    <row r="58" spans="1:25" x14ac:dyDescent="0.25">
      <c r="A58" s="2">
        <v>2</v>
      </c>
      <c r="B58" s="10">
        <v>1472.14</v>
      </c>
      <c r="C58" s="10">
        <v>1365.65</v>
      </c>
      <c r="D58" s="10">
        <v>1393.09</v>
      </c>
      <c r="E58" s="10">
        <v>1391.16</v>
      </c>
      <c r="F58" s="10">
        <v>1415.08</v>
      </c>
      <c r="G58" s="10">
        <v>1504.68</v>
      </c>
      <c r="H58" s="10">
        <v>1751.21</v>
      </c>
      <c r="I58" s="10">
        <v>2245.75</v>
      </c>
      <c r="J58" s="10">
        <v>2415.59</v>
      </c>
      <c r="K58" s="10">
        <v>2610.5300000000002</v>
      </c>
      <c r="L58" s="10">
        <v>2628.94</v>
      </c>
      <c r="M58" s="10">
        <v>2574.7399999999998</v>
      </c>
      <c r="N58" s="10">
        <v>2522.21</v>
      </c>
      <c r="O58" s="10">
        <v>2531.9</v>
      </c>
      <c r="P58" s="10">
        <v>2526.33</v>
      </c>
      <c r="Q58" s="10">
        <v>2509.84</v>
      </c>
      <c r="R58" s="10">
        <v>2476.88</v>
      </c>
      <c r="S58" s="10">
        <v>2463.12</v>
      </c>
      <c r="T58" s="10">
        <v>2466.56</v>
      </c>
      <c r="U58" s="10">
        <v>2526.58</v>
      </c>
      <c r="V58" s="10">
        <v>2524.7600000000002</v>
      </c>
      <c r="W58" s="10">
        <v>2373.69</v>
      </c>
      <c r="X58" s="10">
        <v>2035.33</v>
      </c>
      <c r="Y58" s="10">
        <v>1650.98</v>
      </c>
    </row>
    <row r="59" spans="1:25" x14ac:dyDescent="0.25">
      <c r="A59" s="2">
        <v>3</v>
      </c>
      <c r="B59" s="10">
        <v>1498.11</v>
      </c>
      <c r="C59" s="10">
        <v>1413.41</v>
      </c>
      <c r="D59" s="10">
        <v>1420.49</v>
      </c>
      <c r="E59" s="10">
        <v>1437.98</v>
      </c>
      <c r="F59" s="10">
        <v>1493.01</v>
      </c>
      <c r="G59" s="10">
        <v>1560.23</v>
      </c>
      <c r="H59" s="10">
        <v>1853.69</v>
      </c>
      <c r="I59" s="10">
        <v>2259.6799999999998</v>
      </c>
      <c r="J59" s="10">
        <v>2447.91</v>
      </c>
      <c r="K59" s="10">
        <v>2646.53</v>
      </c>
      <c r="L59" s="10">
        <v>2644.16</v>
      </c>
      <c r="M59" s="10">
        <v>2584.84</v>
      </c>
      <c r="N59" s="10">
        <v>2526.67</v>
      </c>
      <c r="O59" s="10">
        <v>2544.19</v>
      </c>
      <c r="P59" s="10">
        <v>2527.48</v>
      </c>
      <c r="Q59" s="10">
        <v>2483.5300000000002</v>
      </c>
      <c r="R59" s="10">
        <v>2414.7600000000002</v>
      </c>
      <c r="S59" s="10">
        <v>2423.3000000000002</v>
      </c>
      <c r="T59" s="10">
        <v>2535.61</v>
      </c>
      <c r="U59" s="10">
        <v>2569.27</v>
      </c>
      <c r="V59" s="10">
        <v>2496.39</v>
      </c>
      <c r="W59" s="10">
        <v>2325.9</v>
      </c>
      <c r="X59" s="10">
        <v>2126.06</v>
      </c>
      <c r="Y59" s="10">
        <v>1827.74</v>
      </c>
    </row>
    <row r="60" spans="1:25" x14ac:dyDescent="0.25">
      <c r="A60" s="2">
        <v>4</v>
      </c>
      <c r="B60" s="10">
        <v>1524.86</v>
      </c>
      <c r="C60" s="10">
        <v>1452.04</v>
      </c>
      <c r="D60" s="10">
        <v>1453.08</v>
      </c>
      <c r="E60" s="10">
        <v>1445.38</v>
      </c>
      <c r="F60" s="10">
        <v>1441.12</v>
      </c>
      <c r="G60" s="10">
        <v>1500.54</v>
      </c>
      <c r="H60" s="10">
        <v>1588.11</v>
      </c>
      <c r="I60" s="10">
        <v>1864.32</v>
      </c>
      <c r="J60" s="10">
        <v>2191.59</v>
      </c>
      <c r="K60" s="10">
        <v>2377.96</v>
      </c>
      <c r="L60" s="10">
        <v>2465.88</v>
      </c>
      <c r="M60" s="10">
        <v>2461.7199999999998</v>
      </c>
      <c r="N60" s="10">
        <v>2436.42</v>
      </c>
      <c r="O60" s="10">
        <v>2422.9499999999998</v>
      </c>
      <c r="P60" s="10">
        <v>2442.92</v>
      </c>
      <c r="Q60" s="10">
        <v>2461.33</v>
      </c>
      <c r="R60" s="10">
        <v>2530.6999999999998</v>
      </c>
      <c r="S60" s="10">
        <v>2549.88</v>
      </c>
      <c r="T60" s="10">
        <v>2568.06</v>
      </c>
      <c r="U60" s="10">
        <v>2684.07</v>
      </c>
      <c r="V60" s="10">
        <v>2604.8200000000002</v>
      </c>
      <c r="W60" s="10">
        <v>2300.94</v>
      </c>
      <c r="X60" s="10">
        <v>1981.4</v>
      </c>
      <c r="Y60" s="10">
        <v>1865.43</v>
      </c>
    </row>
    <row r="61" spans="1:25" x14ac:dyDescent="0.25">
      <c r="A61" s="2">
        <v>5</v>
      </c>
      <c r="B61" s="10">
        <v>1483.58</v>
      </c>
      <c r="C61" s="10">
        <v>1393.62</v>
      </c>
      <c r="D61" s="10">
        <v>1388.84</v>
      </c>
      <c r="E61" s="10">
        <v>1384.15</v>
      </c>
      <c r="F61" s="10">
        <v>1390.76</v>
      </c>
      <c r="G61" s="10">
        <v>1460.32</v>
      </c>
      <c r="H61" s="10">
        <v>1517.19</v>
      </c>
      <c r="I61" s="10">
        <v>1625.22</v>
      </c>
      <c r="J61" s="10">
        <v>1945.69</v>
      </c>
      <c r="K61" s="10">
        <v>2275.29</v>
      </c>
      <c r="L61" s="10">
        <v>2349.5</v>
      </c>
      <c r="M61" s="10">
        <v>2372.4699999999998</v>
      </c>
      <c r="N61" s="10">
        <v>2373.89</v>
      </c>
      <c r="O61" s="10">
        <v>2355.84</v>
      </c>
      <c r="P61" s="10">
        <v>2352.0300000000002</v>
      </c>
      <c r="Q61" s="10">
        <v>2381.9699999999998</v>
      </c>
      <c r="R61" s="10">
        <v>2504.08</v>
      </c>
      <c r="S61" s="10">
        <v>2630.34</v>
      </c>
      <c r="T61" s="10">
        <v>2699.58</v>
      </c>
      <c r="U61" s="10">
        <v>2755.63</v>
      </c>
      <c r="V61" s="10">
        <v>2662.3</v>
      </c>
      <c r="W61" s="10">
        <v>2378.3200000000002</v>
      </c>
      <c r="X61" s="10">
        <v>2008.43</v>
      </c>
      <c r="Y61" s="10">
        <v>1791.59</v>
      </c>
    </row>
    <row r="62" spans="1:25" x14ac:dyDescent="0.25">
      <c r="A62" s="2">
        <v>6</v>
      </c>
      <c r="B62" s="10">
        <v>1534.81</v>
      </c>
      <c r="C62" s="10">
        <v>1417.65</v>
      </c>
      <c r="D62" s="10">
        <v>1429.33</v>
      </c>
      <c r="E62" s="10">
        <v>1417.57</v>
      </c>
      <c r="F62" s="10">
        <v>1499.2</v>
      </c>
      <c r="G62" s="10">
        <v>1235.3599999999999</v>
      </c>
      <c r="H62" s="10">
        <v>1305.82</v>
      </c>
      <c r="I62" s="10">
        <v>1573.74</v>
      </c>
      <c r="J62" s="10">
        <v>2023.17</v>
      </c>
      <c r="K62" s="10">
        <v>2074.71</v>
      </c>
      <c r="L62" s="10">
        <v>2073.58</v>
      </c>
      <c r="M62" s="10">
        <v>2056.38</v>
      </c>
      <c r="N62" s="10">
        <v>2052.7399999999998</v>
      </c>
      <c r="O62" s="10">
        <v>2055.62</v>
      </c>
      <c r="P62" s="10">
        <v>2063.96</v>
      </c>
      <c r="Q62" s="10">
        <v>2064.91</v>
      </c>
      <c r="R62" s="10">
        <v>2061.08</v>
      </c>
      <c r="S62" s="10">
        <v>2050.38</v>
      </c>
      <c r="T62" s="10">
        <v>2050.86</v>
      </c>
      <c r="U62" s="10">
        <v>2043.68</v>
      </c>
      <c r="V62" s="10">
        <v>2009.28</v>
      </c>
      <c r="W62" s="10">
        <v>2198.5300000000002</v>
      </c>
      <c r="X62" s="10">
        <v>1345.97</v>
      </c>
      <c r="Y62" s="10">
        <v>1635.45</v>
      </c>
    </row>
    <row r="63" spans="1:25" x14ac:dyDescent="0.25">
      <c r="A63" s="2">
        <v>7</v>
      </c>
      <c r="B63" s="10">
        <v>1475.01</v>
      </c>
      <c r="C63" s="10">
        <v>1381.66</v>
      </c>
      <c r="D63" s="10">
        <v>1365.88</v>
      </c>
      <c r="E63" s="10">
        <v>1359.21</v>
      </c>
      <c r="F63" s="10">
        <v>1418.46</v>
      </c>
      <c r="G63" s="10">
        <v>1473.46</v>
      </c>
      <c r="H63" s="10">
        <v>1740.55</v>
      </c>
      <c r="I63" s="10">
        <v>1962.89</v>
      </c>
      <c r="J63" s="10">
        <v>2348.4899999999998</v>
      </c>
      <c r="K63" s="10">
        <v>2447.67</v>
      </c>
      <c r="L63" s="10">
        <v>2441.34</v>
      </c>
      <c r="M63" s="10">
        <v>2416.9299999999998</v>
      </c>
      <c r="N63" s="10">
        <v>2354.36</v>
      </c>
      <c r="O63" s="10">
        <v>2381.2600000000002</v>
      </c>
      <c r="P63" s="10">
        <v>2375.7399999999998</v>
      </c>
      <c r="Q63" s="10">
        <v>2352.96</v>
      </c>
      <c r="R63" s="10">
        <v>2324.52</v>
      </c>
      <c r="S63" s="10">
        <v>2358.12</v>
      </c>
      <c r="T63" s="10">
        <v>2385.48</v>
      </c>
      <c r="U63" s="10">
        <v>2403.8200000000002</v>
      </c>
      <c r="V63" s="10">
        <v>2314.06</v>
      </c>
      <c r="W63" s="10">
        <v>2171.79</v>
      </c>
      <c r="X63" s="10">
        <v>1953.87</v>
      </c>
      <c r="Y63" s="10">
        <v>1589.2</v>
      </c>
    </row>
    <row r="64" spans="1:25" x14ac:dyDescent="0.25">
      <c r="A64" s="2">
        <v>8</v>
      </c>
      <c r="B64" s="10">
        <v>1466.05</v>
      </c>
      <c r="C64" s="10">
        <v>1395.92</v>
      </c>
      <c r="D64" s="10">
        <v>1383.72</v>
      </c>
      <c r="E64" s="10">
        <v>1366.59</v>
      </c>
      <c r="F64" s="10">
        <v>1407.1</v>
      </c>
      <c r="G64" s="10">
        <v>1479.91</v>
      </c>
      <c r="H64" s="10">
        <v>1713.05</v>
      </c>
      <c r="I64" s="10">
        <v>1924.04</v>
      </c>
      <c r="J64" s="10">
        <v>2280.14</v>
      </c>
      <c r="K64" s="10">
        <v>2505.8200000000002</v>
      </c>
      <c r="L64" s="10">
        <v>2538.8000000000002</v>
      </c>
      <c r="M64" s="10">
        <v>2482.15</v>
      </c>
      <c r="N64" s="10">
        <v>2400.8200000000002</v>
      </c>
      <c r="O64" s="10">
        <v>2437.8200000000002</v>
      </c>
      <c r="P64" s="10">
        <v>2393.9699999999998</v>
      </c>
      <c r="Q64" s="10">
        <v>2444.38</v>
      </c>
      <c r="R64" s="10">
        <v>2441.6999999999998</v>
      </c>
      <c r="S64" s="10">
        <v>2384.37</v>
      </c>
      <c r="T64" s="10">
        <v>2421.17</v>
      </c>
      <c r="U64" s="10">
        <v>2502.17</v>
      </c>
      <c r="V64" s="10">
        <v>2317.5500000000002</v>
      </c>
      <c r="W64" s="10">
        <v>2113.7199999999998</v>
      </c>
      <c r="X64" s="10">
        <v>1928.78</v>
      </c>
      <c r="Y64" s="10">
        <v>1657.02</v>
      </c>
    </row>
    <row r="65" spans="1:25" x14ac:dyDescent="0.25">
      <c r="A65" s="2">
        <v>9</v>
      </c>
      <c r="B65" s="10">
        <v>1446.18</v>
      </c>
      <c r="C65" s="10">
        <v>1364</v>
      </c>
      <c r="D65" s="10">
        <v>1376.64</v>
      </c>
      <c r="E65" s="10">
        <v>1387.89</v>
      </c>
      <c r="F65" s="10">
        <v>1420.67</v>
      </c>
      <c r="G65" s="10">
        <v>1518.51</v>
      </c>
      <c r="H65" s="10">
        <v>1744.06</v>
      </c>
      <c r="I65" s="10">
        <v>1936.5</v>
      </c>
      <c r="J65" s="10">
        <v>2305.4699999999998</v>
      </c>
      <c r="K65" s="10">
        <v>2473.3200000000002</v>
      </c>
      <c r="L65" s="10">
        <v>2566.9899999999998</v>
      </c>
      <c r="M65" s="10">
        <v>2467.23</v>
      </c>
      <c r="N65" s="10">
        <v>2461.85</v>
      </c>
      <c r="O65" s="10">
        <v>2358.34</v>
      </c>
      <c r="P65" s="10">
        <v>2358.3200000000002</v>
      </c>
      <c r="Q65" s="10">
        <v>2363.2399999999998</v>
      </c>
      <c r="R65" s="10">
        <v>2352.92</v>
      </c>
      <c r="S65" s="10">
        <v>2328.12</v>
      </c>
      <c r="T65" s="10">
        <v>2469.04</v>
      </c>
      <c r="U65" s="10">
        <v>2471.0700000000002</v>
      </c>
      <c r="V65" s="10">
        <v>2338.0300000000002</v>
      </c>
      <c r="W65" s="10">
        <v>2236.1999999999998</v>
      </c>
      <c r="X65" s="10">
        <v>1930.07</v>
      </c>
      <c r="Y65" s="10">
        <v>1673.26</v>
      </c>
    </row>
    <row r="66" spans="1:25" x14ac:dyDescent="0.25">
      <c r="A66" s="2">
        <v>10</v>
      </c>
      <c r="B66" s="10">
        <v>1488.77</v>
      </c>
      <c r="C66" s="10">
        <v>1194.72</v>
      </c>
      <c r="D66" s="10">
        <v>1193.93</v>
      </c>
      <c r="E66" s="10">
        <v>1188.6099999999999</v>
      </c>
      <c r="F66" s="10">
        <v>1376.51</v>
      </c>
      <c r="G66" s="10">
        <v>1511.31</v>
      </c>
      <c r="H66" s="10">
        <v>1749.64</v>
      </c>
      <c r="I66" s="10">
        <v>1964.9</v>
      </c>
      <c r="J66" s="10">
        <v>2406.81</v>
      </c>
      <c r="K66" s="10">
        <v>2538.09</v>
      </c>
      <c r="L66" s="10">
        <v>2555.38</v>
      </c>
      <c r="M66" s="10">
        <v>2522.04</v>
      </c>
      <c r="N66" s="10">
        <v>2466.34</v>
      </c>
      <c r="O66" s="10">
        <v>2476.0300000000002</v>
      </c>
      <c r="P66" s="10">
        <v>2466.71</v>
      </c>
      <c r="Q66" s="10">
        <v>2458.87</v>
      </c>
      <c r="R66" s="10">
        <v>2435.33</v>
      </c>
      <c r="S66" s="10">
        <v>2419.3200000000002</v>
      </c>
      <c r="T66" s="10">
        <v>2463.08</v>
      </c>
      <c r="U66" s="10">
        <v>2467.5</v>
      </c>
      <c r="V66" s="10">
        <v>2442.9699999999998</v>
      </c>
      <c r="W66" s="10">
        <v>2238.27</v>
      </c>
      <c r="X66" s="10">
        <v>1917.19</v>
      </c>
      <c r="Y66" s="10">
        <v>1630.21</v>
      </c>
    </row>
    <row r="67" spans="1:25" x14ac:dyDescent="0.25">
      <c r="A67" s="2">
        <v>11</v>
      </c>
      <c r="B67" s="10">
        <v>1521.42</v>
      </c>
      <c r="C67" s="10">
        <v>1401.86</v>
      </c>
      <c r="D67" s="10">
        <v>1393.09</v>
      </c>
      <c r="E67" s="10">
        <v>1377.54</v>
      </c>
      <c r="F67" s="10">
        <v>1384.3</v>
      </c>
      <c r="G67" s="10">
        <v>1390.54</v>
      </c>
      <c r="H67" s="10">
        <v>1191.74</v>
      </c>
      <c r="I67" s="10">
        <v>1534.8</v>
      </c>
      <c r="J67" s="10">
        <v>1915.8</v>
      </c>
      <c r="K67" s="10">
        <v>2205.3200000000002</v>
      </c>
      <c r="L67" s="10">
        <v>2261.7800000000002</v>
      </c>
      <c r="M67" s="10">
        <v>2280.4899999999998</v>
      </c>
      <c r="N67" s="10">
        <v>2219.9299999999998</v>
      </c>
      <c r="O67" s="10">
        <v>2215.09</v>
      </c>
      <c r="P67" s="10">
        <v>2214.3200000000002</v>
      </c>
      <c r="Q67" s="10">
        <v>2213</v>
      </c>
      <c r="R67" s="10">
        <v>2252.2600000000002</v>
      </c>
      <c r="S67" s="10">
        <v>2486.44</v>
      </c>
      <c r="T67" s="10">
        <v>2614.8000000000002</v>
      </c>
      <c r="U67" s="10">
        <v>2539.48</v>
      </c>
      <c r="V67" s="10">
        <v>2443.85</v>
      </c>
      <c r="W67" s="10">
        <v>2131.73</v>
      </c>
      <c r="X67" s="10">
        <v>1775.28</v>
      </c>
      <c r="Y67" s="10">
        <v>1561.3</v>
      </c>
    </row>
    <row r="68" spans="1:25" x14ac:dyDescent="0.25">
      <c r="A68" s="2">
        <v>12</v>
      </c>
      <c r="B68" s="10">
        <v>1505.02</v>
      </c>
      <c r="C68" s="10">
        <v>1389.31</v>
      </c>
      <c r="D68" s="10">
        <v>1337.01</v>
      </c>
      <c r="E68" s="10">
        <v>1294.3800000000001</v>
      </c>
      <c r="F68" s="10">
        <v>1307.19</v>
      </c>
      <c r="G68" s="10">
        <v>1174.94</v>
      </c>
      <c r="H68" s="10">
        <v>1180.23</v>
      </c>
      <c r="I68" s="10">
        <v>1497.81</v>
      </c>
      <c r="J68" s="10">
        <v>1761.59</v>
      </c>
      <c r="K68" s="10">
        <v>1931.03</v>
      </c>
      <c r="L68" s="10">
        <v>2002</v>
      </c>
      <c r="M68" s="10">
        <v>2027</v>
      </c>
      <c r="N68" s="10">
        <v>2021.34</v>
      </c>
      <c r="O68" s="10">
        <v>2011.32</v>
      </c>
      <c r="P68" s="10">
        <v>2013.22</v>
      </c>
      <c r="Q68" s="10">
        <v>2050.0700000000002</v>
      </c>
      <c r="R68" s="10">
        <v>2203.48</v>
      </c>
      <c r="S68" s="10">
        <v>2258.23</v>
      </c>
      <c r="T68" s="10">
        <v>2359.56</v>
      </c>
      <c r="U68" s="10">
        <v>2354.31</v>
      </c>
      <c r="V68" s="10">
        <v>2230.87</v>
      </c>
      <c r="W68" s="10">
        <v>2058.23</v>
      </c>
      <c r="X68" s="10">
        <v>1798.46</v>
      </c>
      <c r="Y68" s="10">
        <v>1531.77</v>
      </c>
    </row>
    <row r="69" spans="1:25" x14ac:dyDescent="0.25">
      <c r="A69" s="2">
        <v>13</v>
      </c>
      <c r="B69" s="10">
        <v>1487.76</v>
      </c>
      <c r="C69" s="10">
        <v>1373.83</v>
      </c>
      <c r="D69" s="10">
        <v>1325.1</v>
      </c>
      <c r="E69" s="10">
        <v>1294.24</v>
      </c>
      <c r="F69" s="10">
        <v>1362.38</v>
      </c>
      <c r="G69" s="10">
        <v>1479.17</v>
      </c>
      <c r="H69" s="10">
        <v>1774.25</v>
      </c>
      <c r="I69" s="10">
        <v>1941.58</v>
      </c>
      <c r="J69" s="10">
        <v>2328.88</v>
      </c>
      <c r="K69" s="10">
        <v>2393.2399999999998</v>
      </c>
      <c r="L69" s="10">
        <v>2437.0700000000002</v>
      </c>
      <c r="M69" s="10">
        <v>2391.5100000000002</v>
      </c>
      <c r="N69" s="10">
        <v>2361.25</v>
      </c>
      <c r="O69" s="10">
        <v>2363.79</v>
      </c>
      <c r="P69" s="10">
        <v>2372.9299999999998</v>
      </c>
      <c r="Q69" s="10">
        <v>2366.1</v>
      </c>
      <c r="R69" s="10">
        <v>2357.5300000000002</v>
      </c>
      <c r="S69" s="10">
        <v>2362.2399999999998</v>
      </c>
      <c r="T69" s="10">
        <v>2402.87</v>
      </c>
      <c r="U69" s="10">
        <v>2369.5100000000002</v>
      </c>
      <c r="V69" s="10">
        <v>2337.0300000000002</v>
      </c>
      <c r="W69" s="10">
        <v>2128.2800000000002</v>
      </c>
      <c r="X69" s="10">
        <v>1806.79</v>
      </c>
      <c r="Y69" s="10">
        <v>1583.17</v>
      </c>
    </row>
    <row r="70" spans="1:25" x14ac:dyDescent="0.25">
      <c r="A70" s="2">
        <v>14</v>
      </c>
      <c r="B70" s="10">
        <v>1407.84</v>
      </c>
      <c r="C70" s="10">
        <v>1341.68</v>
      </c>
      <c r="D70" s="10">
        <v>1325.95</v>
      </c>
      <c r="E70" s="10">
        <v>1288.6400000000001</v>
      </c>
      <c r="F70" s="10">
        <v>1352.99</v>
      </c>
      <c r="G70" s="10">
        <v>1481.7</v>
      </c>
      <c r="H70" s="10">
        <v>1713</v>
      </c>
      <c r="I70" s="10">
        <v>1908.73</v>
      </c>
      <c r="J70" s="10">
        <v>2325.14</v>
      </c>
      <c r="K70" s="10">
        <v>2475.8200000000002</v>
      </c>
      <c r="L70" s="10">
        <v>2485.75</v>
      </c>
      <c r="M70" s="10">
        <v>2471.7600000000002</v>
      </c>
      <c r="N70" s="10">
        <v>2443.5</v>
      </c>
      <c r="O70" s="10">
        <v>2454.19</v>
      </c>
      <c r="P70" s="10">
        <v>2462.5700000000002</v>
      </c>
      <c r="Q70" s="10">
        <v>2447.71</v>
      </c>
      <c r="R70" s="10">
        <v>2447.65</v>
      </c>
      <c r="S70" s="10">
        <v>2463.64</v>
      </c>
      <c r="T70" s="10">
        <v>2567.42</v>
      </c>
      <c r="U70" s="10">
        <v>2490.34</v>
      </c>
      <c r="V70" s="10">
        <v>2374.2600000000002</v>
      </c>
      <c r="W70" s="10">
        <v>2195.62</v>
      </c>
      <c r="X70" s="10">
        <v>1885.48</v>
      </c>
      <c r="Y70" s="10">
        <v>1656.26</v>
      </c>
    </row>
    <row r="71" spans="1:25" x14ac:dyDescent="0.25">
      <c r="A71" s="2">
        <v>15</v>
      </c>
      <c r="B71" s="10">
        <v>1385.44</v>
      </c>
      <c r="C71" s="10">
        <v>1313.79</v>
      </c>
      <c r="D71" s="10">
        <v>1206.56</v>
      </c>
      <c r="E71" s="10">
        <v>1245.3399999999999</v>
      </c>
      <c r="F71" s="10">
        <v>1290.24</v>
      </c>
      <c r="G71" s="10">
        <v>1460.77</v>
      </c>
      <c r="H71" s="10">
        <v>1699.58</v>
      </c>
      <c r="I71" s="10">
        <v>1900.97</v>
      </c>
      <c r="J71" s="10">
        <v>2292.41</v>
      </c>
      <c r="K71" s="10">
        <v>2543.4499999999998</v>
      </c>
      <c r="L71" s="10">
        <v>2519.0700000000002</v>
      </c>
      <c r="M71" s="10">
        <v>2381.6799999999998</v>
      </c>
      <c r="N71" s="10">
        <v>2416.62</v>
      </c>
      <c r="O71" s="10">
        <v>2222.77</v>
      </c>
      <c r="P71" s="10">
        <v>2433.27</v>
      </c>
      <c r="Q71" s="10">
        <v>2428.3000000000002</v>
      </c>
      <c r="R71" s="10">
        <v>2338.94</v>
      </c>
      <c r="S71" s="10">
        <v>2335.5100000000002</v>
      </c>
      <c r="T71" s="10">
        <v>2363.64</v>
      </c>
      <c r="U71" s="10">
        <v>2341.09</v>
      </c>
      <c r="V71" s="10">
        <v>2295.31</v>
      </c>
      <c r="W71" s="10">
        <v>1977.84</v>
      </c>
      <c r="X71" s="10">
        <v>1763.12</v>
      </c>
      <c r="Y71" s="10">
        <v>1579.97</v>
      </c>
    </row>
    <row r="72" spans="1:25" x14ac:dyDescent="0.25">
      <c r="A72" s="2">
        <v>16</v>
      </c>
      <c r="B72" s="10">
        <v>1311.7</v>
      </c>
      <c r="C72" s="10">
        <v>1219.29</v>
      </c>
      <c r="D72" s="10">
        <v>1184.01</v>
      </c>
      <c r="E72" s="10">
        <v>1192.3499999999999</v>
      </c>
      <c r="F72" s="10">
        <v>1313.35</v>
      </c>
      <c r="G72" s="10">
        <v>1481.22</v>
      </c>
      <c r="H72" s="10">
        <v>1682.91</v>
      </c>
      <c r="I72" s="10">
        <v>1929.86</v>
      </c>
      <c r="J72" s="10">
        <v>2375.25</v>
      </c>
      <c r="K72" s="10">
        <v>2523.56</v>
      </c>
      <c r="L72" s="10">
        <v>2544.75</v>
      </c>
      <c r="M72" s="10">
        <v>2528.33</v>
      </c>
      <c r="N72" s="10">
        <v>2488.5</v>
      </c>
      <c r="O72" s="10">
        <v>2509.0500000000002</v>
      </c>
      <c r="P72" s="10">
        <v>2493.23</v>
      </c>
      <c r="Q72" s="10">
        <v>2491.52</v>
      </c>
      <c r="R72" s="10">
        <v>2475.98</v>
      </c>
      <c r="S72" s="10">
        <v>2483.14</v>
      </c>
      <c r="T72" s="10">
        <v>2518.4899999999998</v>
      </c>
      <c r="U72" s="10">
        <v>2457.6799999999998</v>
      </c>
      <c r="V72" s="10">
        <v>2311.11</v>
      </c>
      <c r="W72" s="10">
        <v>1964.8</v>
      </c>
      <c r="X72" s="10">
        <v>1677.9</v>
      </c>
      <c r="Y72" s="10">
        <v>1509.47</v>
      </c>
    </row>
    <row r="73" spans="1:25" x14ac:dyDescent="0.25">
      <c r="A73" s="2">
        <v>17</v>
      </c>
      <c r="B73" s="10">
        <v>1399.43</v>
      </c>
      <c r="C73" s="10">
        <v>1333.77</v>
      </c>
      <c r="D73" s="10">
        <v>1321.8</v>
      </c>
      <c r="E73" s="10">
        <v>1320.26</v>
      </c>
      <c r="F73" s="10">
        <v>1382.85</v>
      </c>
      <c r="G73" s="10">
        <v>1507.32</v>
      </c>
      <c r="H73" s="10">
        <v>1668.67</v>
      </c>
      <c r="I73" s="10">
        <v>1913.05</v>
      </c>
      <c r="J73" s="10">
        <v>2222.3200000000002</v>
      </c>
      <c r="K73" s="10">
        <v>2391.48</v>
      </c>
      <c r="L73" s="10">
        <v>2434.41</v>
      </c>
      <c r="M73" s="10">
        <v>2376.34</v>
      </c>
      <c r="N73" s="10">
        <v>2317.6</v>
      </c>
      <c r="O73" s="10">
        <v>2334.59</v>
      </c>
      <c r="P73" s="10">
        <v>2365.91</v>
      </c>
      <c r="Q73" s="10">
        <v>2342.65</v>
      </c>
      <c r="R73" s="10">
        <v>2342.1999999999998</v>
      </c>
      <c r="S73" s="10">
        <v>2380.33</v>
      </c>
      <c r="T73" s="10">
        <v>2458.4299999999998</v>
      </c>
      <c r="U73" s="10">
        <v>2334.7399999999998</v>
      </c>
      <c r="V73" s="10">
        <v>2201.3000000000002</v>
      </c>
      <c r="W73" s="10">
        <v>1946.73</v>
      </c>
      <c r="X73" s="10">
        <v>1753</v>
      </c>
      <c r="Y73" s="10">
        <v>1591.71</v>
      </c>
    </row>
    <row r="74" spans="1:25" x14ac:dyDescent="0.25">
      <c r="A74" s="2">
        <v>18</v>
      </c>
      <c r="B74" s="10">
        <v>1616.24</v>
      </c>
      <c r="C74" s="10">
        <v>1519.42</v>
      </c>
      <c r="D74" s="10">
        <v>1490.64</v>
      </c>
      <c r="E74" s="10">
        <v>1419.57</v>
      </c>
      <c r="F74" s="10">
        <v>1480.1</v>
      </c>
      <c r="G74" s="10">
        <v>1520.94</v>
      </c>
      <c r="H74" s="10">
        <v>1552.16</v>
      </c>
      <c r="I74" s="10">
        <v>1742.32</v>
      </c>
      <c r="J74" s="10">
        <v>2045.56</v>
      </c>
      <c r="K74" s="10">
        <v>2287.46</v>
      </c>
      <c r="L74" s="10">
        <v>2343.8200000000002</v>
      </c>
      <c r="M74" s="10">
        <v>2356.89</v>
      </c>
      <c r="N74" s="10">
        <v>2336.6</v>
      </c>
      <c r="O74" s="10">
        <v>2337.1</v>
      </c>
      <c r="P74" s="10">
        <v>2349.71</v>
      </c>
      <c r="Q74" s="10">
        <v>2367.75</v>
      </c>
      <c r="R74" s="10">
        <v>2431.41</v>
      </c>
      <c r="S74" s="10">
        <v>2487.3000000000002</v>
      </c>
      <c r="T74" s="10">
        <v>2575.02</v>
      </c>
      <c r="U74" s="10">
        <v>2469.36</v>
      </c>
      <c r="V74" s="10">
        <v>2355.5</v>
      </c>
      <c r="W74" s="10">
        <v>2272.5100000000002</v>
      </c>
      <c r="X74" s="10">
        <v>1947.94</v>
      </c>
      <c r="Y74" s="10">
        <v>1676.13</v>
      </c>
    </row>
    <row r="75" spans="1:25" x14ac:dyDescent="0.25">
      <c r="A75" s="2">
        <v>19</v>
      </c>
      <c r="B75" s="10">
        <v>1501.17</v>
      </c>
      <c r="C75" s="10">
        <v>1399.45</v>
      </c>
      <c r="D75" s="10">
        <v>1330.37</v>
      </c>
      <c r="E75" s="10">
        <v>1314.38</v>
      </c>
      <c r="F75" s="10">
        <v>1351.33</v>
      </c>
      <c r="G75" s="10">
        <v>1404.44</v>
      </c>
      <c r="H75" s="10">
        <v>1486.52</v>
      </c>
      <c r="I75" s="10">
        <v>1553.58</v>
      </c>
      <c r="J75" s="10">
        <v>1885.25</v>
      </c>
      <c r="K75" s="10">
        <v>2129.7399999999998</v>
      </c>
      <c r="L75" s="10">
        <v>2192.0100000000002</v>
      </c>
      <c r="M75" s="10">
        <v>2198.0700000000002</v>
      </c>
      <c r="N75" s="10">
        <v>2191.94</v>
      </c>
      <c r="O75" s="10">
        <v>2191.06</v>
      </c>
      <c r="P75" s="10">
        <v>2193.81</v>
      </c>
      <c r="Q75" s="10">
        <v>2204.61</v>
      </c>
      <c r="R75" s="10">
        <v>2264.4899999999998</v>
      </c>
      <c r="S75" s="10">
        <v>2287.39</v>
      </c>
      <c r="T75" s="10">
        <v>2380.89</v>
      </c>
      <c r="U75" s="10">
        <v>2269.04</v>
      </c>
      <c r="V75" s="10">
        <v>2198.73</v>
      </c>
      <c r="W75" s="10">
        <v>2166.7399999999998</v>
      </c>
      <c r="X75" s="10">
        <v>1729.21</v>
      </c>
      <c r="Y75" s="10">
        <v>1534.82</v>
      </c>
    </row>
    <row r="76" spans="1:25" x14ac:dyDescent="0.25">
      <c r="A76" s="2">
        <v>20</v>
      </c>
      <c r="B76" s="10">
        <v>1421.67</v>
      </c>
      <c r="C76" s="10">
        <v>1346.56</v>
      </c>
      <c r="D76" s="10">
        <v>1226</v>
      </c>
      <c r="E76" s="10">
        <v>1226.5899999999999</v>
      </c>
      <c r="F76" s="10">
        <v>1327.37</v>
      </c>
      <c r="G76" s="10">
        <v>1481.72</v>
      </c>
      <c r="H76" s="10">
        <v>1630.12</v>
      </c>
      <c r="I76" s="10">
        <v>1979.71</v>
      </c>
      <c r="J76" s="10">
        <v>2336.33</v>
      </c>
      <c r="K76" s="10">
        <v>2486.71</v>
      </c>
      <c r="L76" s="10">
        <v>2510.12</v>
      </c>
      <c r="M76" s="10">
        <v>2475.85</v>
      </c>
      <c r="N76" s="10">
        <v>2399.2800000000002</v>
      </c>
      <c r="O76" s="10">
        <v>2407.14</v>
      </c>
      <c r="P76" s="10">
        <v>2414.7800000000002</v>
      </c>
      <c r="Q76" s="10">
        <v>2400.77</v>
      </c>
      <c r="R76" s="10">
        <v>2395.16</v>
      </c>
      <c r="S76" s="10">
        <v>2369.42</v>
      </c>
      <c r="T76" s="10">
        <v>2428.14</v>
      </c>
      <c r="U76" s="10">
        <v>2411.27</v>
      </c>
      <c r="V76" s="10">
        <v>2259.4299999999998</v>
      </c>
      <c r="W76" s="10">
        <v>2153.2800000000002</v>
      </c>
      <c r="X76" s="10">
        <v>1828.29</v>
      </c>
      <c r="Y76" s="10">
        <v>1541.62</v>
      </c>
    </row>
    <row r="77" spans="1:25" x14ac:dyDescent="0.25">
      <c r="A77" s="2">
        <v>21</v>
      </c>
      <c r="B77" s="10">
        <v>1464.54</v>
      </c>
      <c r="C77" s="10">
        <v>1328.96</v>
      </c>
      <c r="D77" s="10">
        <v>1250.51</v>
      </c>
      <c r="E77" s="10">
        <v>1222.8699999999999</v>
      </c>
      <c r="F77" s="10">
        <v>1336.59</v>
      </c>
      <c r="G77" s="10">
        <v>1498.33</v>
      </c>
      <c r="H77" s="10">
        <v>1644.83</v>
      </c>
      <c r="I77" s="10">
        <v>2303.9899999999998</v>
      </c>
      <c r="J77" s="10">
        <v>2356.23</v>
      </c>
      <c r="K77" s="10">
        <v>2366.81</v>
      </c>
      <c r="L77" s="10">
        <v>2366.8000000000002</v>
      </c>
      <c r="M77" s="10">
        <v>2364.46</v>
      </c>
      <c r="N77" s="10">
        <v>2362.16</v>
      </c>
      <c r="O77" s="10">
        <v>2361.34</v>
      </c>
      <c r="P77" s="10">
        <v>2349.1</v>
      </c>
      <c r="Q77" s="10">
        <v>2431.08</v>
      </c>
      <c r="R77" s="10">
        <v>2420.36</v>
      </c>
      <c r="S77" s="10">
        <v>2479.7399999999998</v>
      </c>
      <c r="T77" s="10">
        <v>2583.61</v>
      </c>
      <c r="U77" s="10">
        <v>2491.09</v>
      </c>
      <c r="V77" s="10">
        <v>2386.9499999999998</v>
      </c>
      <c r="W77" s="10">
        <v>2297.4</v>
      </c>
      <c r="X77" s="10">
        <v>1957.06</v>
      </c>
      <c r="Y77" s="10">
        <v>1642.52</v>
      </c>
    </row>
    <row r="78" spans="1:25" x14ac:dyDescent="0.25">
      <c r="A78" s="2">
        <v>22</v>
      </c>
      <c r="B78" s="10">
        <v>1575.07</v>
      </c>
      <c r="C78" s="10">
        <v>1499.1</v>
      </c>
      <c r="D78" s="10">
        <v>1403.23</v>
      </c>
      <c r="E78" s="10">
        <v>1398.44</v>
      </c>
      <c r="F78" s="10">
        <v>1448.08</v>
      </c>
      <c r="G78" s="10">
        <v>1581.93</v>
      </c>
      <c r="H78" s="10">
        <v>1922.58</v>
      </c>
      <c r="I78" s="10">
        <v>2217.71</v>
      </c>
      <c r="J78" s="10">
        <v>2501.42</v>
      </c>
      <c r="K78" s="10">
        <v>2629.45</v>
      </c>
      <c r="L78" s="10">
        <v>2707.36</v>
      </c>
      <c r="M78" s="10">
        <v>2665.74</v>
      </c>
      <c r="N78" s="10">
        <v>2603.1</v>
      </c>
      <c r="O78" s="10">
        <v>2622.3</v>
      </c>
      <c r="P78" s="10">
        <v>2629.52</v>
      </c>
      <c r="Q78" s="10">
        <v>2608.4899999999998</v>
      </c>
      <c r="R78" s="10">
        <v>2596.41</v>
      </c>
      <c r="S78" s="10">
        <v>2653.16</v>
      </c>
      <c r="T78" s="10">
        <v>2706.96</v>
      </c>
      <c r="U78" s="10">
        <v>2606.88</v>
      </c>
      <c r="V78" s="10">
        <v>2467.61</v>
      </c>
      <c r="W78" s="10">
        <v>2287.87</v>
      </c>
      <c r="X78" s="10">
        <v>2206.33</v>
      </c>
      <c r="Y78" s="10">
        <v>1703.93</v>
      </c>
    </row>
    <row r="79" spans="1:25" x14ac:dyDescent="0.25">
      <c r="A79" s="2">
        <v>23</v>
      </c>
      <c r="B79" s="10">
        <v>1574.78</v>
      </c>
      <c r="C79" s="10">
        <v>1505.23</v>
      </c>
      <c r="D79" s="10">
        <v>1439.08</v>
      </c>
      <c r="E79" s="10">
        <v>1438.61</v>
      </c>
      <c r="F79" s="10">
        <v>1469.08</v>
      </c>
      <c r="G79" s="10">
        <v>1589.18</v>
      </c>
      <c r="H79" s="10">
        <v>1963.86</v>
      </c>
      <c r="I79" s="10">
        <v>2239.7600000000002</v>
      </c>
      <c r="J79" s="10">
        <v>2443.06</v>
      </c>
      <c r="K79" s="10">
        <v>2629.46</v>
      </c>
      <c r="L79" s="10">
        <v>2670.15</v>
      </c>
      <c r="M79" s="10">
        <v>2640.42</v>
      </c>
      <c r="N79" s="10">
        <v>2598.89</v>
      </c>
      <c r="O79" s="10">
        <v>2617.44</v>
      </c>
      <c r="P79" s="10">
        <v>2617.54</v>
      </c>
      <c r="Q79" s="10">
        <v>2604.5300000000002</v>
      </c>
      <c r="R79" s="10">
        <v>2598.85</v>
      </c>
      <c r="S79" s="10">
        <v>2623.08</v>
      </c>
      <c r="T79" s="10">
        <v>2674.62</v>
      </c>
      <c r="U79" s="10">
        <v>2557.38</v>
      </c>
      <c r="V79" s="10">
        <v>2409.48</v>
      </c>
      <c r="W79" s="10">
        <v>2252.5500000000002</v>
      </c>
      <c r="X79" s="10">
        <v>2073.9</v>
      </c>
      <c r="Y79" s="10">
        <v>1671.79</v>
      </c>
    </row>
    <row r="80" spans="1:25" x14ac:dyDescent="0.25">
      <c r="A80" s="2">
        <v>24</v>
      </c>
      <c r="B80" s="10">
        <v>1518.22</v>
      </c>
      <c r="C80" s="10">
        <v>1449.25</v>
      </c>
      <c r="D80" s="10">
        <v>1380.21</v>
      </c>
      <c r="E80" s="10">
        <v>1346.46</v>
      </c>
      <c r="F80" s="10">
        <v>1393.41</v>
      </c>
      <c r="G80" s="10">
        <v>1534.22</v>
      </c>
      <c r="H80" s="10">
        <v>1871.93</v>
      </c>
      <c r="I80" s="10">
        <v>2166.41</v>
      </c>
      <c r="J80" s="10">
        <v>2353.36</v>
      </c>
      <c r="K80" s="10">
        <v>2500.38</v>
      </c>
      <c r="L80" s="10">
        <v>2536.5100000000002</v>
      </c>
      <c r="M80" s="10">
        <v>2510.16</v>
      </c>
      <c r="N80" s="10">
        <v>2462.92</v>
      </c>
      <c r="O80" s="10">
        <v>2484.5500000000002</v>
      </c>
      <c r="P80" s="10">
        <v>2488.04</v>
      </c>
      <c r="Q80" s="10">
        <v>2455.92</v>
      </c>
      <c r="R80" s="10">
        <v>2461.29</v>
      </c>
      <c r="S80" s="10">
        <v>2461.7399999999998</v>
      </c>
      <c r="T80" s="10">
        <v>2502.2800000000002</v>
      </c>
      <c r="U80" s="10">
        <v>2455.91</v>
      </c>
      <c r="V80" s="10">
        <v>2382.11</v>
      </c>
      <c r="W80" s="10">
        <v>2262.33</v>
      </c>
      <c r="X80" s="10">
        <v>2128.94</v>
      </c>
      <c r="Y80" s="10">
        <v>1679.42</v>
      </c>
    </row>
    <row r="81" spans="1:25" x14ac:dyDescent="0.25">
      <c r="A81" s="2">
        <v>25</v>
      </c>
      <c r="B81" s="10">
        <v>1643.27</v>
      </c>
      <c r="C81" s="10">
        <v>1558.82</v>
      </c>
      <c r="D81" s="10">
        <v>1495.07</v>
      </c>
      <c r="E81" s="10">
        <v>1459.79</v>
      </c>
      <c r="F81" s="10">
        <v>1483.06</v>
      </c>
      <c r="G81" s="10">
        <v>1522.18</v>
      </c>
      <c r="H81" s="10">
        <v>1618.96</v>
      </c>
      <c r="I81" s="10">
        <v>1842.74</v>
      </c>
      <c r="J81" s="10">
        <v>2162.9</v>
      </c>
      <c r="K81" s="10">
        <v>2257.83</v>
      </c>
      <c r="L81" s="10">
        <v>2330.21</v>
      </c>
      <c r="M81" s="10">
        <v>2331.4499999999998</v>
      </c>
      <c r="N81" s="10">
        <v>2322.16</v>
      </c>
      <c r="O81" s="10">
        <v>2314.0300000000002</v>
      </c>
      <c r="P81" s="10">
        <v>2319.02</v>
      </c>
      <c r="Q81" s="10">
        <v>2332.1799999999998</v>
      </c>
      <c r="R81" s="10">
        <v>2337.09</v>
      </c>
      <c r="S81" s="10">
        <v>2380.8200000000002</v>
      </c>
      <c r="T81" s="10">
        <v>2427.9</v>
      </c>
      <c r="U81" s="10">
        <v>2361.41</v>
      </c>
      <c r="V81" s="10">
        <v>2302.85</v>
      </c>
      <c r="W81" s="10">
        <v>2226.3000000000002</v>
      </c>
      <c r="X81" s="10">
        <v>2090.6</v>
      </c>
      <c r="Y81" s="10">
        <v>1695.95</v>
      </c>
    </row>
    <row r="82" spans="1:25" x14ac:dyDescent="0.25">
      <c r="A82" s="2">
        <v>26</v>
      </c>
      <c r="B82" s="10">
        <v>1575.99</v>
      </c>
      <c r="C82" s="10">
        <v>1508.36</v>
      </c>
      <c r="D82" s="10">
        <v>1448.49</v>
      </c>
      <c r="E82" s="10">
        <v>1405.23</v>
      </c>
      <c r="F82" s="10">
        <v>1438.37</v>
      </c>
      <c r="G82" s="10">
        <v>1494.75</v>
      </c>
      <c r="H82" s="10">
        <v>1524</v>
      </c>
      <c r="I82" s="10">
        <v>1660.37</v>
      </c>
      <c r="J82" s="10">
        <v>2013.01</v>
      </c>
      <c r="K82" s="10">
        <v>2276</v>
      </c>
      <c r="L82" s="10">
        <v>2304.75</v>
      </c>
      <c r="M82" s="10">
        <v>2369.1999999999998</v>
      </c>
      <c r="N82" s="10">
        <v>2330.87</v>
      </c>
      <c r="O82" s="10">
        <v>2328.81</v>
      </c>
      <c r="P82" s="10">
        <v>2340.65</v>
      </c>
      <c r="Q82" s="10">
        <v>2350.94</v>
      </c>
      <c r="R82" s="10">
        <v>2421.83</v>
      </c>
      <c r="S82" s="10">
        <v>2495.85</v>
      </c>
      <c r="T82" s="10">
        <v>2519.88</v>
      </c>
      <c r="U82" s="10">
        <v>2498.12</v>
      </c>
      <c r="V82" s="10">
        <v>2418.1</v>
      </c>
      <c r="W82" s="10">
        <v>2284.41</v>
      </c>
      <c r="X82" s="10">
        <v>2009.94</v>
      </c>
      <c r="Y82" s="10">
        <v>1655.95</v>
      </c>
    </row>
    <row r="83" spans="1:25" x14ac:dyDescent="0.25">
      <c r="A83" s="2">
        <v>27</v>
      </c>
      <c r="B83" s="10">
        <v>1562.78</v>
      </c>
      <c r="C83" s="10">
        <v>1516.28</v>
      </c>
      <c r="D83" s="10">
        <v>1424.05</v>
      </c>
      <c r="E83" s="10">
        <v>1413.81</v>
      </c>
      <c r="F83" s="10">
        <v>1497.76</v>
      </c>
      <c r="G83" s="10">
        <v>1577.24</v>
      </c>
      <c r="H83" s="10">
        <v>1953.75</v>
      </c>
      <c r="I83" s="10">
        <v>2288.06</v>
      </c>
      <c r="J83" s="10">
        <v>2341.33</v>
      </c>
      <c r="K83" s="10">
        <v>2557.9699999999998</v>
      </c>
      <c r="L83" s="10">
        <v>2422.5100000000002</v>
      </c>
      <c r="M83" s="10">
        <v>2354.35</v>
      </c>
      <c r="N83" s="10">
        <v>2336.23</v>
      </c>
      <c r="O83" s="10">
        <v>2347.33</v>
      </c>
      <c r="P83" s="10">
        <v>2347.81</v>
      </c>
      <c r="Q83" s="10">
        <v>2343.84</v>
      </c>
      <c r="R83" s="10">
        <v>2343.4499999999998</v>
      </c>
      <c r="S83" s="10">
        <v>2360.2600000000002</v>
      </c>
      <c r="T83" s="10">
        <v>2360.37</v>
      </c>
      <c r="U83" s="10">
        <v>2299.48</v>
      </c>
      <c r="V83" s="10">
        <v>2193.1999999999998</v>
      </c>
      <c r="W83" s="10">
        <v>1965.3</v>
      </c>
      <c r="X83" s="10">
        <v>1778.88</v>
      </c>
      <c r="Y83" s="10">
        <v>1626.96</v>
      </c>
    </row>
    <row r="84" spans="1:25" x14ac:dyDescent="0.25">
      <c r="A84" s="2">
        <v>28</v>
      </c>
      <c r="B84" s="10">
        <v>1526.31</v>
      </c>
      <c r="C84" s="10">
        <v>1410.89</v>
      </c>
      <c r="D84" s="10">
        <v>1359.25</v>
      </c>
      <c r="E84" s="10">
        <v>1341.61</v>
      </c>
      <c r="F84" s="10">
        <v>1408.3</v>
      </c>
      <c r="G84" s="10">
        <v>1542.67</v>
      </c>
      <c r="H84" s="10">
        <v>1949.09</v>
      </c>
      <c r="I84" s="10">
        <v>2165.7399999999998</v>
      </c>
      <c r="J84" s="10">
        <v>2439.36</v>
      </c>
      <c r="K84" s="10">
        <v>2500.41</v>
      </c>
      <c r="L84" s="10">
        <v>2567.3000000000002</v>
      </c>
      <c r="M84" s="10">
        <v>2452.17</v>
      </c>
      <c r="N84" s="10">
        <v>2513.4899999999998</v>
      </c>
      <c r="O84" s="10">
        <v>2449.71</v>
      </c>
      <c r="P84" s="10">
        <v>2463.7600000000002</v>
      </c>
      <c r="Q84" s="10">
        <v>2602.2600000000002</v>
      </c>
      <c r="R84" s="10">
        <v>2558.33</v>
      </c>
      <c r="S84" s="10">
        <v>2566.64</v>
      </c>
      <c r="T84" s="10">
        <v>2509.4899999999998</v>
      </c>
      <c r="U84" s="10">
        <v>2461.69</v>
      </c>
      <c r="V84" s="10">
        <v>2443.77</v>
      </c>
      <c r="W84" s="10">
        <v>2317.33</v>
      </c>
      <c r="X84" s="10">
        <v>2034.78</v>
      </c>
      <c r="Y84" s="10">
        <v>1696.33</v>
      </c>
    </row>
    <row r="85" spans="1:25" x14ac:dyDescent="0.25">
      <c r="A85" s="2">
        <v>29</v>
      </c>
      <c r="B85" s="10">
        <v>1629.69</v>
      </c>
      <c r="C85" s="10">
        <v>1558.73</v>
      </c>
      <c r="D85" s="10">
        <v>1508.32</v>
      </c>
      <c r="E85" s="10">
        <v>1485.43</v>
      </c>
      <c r="F85" s="10">
        <v>1547.92</v>
      </c>
      <c r="G85" s="10">
        <v>1664.39</v>
      </c>
      <c r="H85" s="10">
        <v>2036.4</v>
      </c>
      <c r="I85" s="10">
        <v>2355.4299999999998</v>
      </c>
      <c r="J85" s="10">
        <v>2534.4499999999998</v>
      </c>
      <c r="K85" s="10">
        <v>2645.45</v>
      </c>
      <c r="L85" s="10">
        <v>2517.42</v>
      </c>
      <c r="M85" s="10">
        <v>2541.4499999999998</v>
      </c>
      <c r="N85" s="10">
        <v>2601.85</v>
      </c>
      <c r="O85" s="10">
        <v>2572.62</v>
      </c>
      <c r="P85" s="10">
        <v>2646.53</v>
      </c>
      <c r="Q85" s="10">
        <v>2637.31</v>
      </c>
      <c r="R85" s="10">
        <v>2581.66</v>
      </c>
      <c r="S85" s="10">
        <v>2647.54</v>
      </c>
      <c r="T85" s="10">
        <v>2583.9299999999998</v>
      </c>
      <c r="U85" s="10">
        <v>2617.62</v>
      </c>
      <c r="V85" s="10">
        <v>2506.0300000000002</v>
      </c>
      <c r="W85" s="10">
        <v>2368.9299999999998</v>
      </c>
      <c r="X85" s="10">
        <v>2121.02</v>
      </c>
      <c r="Y85" s="10">
        <v>1737.63</v>
      </c>
    </row>
    <row r="86" spans="1:25" x14ac:dyDescent="0.25">
      <c r="A86" s="2">
        <v>30</v>
      </c>
      <c r="B86" s="10">
        <v>1561.95</v>
      </c>
      <c r="C86" s="10">
        <v>1506.67</v>
      </c>
      <c r="D86" s="10">
        <v>1391.44</v>
      </c>
      <c r="E86" s="10">
        <v>1376.09</v>
      </c>
      <c r="F86" s="10">
        <v>1442.91</v>
      </c>
      <c r="G86" s="10">
        <v>1571.6</v>
      </c>
      <c r="H86" s="10">
        <v>1913.32</v>
      </c>
      <c r="I86" s="10">
        <v>2199.6999999999998</v>
      </c>
      <c r="J86" s="10">
        <v>2466.11</v>
      </c>
      <c r="K86" s="10">
        <v>2551.21</v>
      </c>
      <c r="L86" s="10">
        <v>2588.35</v>
      </c>
      <c r="M86" s="10">
        <v>2565.54</v>
      </c>
      <c r="N86" s="10">
        <v>2542.9499999999998</v>
      </c>
      <c r="O86" s="10">
        <v>2559.5300000000002</v>
      </c>
      <c r="P86" s="10">
        <v>2567.86</v>
      </c>
      <c r="Q86" s="10">
        <v>2553.4299999999998</v>
      </c>
      <c r="R86" s="10">
        <v>2559.12</v>
      </c>
      <c r="S86" s="10">
        <v>2599.65</v>
      </c>
      <c r="T86" s="10">
        <v>2616.8200000000002</v>
      </c>
      <c r="U86" s="10">
        <v>2554.21</v>
      </c>
      <c r="V86" s="10">
        <v>2481.7399999999998</v>
      </c>
      <c r="W86" s="10">
        <v>2346.3000000000002</v>
      </c>
      <c r="X86" s="10">
        <v>1971.94</v>
      </c>
      <c r="Y86" s="10">
        <v>1704.8</v>
      </c>
    </row>
    <row r="87" spans="1:25" x14ac:dyDescent="0.25">
      <c r="A87" s="2">
        <v>31</v>
      </c>
      <c r="B87" s="10">
        <v>1542.49</v>
      </c>
      <c r="C87" s="10">
        <v>1497.99</v>
      </c>
      <c r="D87" s="10">
        <v>1442.86</v>
      </c>
      <c r="E87" s="10">
        <v>1387.36</v>
      </c>
      <c r="F87" s="10">
        <v>1433.37</v>
      </c>
      <c r="G87" s="10">
        <v>1555.52</v>
      </c>
      <c r="H87" s="10">
        <v>1902.94</v>
      </c>
      <c r="I87" s="10">
        <v>2211.94</v>
      </c>
      <c r="J87" s="10">
        <v>2419.91</v>
      </c>
      <c r="K87" s="10">
        <v>2541.54</v>
      </c>
      <c r="L87" s="10">
        <v>2564.3200000000002</v>
      </c>
      <c r="M87" s="10">
        <v>2557.4299999999998</v>
      </c>
      <c r="N87" s="10">
        <v>2506.61</v>
      </c>
      <c r="O87" s="10">
        <v>2532.6999999999998</v>
      </c>
      <c r="P87" s="10">
        <v>2535.1999999999998</v>
      </c>
      <c r="Q87" s="10">
        <v>2527.29</v>
      </c>
      <c r="R87" s="10">
        <v>2520.46</v>
      </c>
      <c r="S87" s="10">
        <v>2557.2600000000002</v>
      </c>
      <c r="T87" s="10">
        <v>2589.1799999999998</v>
      </c>
      <c r="U87" s="10">
        <v>2535.9499999999998</v>
      </c>
      <c r="V87" s="10">
        <v>2434.16</v>
      </c>
      <c r="W87" s="10">
        <v>2343.5700000000002</v>
      </c>
      <c r="X87" s="10">
        <v>1976.77</v>
      </c>
      <c r="Y87" s="10">
        <v>1643.52</v>
      </c>
    </row>
    <row r="88" spans="1:25" ht="18" customHeight="1" x14ac:dyDescent="0.25">
      <c r="A88" s="48" t="s">
        <v>52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x14ac:dyDescent="0.25">
      <c r="A89" s="4" t="s">
        <v>13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18</v>
      </c>
      <c r="G89" s="8" t="s">
        <v>19</v>
      </c>
      <c r="H89" s="8" t="s">
        <v>20</v>
      </c>
      <c r="I89" s="8" t="s">
        <v>21</v>
      </c>
      <c r="J89" s="8" t="s">
        <v>22</v>
      </c>
      <c r="K89" s="8" t="s">
        <v>23</v>
      </c>
      <c r="L89" s="8" t="s">
        <v>24</v>
      </c>
      <c r="M89" s="8" t="s">
        <v>25</v>
      </c>
      <c r="N89" s="8" t="s">
        <v>26</v>
      </c>
      <c r="O89" s="8" t="s">
        <v>27</v>
      </c>
      <c r="P89" s="8" t="s">
        <v>28</v>
      </c>
      <c r="Q89" s="7" t="s">
        <v>29</v>
      </c>
      <c r="R89" s="8" t="s">
        <v>30</v>
      </c>
      <c r="S89" s="8" t="s">
        <v>31</v>
      </c>
      <c r="T89" s="8" t="s">
        <v>32</v>
      </c>
      <c r="U89" s="8" t="s">
        <v>33</v>
      </c>
      <c r="V89" s="8" t="s">
        <v>34</v>
      </c>
      <c r="W89" s="8" t="s">
        <v>35</v>
      </c>
      <c r="X89" s="8" t="s">
        <v>36</v>
      </c>
      <c r="Y89" s="8" t="s">
        <v>37</v>
      </c>
    </row>
    <row r="90" spans="1:25" ht="15.75" customHeight="1" x14ac:dyDescent="0.25">
      <c r="A90" s="2">
        <v>1</v>
      </c>
      <c r="B90" s="10">
        <v>0</v>
      </c>
      <c r="C90" s="10">
        <v>0</v>
      </c>
      <c r="D90" s="10">
        <v>83.57</v>
      </c>
      <c r="E90" s="10">
        <v>116.62</v>
      </c>
      <c r="F90" s="10">
        <v>87.65</v>
      </c>
      <c r="G90" s="10">
        <v>161.68</v>
      </c>
      <c r="H90" s="10">
        <v>343.2</v>
      </c>
      <c r="I90" s="10">
        <v>391.65</v>
      </c>
      <c r="J90" s="10">
        <v>319.33</v>
      </c>
      <c r="K90" s="10">
        <v>92.82</v>
      </c>
      <c r="L90" s="10">
        <v>30.79</v>
      </c>
      <c r="M90" s="10">
        <v>9.25</v>
      </c>
      <c r="N90" s="10">
        <v>0</v>
      </c>
      <c r="O90" s="10">
        <v>0</v>
      </c>
      <c r="P90" s="10">
        <v>0</v>
      </c>
      <c r="Q90" s="10">
        <v>52</v>
      </c>
      <c r="R90" s="10">
        <v>75.650000000000006</v>
      </c>
      <c r="S90" s="10">
        <v>224.09</v>
      </c>
      <c r="T90" s="10">
        <v>237.86</v>
      </c>
      <c r="U90" s="10">
        <v>76.66</v>
      </c>
      <c r="V90" s="10">
        <v>0</v>
      </c>
      <c r="W90" s="10">
        <v>0</v>
      </c>
      <c r="X90" s="10">
        <v>0</v>
      </c>
      <c r="Y90" s="10">
        <v>0</v>
      </c>
    </row>
    <row r="91" spans="1:25" x14ac:dyDescent="0.25">
      <c r="A91" s="2">
        <v>2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30.4</v>
      </c>
      <c r="H91" s="10">
        <v>232.85</v>
      </c>
      <c r="I91" s="10">
        <v>149.38</v>
      </c>
      <c r="J91" s="10">
        <v>188.22</v>
      </c>
      <c r="K91" s="10">
        <v>0.14000000000000001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156.31</v>
      </c>
      <c r="T91" s="10">
        <v>221.94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</row>
    <row r="92" spans="1:25" x14ac:dyDescent="0.25">
      <c r="A92" s="2">
        <v>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75.349999999999994</v>
      </c>
      <c r="H92" s="10">
        <v>149</v>
      </c>
      <c r="I92" s="10">
        <v>65.989999999999995</v>
      </c>
      <c r="J92" s="10">
        <v>137.61000000000001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0.05</v>
      </c>
      <c r="R92" s="10">
        <v>0</v>
      </c>
      <c r="S92" s="10">
        <v>83.01</v>
      </c>
      <c r="T92" s="10">
        <v>173.56</v>
      </c>
      <c r="U92" s="10">
        <v>1.54</v>
      </c>
      <c r="V92" s="10">
        <v>0</v>
      </c>
      <c r="W92" s="10">
        <v>0</v>
      </c>
      <c r="X92" s="10">
        <v>0</v>
      </c>
      <c r="Y92" s="10">
        <v>0</v>
      </c>
    </row>
    <row r="93" spans="1:25" x14ac:dyDescent="0.25">
      <c r="A93" s="2">
        <v>4</v>
      </c>
      <c r="B93" s="10">
        <v>0</v>
      </c>
      <c r="C93" s="10">
        <v>0</v>
      </c>
      <c r="D93" s="10">
        <v>0.02</v>
      </c>
      <c r="E93" s="10">
        <v>6.99</v>
      </c>
      <c r="F93" s="10">
        <v>58.04</v>
      </c>
      <c r="G93" s="10">
        <v>112.38</v>
      </c>
      <c r="H93" s="10">
        <v>247.63</v>
      </c>
      <c r="I93" s="10">
        <v>234.56</v>
      </c>
      <c r="J93" s="10">
        <v>191.29</v>
      </c>
      <c r="K93" s="10">
        <v>169.8</v>
      </c>
      <c r="L93" s="10">
        <v>124.1</v>
      </c>
      <c r="M93" s="10">
        <v>106.95</v>
      </c>
      <c r="N93" s="10">
        <v>42.9</v>
      </c>
      <c r="O93" s="10">
        <v>0</v>
      </c>
      <c r="P93" s="10">
        <v>0.04</v>
      </c>
      <c r="Q93" s="10">
        <v>0.18</v>
      </c>
      <c r="R93" s="10">
        <v>0.28999999999999998</v>
      </c>
      <c r="S93" s="10">
        <v>51.28</v>
      </c>
      <c r="T93" s="10">
        <v>158.29</v>
      </c>
      <c r="U93" s="10">
        <v>0.05</v>
      </c>
      <c r="V93" s="10">
        <v>31.15</v>
      </c>
      <c r="W93" s="10">
        <v>0</v>
      </c>
      <c r="X93" s="10">
        <v>0</v>
      </c>
      <c r="Y93" s="10">
        <v>0</v>
      </c>
    </row>
    <row r="94" spans="1:25" x14ac:dyDescent="0.25">
      <c r="A94" s="2">
        <v>5</v>
      </c>
      <c r="B94" s="10">
        <v>14.79</v>
      </c>
      <c r="C94" s="10">
        <v>7.97</v>
      </c>
      <c r="D94" s="10">
        <v>35.71</v>
      </c>
      <c r="E94" s="10">
        <v>65.02</v>
      </c>
      <c r="F94" s="10">
        <v>65.86</v>
      </c>
      <c r="G94" s="10">
        <v>38.409999999999997</v>
      </c>
      <c r="H94" s="10">
        <v>34.72</v>
      </c>
      <c r="I94" s="10">
        <v>123.66</v>
      </c>
      <c r="J94" s="10">
        <v>224.39</v>
      </c>
      <c r="K94" s="10">
        <v>48.23</v>
      </c>
      <c r="L94" s="10">
        <v>29.05</v>
      </c>
      <c r="M94" s="10">
        <v>80.12</v>
      </c>
      <c r="N94" s="10">
        <v>75.349999999999994</v>
      </c>
      <c r="O94" s="10">
        <v>138.72999999999999</v>
      </c>
      <c r="P94" s="10">
        <v>216.12</v>
      </c>
      <c r="Q94" s="10">
        <v>190.11</v>
      </c>
      <c r="R94" s="10">
        <v>57.29</v>
      </c>
      <c r="S94" s="10">
        <v>37.01</v>
      </c>
      <c r="T94" s="10">
        <v>9.5399999999999991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</row>
    <row r="95" spans="1:25" x14ac:dyDescent="0.25">
      <c r="A95" s="2">
        <v>6</v>
      </c>
      <c r="B95" s="10">
        <v>0</v>
      </c>
      <c r="C95" s="10">
        <v>0</v>
      </c>
      <c r="D95" s="10">
        <v>0</v>
      </c>
      <c r="E95" s="10">
        <v>0</v>
      </c>
      <c r="F95" s="10">
        <v>0</v>
      </c>
      <c r="G95" s="10">
        <v>381.78</v>
      </c>
      <c r="H95" s="10">
        <v>706.82</v>
      </c>
      <c r="I95" s="10">
        <v>594.78</v>
      </c>
      <c r="J95" s="10">
        <v>363.84</v>
      </c>
      <c r="K95" s="10">
        <v>301.13</v>
      </c>
      <c r="L95" s="10">
        <v>11.03</v>
      </c>
      <c r="M95" s="10">
        <v>277.70999999999998</v>
      </c>
      <c r="N95" s="10">
        <v>177.49</v>
      </c>
      <c r="O95" s="10">
        <v>480.49</v>
      </c>
      <c r="P95" s="10">
        <v>0.01</v>
      </c>
      <c r="Q95" s="10">
        <v>316.38</v>
      </c>
      <c r="R95" s="10">
        <v>71.77</v>
      </c>
      <c r="S95" s="10">
        <v>131.34</v>
      </c>
      <c r="T95" s="10">
        <v>328.55</v>
      </c>
      <c r="U95" s="10">
        <v>240.88</v>
      </c>
      <c r="V95" s="10">
        <v>0</v>
      </c>
      <c r="W95" s="10">
        <v>0</v>
      </c>
      <c r="X95" s="10">
        <v>0</v>
      </c>
      <c r="Y95" s="10">
        <v>0</v>
      </c>
    </row>
    <row r="96" spans="1:25" x14ac:dyDescent="0.25">
      <c r="A96" s="2">
        <v>7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50.93</v>
      </c>
      <c r="I96" s="10">
        <v>144.24</v>
      </c>
      <c r="J96" s="10">
        <v>0.55000000000000004</v>
      </c>
      <c r="K96" s="10">
        <v>0.11</v>
      </c>
      <c r="L96" s="10">
        <v>0</v>
      </c>
      <c r="M96" s="10">
        <v>5.85</v>
      </c>
      <c r="N96" s="10">
        <v>0</v>
      </c>
      <c r="O96" s="10">
        <v>0</v>
      </c>
      <c r="P96" s="10">
        <v>0</v>
      </c>
      <c r="Q96" s="10">
        <v>7.53</v>
      </c>
      <c r="R96" s="10">
        <v>0</v>
      </c>
      <c r="S96" s="10">
        <v>12.7</v>
      </c>
      <c r="T96" s="10">
        <v>0</v>
      </c>
      <c r="U96" s="10">
        <v>1.3</v>
      </c>
      <c r="V96" s="10">
        <v>0</v>
      </c>
      <c r="W96" s="10">
        <v>0</v>
      </c>
      <c r="X96" s="10">
        <v>0</v>
      </c>
      <c r="Y96" s="10">
        <v>0</v>
      </c>
    </row>
    <row r="97" spans="1:25" x14ac:dyDescent="0.25">
      <c r="A97" s="2">
        <v>8</v>
      </c>
      <c r="B97" s="10">
        <v>0</v>
      </c>
      <c r="C97" s="10">
        <v>0</v>
      </c>
      <c r="D97" s="10">
        <v>0</v>
      </c>
      <c r="E97" s="10">
        <v>0</v>
      </c>
      <c r="F97" s="10">
        <v>17.73</v>
      </c>
      <c r="G97" s="10">
        <v>0</v>
      </c>
      <c r="H97" s="10">
        <v>164.13</v>
      </c>
      <c r="I97" s="10">
        <v>127.86</v>
      </c>
      <c r="J97" s="10">
        <v>78.89</v>
      </c>
      <c r="K97" s="10">
        <v>5.52</v>
      </c>
      <c r="L97" s="10">
        <v>0</v>
      </c>
      <c r="M97" s="10">
        <v>0.02</v>
      </c>
      <c r="N97" s="10">
        <v>0</v>
      </c>
      <c r="O97" s="10">
        <v>31.37</v>
      </c>
      <c r="P97" s="10">
        <v>117.62</v>
      </c>
      <c r="Q97" s="10">
        <v>3.77</v>
      </c>
      <c r="R97" s="10">
        <v>56.63</v>
      </c>
      <c r="S97" s="10">
        <v>210.92</v>
      </c>
      <c r="T97" s="10">
        <v>313.47000000000003</v>
      </c>
      <c r="U97" s="10">
        <v>45.82</v>
      </c>
      <c r="V97" s="10">
        <v>63.71</v>
      </c>
      <c r="W97" s="10">
        <v>0</v>
      </c>
      <c r="X97" s="10">
        <v>0</v>
      </c>
      <c r="Y97" s="10">
        <v>0</v>
      </c>
    </row>
    <row r="98" spans="1:25" x14ac:dyDescent="0.25">
      <c r="A98" s="2">
        <v>9</v>
      </c>
      <c r="B98" s="10">
        <v>0</v>
      </c>
      <c r="C98" s="10">
        <v>0</v>
      </c>
      <c r="D98" s="10">
        <v>0</v>
      </c>
      <c r="E98" s="10">
        <v>5.87</v>
      </c>
      <c r="F98" s="10">
        <v>69.98</v>
      </c>
      <c r="G98" s="10">
        <v>111.12</v>
      </c>
      <c r="H98" s="10">
        <v>188.04</v>
      </c>
      <c r="I98" s="10">
        <v>284.67</v>
      </c>
      <c r="J98" s="10">
        <v>0.45</v>
      </c>
      <c r="K98" s="10">
        <v>98.33</v>
      </c>
      <c r="L98" s="10">
        <v>0</v>
      </c>
      <c r="M98" s="10">
        <v>0.27</v>
      </c>
      <c r="N98" s="10">
        <v>1</v>
      </c>
      <c r="O98" s="10">
        <v>105.17</v>
      </c>
      <c r="P98" s="10">
        <v>139.38</v>
      </c>
      <c r="Q98" s="10">
        <v>174.85</v>
      </c>
      <c r="R98" s="10">
        <v>5.0199999999999996</v>
      </c>
      <c r="S98" s="10">
        <v>370.37</v>
      </c>
      <c r="T98" s="10">
        <v>301.08</v>
      </c>
      <c r="U98" s="10">
        <v>146.57</v>
      </c>
      <c r="V98" s="10">
        <v>52.98</v>
      </c>
      <c r="W98" s="10">
        <v>0</v>
      </c>
      <c r="X98" s="10">
        <v>0</v>
      </c>
      <c r="Y98" s="10">
        <v>0</v>
      </c>
    </row>
    <row r="99" spans="1:25" x14ac:dyDescent="0.25">
      <c r="A99" s="2">
        <v>10</v>
      </c>
      <c r="B99" s="10">
        <v>0</v>
      </c>
      <c r="C99" s="10">
        <v>169.91</v>
      </c>
      <c r="D99" s="10">
        <v>206.16</v>
      </c>
      <c r="E99" s="10">
        <v>163.03</v>
      </c>
      <c r="F99" s="10">
        <v>134.19999999999999</v>
      </c>
      <c r="G99" s="10">
        <v>85.64</v>
      </c>
      <c r="H99" s="10">
        <v>148.27000000000001</v>
      </c>
      <c r="I99" s="10">
        <v>273.41000000000003</v>
      </c>
      <c r="J99" s="10">
        <v>89.49</v>
      </c>
      <c r="K99" s="10">
        <v>68.08</v>
      </c>
      <c r="L99" s="10">
        <v>74.11</v>
      </c>
      <c r="M99" s="10">
        <v>24.62</v>
      </c>
      <c r="N99" s="10">
        <v>194.44</v>
      </c>
      <c r="O99" s="10">
        <v>230.82</v>
      </c>
      <c r="P99" s="10">
        <v>141.12</v>
      </c>
      <c r="Q99" s="10">
        <v>105.88</v>
      </c>
      <c r="R99" s="10">
        <v>85.28</v>
      </c>
      <c r="S99" s="10">
        <v>266.36</v>
      </c>
      <c r="T99" s="10">
        <v>229.57</v>
      </c>
      <c r="U99" s="10">
        <v>58.29</v>
      </c>
      <c r="V99" s="10">
        <v>0</v>
      </c>
      <c r="W99" s="10">
        <v>0</v>
      </c>
      <c r="X99" s="10">
        <v>0</v>
      </c>
      <c r="Y99" s="10">
        <v>0</v>
      </c>
    </row>
    <row r="100" spans="1:25" x14ac:dyDescent="0.25">
      <c r="A100" s="2">
        <v>11</v>
      </c>
      <c r="B100" s="10">
        <v>0</v>
      </c>
      <c r="C100" s="10">
        <v>0</v>
      </c>
      <c r="D100" s="10">
        <v>27.97</v>
      </c>
      <c r="E100" s="10">
        <v>36.99</v>
      </c>
      <c r="F100" s="10">
        <v>44.29</v>
      </c>
      <c r="G100" s="10">
        <v>110.51</v>
      </c>
      <c r="H100" s="10">
        <v>485.81</v>
      </c>
      <c r="I100" s="10">
        <v>387.67</v>
      </c>
      <c r="J100" s="10">
        <v>382.79</v>
      </c>
      <c r="K100" s="10">
        <v>232.64</v>
      </c>
      <c r="L100" s="10">
        <v>307.94</v>
      </c>
      <c r="M100" s="10">
        <v>228.39</v>
      </c>
      <c r="N100" s="10">
        <v>264.27</v>
      </c>
      <c r="O100" s="10">
        <v>290.93</v>
      </c>
      <c r="P100" s="10">
        <v>324.5</v>
      </c>
      <c r="Q100" s="10">
        <v>335.56</v>
      </c>
      <c r="R100" s="10">
        <v>292.7</v>
      </c>
      <c r="S100" s="10">
        <v>206.81</v>
      </c>
      <c r="T100" s="10">
        <v>190.71</v>
      </c>
      <c r="U100" s="10">
        <v>83.63</v>
      </c>
      <c r="V100" s="10">
        <v>114.98</v>
      </c>
      <c r="W100" s="10">
        <v>0.01</v>
      </c>
      <c r="X100" s="10">
        <v>0</v>
      </c>
      <c r="Y100" s="10">
        <v>0</v>
      </c>
    </row>
    <row r="101" spans="1:25" x14ac:dyDescent="0.25">
      <c r="A101" s="2">
        <v>12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209.29</v>
      </c>
      <c r="H101" s="10">
        <v>245.16</v>
      </c>
      <c r="I101" s="10">
        <v>0</v>
      </c>
      <c r="J101" s="10">
        <v>0.68</v>
      </c>
      <c r="K101" s="10">
        <v>481.57</v>
      </c>
      <c r="L101" s="10">
        <v>68.48</v>
      </c>
      <c r="M101" s="10">
        <v>496.58</v>
      </c>
      <c r="N101" s="10">
        <v>540.34</v>
      </c>
      <c r="O101" s="10">
        <v>667.66</v>
      </c>
      <c r="P101" s="10">
        <v>534.82000000000005</v>
      </c>
      <c r="Q101" s="10">
        <v>172.55</v>
      </c>
      <c r="R101" s="10">
        <v>99.18</v>
      </c>
      <c r="S101" s="10">
        <v>171.03</v>
      </c>
      <c r="T101" s="10">
        <v>26.5</v>
      </c>
      <c r="U101" s="10">
        <v>234.11</v>
      </c>
      <c r="V101" s="10">
        <v>0.53</v>
      </c>
      <c r="W101" s="10">
        <v>0.5</v>
      </c>
      <c r="X101" s="10">
        <v>0</v>
      </c>
      <c r="Y101" s="10">
        <v>0</v>
      </c>
    </row>
    <row r="102" spans="1:25" x14ac:dyDescent="0.25">
      <c r="A102" s="2">
        <v>13</v>
      </c>
      <c r="B102" s="10">
        <v>0</v>
      </c>
      <c r="C102" s="10">
        <v>0</v>
      </c>
      <c r="D102" s="10">
        <v>0</v>
      </c>
      <c r="E102" s="10">
        <v>0</v>
      </c>
      <c r="F102" s="10">
        <v>0.01</v>
      </c>
      <c r="G102" s="10">
        <v>52.17</v>
      </c>
      <c r="H102" s="10">
        <v>155.02000000000001</v>
      </c>
      <c r="I102" s="10">
        <v>284.42</v>
      </c>
      <c r="J102" s="10">
        <v>0.06</v>
      </c>
      <c r="K102" s="10">
        <v>6.56</v>
      </c>
      <c r="L102" s="10">
        <v>0</v>
      </c>
      <c r="M102" s="10">
        <v>125.46</v>
      </c>
      <c r="N102" s="10">
        <v>220.32</v>
      </c>
      <c r="O102" s="10">
        <v>142.55000000000001</v>
      </c>
      <c r="P102" s="10">
        <v>172.6</v>
      </c>
      <c r="Q102" s="10">
        <v>7.88</v>
      </c>
      <c r="R102" s="10">
        <v>2.2799999999999998</v>
      </c>
      <c r="S102" s="10">
        <v>151.35</v>
      </c>
      <c r="T102" s="10">
        <v>4.3499999999999996</v>
      </c>
      <c r="U102" s="10">
        <v>30.74</v>
      </c>
      <c r="V102" s="10">
        <v>0</v>
      </c>
      <c r="W102" s="10">
        <v>0</v>
      </c>
      <c r="X102" s="10">
        <v>0</v>
      </c>
      <c r="Y102" s="10">
        <v>0</v>
      </c>
    </row>
    <row r="103" spans="1:25" x14ac:dyDescent="0.25">
      <c r="A103" s="2">
        <v>14</v>
      </c>
      <c r="B103" s="10">
        <v>0</v>
      </c>
      <c r="C103" s="10">
        <v>0</v>
      </c>
      <c r="D103" s="10">
        <v>0</v>
      </c>
      <c r="E103" s="10">
        <v>0</v>
      </c>
      <c r="F103" s="10">
        <v>44.03</v>
      </c>
      <c r="G103" s="10">
        <v>65.62</v>
      </c>
      <c r="H103" s="10">
        <v>302.32</v>
      </c>
      <c r="I103" s="10">
        <v>380.26</v>
      </c>
      <c r="J103" s="10">
        <v>316.08999999999997</v>
      </c>
      <c r="K103" s="10">
        <v>279.74</v>
      </c>
      <c r="L103" s="10">
        <v>240.75</v>
      </c>
      <c r="M103" s="10">
        <v>134.94</v>
      </c>
      <c r="N103" s="10">
        <v>71.709999999999994</v>
      </c>
      <c r="O103" s="10">
        <v>71.17</v>
      </c>
      <c r="P103" s="10">
        <v>98.09</v>
      </c>
      <c r="Q103" s="10">
        <v>26.37</v>
      </c>
      <c r="R103" s="10">
        <v>56.56</v>
      </c>
      <c r="S103" s="10">
        <v>181.38</v>
      </c>
      <c r="T103" s="10">
        <v>48.22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</row>
    <row r="104" spans="1:25" x14ac:dyDescent="0.25">
      <c r="A104" s="2">
        <v>15</v>
      </c>
      <c r="B104" s="10">
        <v>0</v>
      </c>
      <c r="C104" s="10">
        <v>0</v>
      </c>
      <c r="D104" s="10">
        <v>0.87</v>
      </c>
      <c r="E104" s="10">
        <v>0</v>
      </c>
      <c r="F104" s="10">
        <v>40.74</v>
      </c>
      <c r="G104" s="10">
        <v>128.12</v>
      </c>
      <c r="H104" s="10">
        <v>234.5</v>
      </c>
      <c r="I104" s="10">
        <v>104.84</v>
      </c>
      <c r="J104" s="10">
        <v>183.88</v>
      </c>
      <c r="K104" s="10">
        <v>104.71</v>
      </c>
      <c r="L104" s="10">
        <v>59.71</v>
      </c>
      <c r="M104" s="10">
        <v>138.69</v>
      </c>
      <c r="N104" s="10">
        <v>42.74</v>
      </c>
      <c r="O104" s="10">
        <v>295.31</v>
      </c>
      <c r="P104" s="10">
        <v>91.87</v>
      </c>
      <c r="Q104" s="10">
        <v>126.45</v>
      </c>
      <c r="R104" s="10">
        <v>177.46</v>
      </c>
      <c r="S104" s="10">
        <v>252.6</v>
      </c>
      <c r="T104" s="10">
        <v>166.2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</row>
    <row r="105" spans="1:25" x14ac:dyDescent="0.25">
      <c r="A105" s="2">
        <v>16</v>
      </c>
      <c r="B105" s="10">
        <v>286.92</v>
      </c>
      <c r="C105" s="10">
        <v>379.51</v>
      </c>
      <c r="D105" s="10">
        <v>46.7</v>
      </c>
      <c r="E105" s="10">
        <v>44.62</v>
      </c>
      <c r="F105" s="10">
        <v>54.01</v>
      </c>
      <c r="G105" s="10">
        <v>143.32</v>
      </c>
      <c r="H105" s="10">
        <v>243.77</v>
      </c>
      <c r="I105" s="10">
        <v>418.99</v>
      </c>
      <c r="J105" s="10">
        <v>234.34</v>
      </c>
      <c r="K105" s="10">
        <v>194</v>
      </c>
      <c r="L105" s="10">
        <v>92.65</v>
      </c>
      <c r="M105" s="10">
        <v>21.27</v>
      </c>
      <c r="N105" s="10">
        <v>47.84</v>
      </c>
      <c r="O105" s="10">
        <v>122.57</v>
      </c>
      <c r="P105" s="10">
        <v>145.05000000000001</v>
      </c>
      <c r="Q105" s="10">
        <v>188.89</v>
      </c>
      <c r="R105" s="10">
        <v>127.49</v>
      </c>
      <c r="S105" s="10">
        <v>308.22000000000003</v>
      </c>
      <c r="T105" s="10">
        <v>273.56</v>
      </c>
      <c r="U105" s="10">
        <v>37.1</v>
      </c>
      <c r="V105" s="10">
        <v>0</v>
      </c>
      <c r="W105" s="10">
        <v>0</v>
      </c>
      <c r="X105" s="10">
        <v>0</v>
      </c>
      <c r="Y105" s="10">
        <v>0</v>
      </c>
    </row>
    <row r="106" spans="1:25" x14ac:dyDescent="0.25">
      <c r="A106" s="2">
        <v>17</v>
      </c>
      <c r="B106" s="10">
        <v>0</v>
      </c>
      <c r="C106" s="10">
        <v>0</v>
      </c>
      <c r="D106" s="10">
        <v>0</v>
      </c>
      <c r="E106" s="10">
        <v>0</v>
      </c>
      <c r="F106" s="10">
        <v>54.98</v>
      </c>
      <c r="G106" s="10">
        <v>99.16</v>
      </c>
      <c r="H106" s="10">
        <v>246.12</v>
      </c>
      <c r="I106" s="10">
        <v>141.4</v>
      </c>
      <c r="J106" s="10">
        <v>246.18</v>
      </c>
      <c r="K106" s="10">
        <v>178.71</v>
      </c>
      <c r="L106" s="10">
        <v>136.74</v>
      </c>
      <c r="M106" s="10">
        <v>169.81</v>
      </c>
      <c r="N106" s="10">
        <v>222.09</v>
      </c>
      <c r="O106" s="10">
        <v>204.7</v>
      </c>
      <c r="P106" s="10">
        <v>149.34</v>
      </c>
      <c r="Q106" s="10">
        <v>182.08</v>
      </c>
      <c r="R106" s="10">
        <v>150.11000000000001</v>
      </c>
      <c r="S106" s="10">
        <v>304.77999999999997</v>
      </c>
      <c r="T106" s="10">
        <v>92.28</v>
      </c>
      <c r="U106" s="10">
        <v>35.78</v>
      </c>
      <c r="V106" s="10">
        <v>0</v>
      </c>
      <c r="W106" s="10">
        <v>0</v>
      </c>
      <c r="X106" s="10">
        <v>0</v>
      </c>
      <c r="Y106" s="10">
        <v>0</v>
      </c>
    </row>
    <row r="107" spans="1:25" x14ac:dyDescent="0.25">
      <c r="A107" s="2">
        <v>18</v>
      </c>
      <c r="B107" s="10">
        <v>0</v>
      </c>
      <c r="C107" s="10">
        <v>0</v>
      </c>
      <c r="D107" s="10">
        <v>0.21</v>
      </c>
      <c r="E107" s="10">
        <v>11.19</v>
      </c>
      <c r="F107" s="10">
        <v>14.89</v>
      </c>
      <c r="G107" s="10">
        <v>82.48</v>
      </c>
      <c r="H107" s="10">
        <v>199.08</v>
      </c>
      <c r="I107" s="10">
        <v>190.15</v>
      </c>
      <c r="J107" s="10">
        <v>286.66000000000003</v>
      </c>
      <c r="K107" s="10">
        <v>88.47</v>
      </c>
      <c r="L107" s="10">
        <v>87.48</v>
      </c>
      <c r="M107" s="10">
        <v>69.040000000000006</v>
      </c>
      <c r="N107" s="10">
        <v>60.69</v>
      </c>
      <c r="O107" s="10">
        <v>67.97</v>
      </c>
      <c r="P107" s="10">
        <v>58.76</v>
      </c>
      <c r="Q107" s="10">
        <v>152.03</v>
      </c>
      <c r="R107" s="10">
        <v>138.65</v>
      </c>
      <c r="S107" s="10">
        <v>1532.38</v>
      </c>
      <c r="T107" s="10">
        <v>1443.17</v>
      </c>
      <c r="U107" s="10">
        <v>1109.33</v>
      </c>
      <c r="V107" s="10">
        <v>0</v>
      </c>
      <c r="W107" s="10">
        <v>0</v>
      </c>
      <c r="X107" s="10">
        <v>0</v>
      </c>
      <c r="Y107" s="10">
        <v>0</v>
      </c>
    </row>
    <row r="108" spans="1:25" x14ac:dyDescent="0.25">
      <c r="A108" s="2">
        <v>19</v>
      </c>
      <c r="B108" s="10">
        <v>39.75</v>
      </c>
      <c r="C108" s="10">
        <v>29.72</v>
      </c>
      <c r="D108" s="10">
        <v>73.97</v>
      </c>
      <c r="E108" s="10">
        <v>87</v>
      </c>
      <c r="F108" s="10">
        <v>49.7</v>
      </c>
      <c r="G108" s="10">
        <v>135.29</v>
      </c>
      <c r="H108" s="10">
        <v>68.17</v>
      </c>
      <c r="I108" s="10">
        <v>249.54</v>
      </c>
      <c r="J108" s="10">
        <v>179.75</v>
      </c>
      <c r="K108" s="10">
        <v>137.84</v>
      </c>
      <c r="L108" s="10">
        <v>109.08</v>
      </c>
      <c r="M108" s="10">
        <v>110.04</v>
      </c>
      <c r="N108" s="10">
        <v>140.68</v>
      </c>
      <c r="O108" s="10">
        <v>112.48</v>
      </c>
      <c r="P108" s="10">
        <v>138.86000000000001</v>
      </c>
      <c r="Q108" s="10">
        <v>214.21</v>
      </c>
      <c r="R108" s="10">
        <v>220.71</v>
      </c>
      <c r="S108" s="10">
        <v>379.84</v>
      </c>
      <c r="T108" s="10">
        <v>281.7</v>
      </c>
      <c r="U108" s="10">
        <v>22.87</v>
      </c>
      <c r="V108" s="10">
        <v>0</v>
      </c>
      <c r="W108" s="10">
        <v>0</v>
      </c>
      <c r="X108" s="10">
        <v>0</v>
      </c>
      <c r="Y108" s="10">
        <v>0</v>
      </c>
    </row>
    <row r="109" spans="1:25" x14ac:dyDescent="0.25">
      <c r="A109" s="2">
        <v>20</v>
      </c>
      <c r="B109" s="10">
        <v>0</v>
      </c>
      <c r="C109" s="10">
        <v>0</v>
      </c>
      <c r="D109" s="10">
        <v>0</v>
      </c>
      <c r="E109" s="10">
        <v>0</v>
      </c>
      <c r="F109" s="10">
        <v>0</v>
      </c>
      <c r="G109" s="10">
        <v>24.58</v>
      </c>
      <c r="H109" s="10">
        <v>235.35</v>
      </c>
      <c r="I109" s="10">
        <v>180.26</v>
      </c>
      <c r="J109" s="10">
        <v>21.95</v>
      </c>
      <c r="K109" s="10">
        <v>4.34</v>
      </c>
      <c r="L109" s="10">
        <v>31.92</v>
      </c>
      <c r="M109" s="10">
        <v>52.4</v>
      </c>
      <c r="N109" s="10">
        <v>104</v>
      </c>
      <c r="O109" s="10">
        <v>130.84</v>
      </c>
      <c r="P109" s="10">
        <v>71.75</v>
      </c>
      <c r="Q109" s="10">
        <v>99.86</v>
      </c>
      <c r="R109" s="10">
        <v>105.29</v>
      </c>
      <c r="S109" s="10">
        <v>438.18</v>
      </c>
      <c r="T109" s="10">
        <v>242.19</v>
      </c>
      <c r="U109" s="10">
        <v>136.83000000000001</v>
      </c>
      <c r="V109" s="10">
        <v>0</v>
      </c>
      <c r="W109" s="10">
        <v>0</v>
      </c>
      <c r="X109" s="10">
        <v>0</v>
      </c>
      <c r="Y109" s="10">
        <v>0</v>
      </c>
    </row>
    <row r="110" spans="1:25" x14ac:dyDescent="0.25">
      <c r="A110" s="2">
        <v>21</v>
      </c>
      <c r="B110" s="10">
        <v>0</v>
      </c>
      <c r="C110" s="10">
        <v>0</v>
      </c>
      <c r="D110" s="10">
        <v>0</v>
      </c>
      <c r="E110" s="10">
        <v>0</v>
      </c>
      <c r="F110" s="10">
        <v>28.55</v>
      </c>
      <c r="G110" s="10">
        <v>112.42</v>
      </c>
      <c r="H110" s="10">
        <v>245.04</v>
      </c>
      <c r="I110" s="10">
        <v>143.38999999999999</v>
      </c>
      <c r="J110" s="10">
        <v>107.94</v>
      </c>
      <c r="K110" s="10">
        <v>141.66999999999999</v>
      </c>
      <c r="L110" s="10">
        <v>113.73</v>
      </c>
      <c r="M110" s="10">
        <v>113.65</v>
      </c>
      <c r="N110" s="10">
        <v>131.72</v>
      </c>
      <c r="O110" s="10">
        <v>103.59</v>
      </c>
      <c r="P110" s="10">
        <v>110.55</v>
      </c>
      <c r="Q110" s="10">
        <v>603.41</v>
      </c>
      <c r="R110" s="10">
        <v>492.87</v>
      </c>
      <c r="S110" s="10">
        <v>487.43</v>
      </c>
      <c r="T110" s="10">
        <v>353.89</v>
      </c>
      <c r="U110" s="10">
        <v>347.24</v>
      </c>
      <c r="V110" s="10">
        <v>0</v>
      </c>
      <c r="W110" s="10">
        <v>0</v>
      </c>
      <c r="X110" s="10">
        <v>0</v>
      </c>
      <c r="Y110" s="10">
        <v>0</v>
      </c>
    </row>
    <row r="111" spans="1:25" x14ac:dyDescent="0.25">
      <c r="A111" s="2">
        <v>22</v>
      </c>
      <c r="B111" s="10">
        <v>0</v>
      </c>
      <c r="C111" s="10">
        <v>0</v>
      </c>
      <c r="D111" s="10">
        <v>26.06</v>
      </c>
      <c r="E111" s="10">
        <v>21.8</v>
      </c>
      <c r="F111" s="10">
        <v>54.08</v>
      </c>
      <c r="G111" s="10">
        <v>87.46</v>
      </c>
      <c r="H111" s="10">
        <v>288.77999999999997</v>
      </c>
      <c r="I111" s="10">
        <v>181.73</v>
      </c>
      <c r="J111" s="10">
        <v>211.48</v>
      </c>
      <c r="K111" s="10">
        <v>125.76</v>
      </c>
      <c r="L111" s="10">
        <v>28.59</v>
      </c>
      <c r="M111" s="10">
        <v>40.76</v>
      </c>
      <c r="N111" s="10">
        <v>109.9</v>
      </c>
      <c r="O111" s="10">
        <v>83.29</v>
      </c>
      <c r="P111" s="10">
        <v>66.61</v>
      </c>
      <c r="Q111" s="10">
        <v>71.69</v>
      </c>
      <c r="R111" s="10">
        <v>106.03</v>
      </c>
      <c r="S111" s="10">
        <v>180.02</v>
      </c>
      <c r="T111" s="10">
        <v>30.43</v>
      </c>
      <c r="U111" s="10">
        <v>0</v>
      </c>
      <c r="V111" s="10">
        <v>0.01</v>
      </c>
      <c r="W111" s="10">
        <v>0</v>
      </c>
      <c r="X111" s="10">
        <v>0</v>
      </c>
      <c r="Y111" s="10">
        <v>0</v>
      </c>
    </row>
    <row r="112" spans="1:25" x14ac:dyDescent="0.25">
      <c r="A112" s="2">
        <v>23</v>
      </c>
      <c r="B112" s="10">
        <v>0</v>
      </c>
      <c r="C112" s="10">
        <v>0</v>
      </c>
      <c r="D112" s="10">
        <v>0.06</v>
      </c>
      <c r="E112" s="10">
        <v>0.57999999999999996</v>
      </c>
      <c r="F112" s="10">
        <v>41.92</v>
      </c>
      <c r="G112" s="10">
        <v>108.96</v>
      </c>
      <c r="H112" s="10">
        <v>247.99</v>
      </c>
      <c r="I112" s="10">
        <v>145.16</v>
      </c>
      <c r="J112" s="10">
        <v>298.83</v>
      </c>
      <c r="K112" s="10">
        <v>187.72</v>
      </c>
      <c r="L112" s="10">
        <v>143.22999999999999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30.87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</row>
    <row r="113" spans="1:25" x14ac:dyDescent="0.25">
      <c r="A113" s="2">
        <v>24</v>
      </c>
      <c r="B113" s="10">
        <v>0</v>
      </c>
      <c r="C113" s="10">
        <v>0</v>
      </c>
      <c r="D113" s="10">
        <v>18.239999999999998</v>
      </c>
      <c r="E113" s="10">
        <v>107.04</v>
      </c>
      <c r="F113" s="10">
        <v>58.6</v>
      </c>
      <c r="G113" s="10">
        <v>121.09</v>
      </c>
      <c r="H113" s="10">
        <v>186.54</v>
      </c>
      <c r="I113" s="10">
        <v>125.18</v>
      </c>
      <c r="J113" s="10">
        <v>251.99</v>
      </c>
      <c r="K113" s="10">
        <v>171.28</v>
      </c>
      <c r="L113" s="10">
        <v>136.51</v>
      </c>
      <c r="M113" s="10">
        <v>137.36000000000001</v>
      </c>
      <c r="N113" s="10">
        <v>171.99</v>
      </c>
      <c r="O113" s="10">
        <v>153.06</v>
      </c>
      <c r="P113" s="10">
        <v>163.28</v>
      </c>
      <c r="Q113" s="10">
        <v>135.31</v>
      </c>
      <c r="R113" s="10">
        <v>62.96</v>
      </c>
      <c r="S113" s="10">
        <v>131.30000000000001</v>
      </c>
      <c r="T113" s="10">
        <v>86.74</v>
      </c>
      <c r="U113" s="10">
        <v>4.99</v>
      </c>
      <c r="V113" s="10">
        <v>0</v>
      </c>
      <c r="W113" s="10">
        <v>0</v>
      </c>
      <c r="X113" s="10">
        <v>0</v>
      </c>
      <c r="Y113" s="10">
        <v>0</v>
      </c>
    </row>
    <row r="114" spans="1:25" x14ac:dyDescent="0.25">
      <c r="A114" s="2">
        <v>25</v>
      </c>
      <c r="B114" s="10">
        <v>0</v>
      </c>
      <c r="C114" s="10">
        <v>0</v>
      </c>
      <c r="D114" s="10">
        <v>0</v>
      </c>
      <c r="E114" s="10">
        <v>0</v>
      </c>
      <c r="F114" s="10">
        <v>1.99</v>
      </c>
      <c r="G114" s="10">
        <v>36.81</v>
      </c>
      <c r="H114" s="10">
        <v>73.819999999999993</v>
      </c>
      <c r="I114" s="10">
        <v>114.78</v>
      </c>
      <c r="J114" s="10">
        <v>34.53</v>
      </c>
      <c r="K114" s="10">
        <v>109.02</v>
      </c>
      <c r="L114" s="10">
        <v>31.14</v>
      </c>
      <c r="M114" s="10">
        <v>36.770000000000003</v>
      </c>
      <c r="N114" s="10">
        <v>65.739999999999995</v>
      </c>
      <c r="O114" s="10">
        <v>66.11</v>
      </c>
      <c r="P114" s="10">
        <v>90.76</v>
      </c>
      <c r="Q114" s="10">
        <v>63.63</v>
      </c>
      <c r="R114" s="10">
        <v>238.06</v>
      </c>
      <c r="S114" s="10">
        <v>471.34</v>
      </c>
      <c r="T114" s="10">
        <v>455.01</v>
      </c>
      <c r="U114" s="10">
        <v>408.71</v>
      </c>
      <c r="V114" s="10">
        <v>0</v>
      </c>
      <c r="W114" s="10">
        <v>41.65</v>
      </c>
      <c r="X114" s="10">
        <v>9.64</v>
      </c>
      <c r="Y114" s="10">
        <v>0</v>
      </c>
    </row>
    <row r="115" spans="1:25" x14ac:dyDescent="0.25">
      <c r="A115" s="2">
        <v>26</v>
      </c>
      <c r="B115" s="10">
        <v>0</v>
      </c>
      <c r="C115" s="10">
        <v>0</v>
      </c>
      <c r="D115" s="10">
        <v>0</v>
      </c>
      <c r="E115" s="10">
        <v>0</v>
      </c>
      <c r="F115" s="10">
        <v>9.7100000000000009</v>
      </c>
      <c r="G115" s="10">
        <v>12.09</v>
      </c>
      <c r="H115" s="10">
        <v>124.21</v>
      </c>
      <c r="I115" s="10">
        <v>279.22000000000003</v>
      </c>
      <c r="J115" s="10">
        <v>189.64</v>
      </c>
      <c r="K115" s="10">
        <v>50.13</v>
      </c>
      <c r="L115" s="10">
        <v>23.26</v>
      </c>
      <c r="M115" s="10">
        <v>0</v>
      </c>
      <c r="N115" s="10">
        <v>0.66</v>
      </c>
      <c r="O115" s="10">
        <v>18.38</v>
      </c>
      <c r="P115" s="10">
        <v>24.74</v>
      </c>
      <c r="Q115" s="10">
        <v>95.67</v>
      </c>
      <c r="R115" s="10">
        <v>79.430000000000007</v>
      </c>
      <c r="S115" s="10">
        <v>164.98</v>
      </c>
      <c r="T115" s="10">
        <v>160.84</v>
      </c>
      <c r="U115" s="10">
        <v>4.24</v>
      </c>
      <c r="V115" s="10">
        <v>0</v>
      </c>
      <c r="W115" s="10">
        <v>0</v>
      </c>
      <c r="X115" s="10">
        <v>0</v>
      </c>
      <c r="Y115" s="10">
        <v>0</v>
      </c>
    </row>
    <row r="116" spans="1:25" x14ac:dyDescent="0.25">
      <c r="A116" s="2">
        <v>27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68.489999999999995</v>
      </c>
      <c r="H116" s="10">
        <v>87.32</v>
      </c>
      <c r="I116" s="10">
        <v>0.35</v>
      </c>
      <c r="J116" s="10">
        <v>8.09</v>
      </c>
      <c r="K116" s="10">
        <v>0</v>
      </c>
      <c r="L116" s="10">
        <v>0</v>
      </c>
      <c r="M116" s="10">
        <v>3.95</v>
      </c>
      <c r="N116" s="10">
        <v>0</v>
      </c>
      <c r="O116" s="10">
        <v>61.85</v>
      </c>
      <c r="P116" s="10">
        <v>100.43</v>
      </c>
      <c r="Q116" s="10">
        <v>88.7</v>
      </c>
      <c r="R116" s="10">
        <v>103.02</v>
      </c>
      <c r="S116" s="10">
        <v>356.39</v>
      </c>
      <c r="T116" s="10">
        <v>190.88</v>
      </c>
      <c r="U116" s="10">
        <v>89.85</v>
      </c>
      <c r="V116" s="10">
        <v>0</v>
      </c>
      <c r="W116" s="10">
        <v>0</v>
      </c>
      <c r="X116" s="10">
        <v>0</v>
      </c>
      <c r="Y116" s="10">
        <v>0</v>
      </c>
    </row>
    <row r="117" spans="1:25" x14ac:dyDescent="0.25">
      <c r="A117" s="2">
        <v>28</v>
      </c>
      <c r="B117" s="10">
        <v>0</v>
      </c>
      <c r="C117" s="10">
        <v>0</v>
      </c>
      <c r="D117" s="10">
        <v>0</v>
      </c>
      <c r="E117" s="10">
        <v>32.33</v>
      </c>
      <c r="F117" s="10">
        <v>93.38</v>
      </c>
      <c r="G117" s="10">
        <v>210.28</v>
      </c>
      <c r="H117" s="10">
        <v>352.03</v>
      </c>
      <c r="I117" s="10">
        <v>335.87</v>
      </c>
      <c r="J117" s="10">
        <v>252.11</v>
      </c>
      <c r="K117" s="10">
        <v>0.38</v>
      </c>
      <c r="L117" s="10">
        <v>0</v>
      </c>
      <c r="M117" s="10">
        <v>8.6199999999999992</v>
      </c>
      <c r="N117" s="10">
        <v>3.07</v>
      </c>
      <c r="O117" s="10">
        <v>14.83</v>
      </c>
      <c r="P117" s="10">
        <v>13.43</v>
      </c>
      <c r="Q117" s="10">
        <v>2.92</v>
      </c>
      <c r="R117" s="10">
        <v>10.57</v>
      </c>
      <c r="S117" s="10">
        <v>45.99</v>
      </c>
      <c r="T117" s="10">
        <v>18.87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</row>
    <row r="118" spans="1:25" x14ac:dyDescent="0.25">
      <c r="A118" s="2">
        <v>29</v>
      </c>
      <c r="B118" s="10">
        <v>0</v>
      </c>
      <c r="C118" s="10">
        <v>0</v>
      </c>
      <c r="D118" s="10">
        <v>0</v>
      </c>
      <c r="E118" s="10">
        <v>0</v>
      </c>
      <c r="F118" s="10">
        <v>16.95</v>
      </c>
      <c r="G118" s="10">
        <v>202.24</v>
      </c>
      <c r="H118" s="10">
        <v>282.35000000000002</v>
      </c>
      <c r="I118" s="10">
        <v>45.94</v>
      </c>
      <c r="J118" s="10">
        <v>31.85</v>
      </c>
      <c r="K118" s="10">
        <v>0</v>
      </c>
      <c r="L118" s="10">
        <v>128.11000000000001</v>
      </c>
      <c r="M118" s="10">
        <v>77.95</v>
      </c>
      <c r="N118" s="10">
        <v>37.93</v>
      </c>
      <c r="O118" s="10">
        <v>81.96</v>
      </c>
      <c r="P118" s="10">
        <v>26.35</v>
      </c>
      <c r="Q118" s="10">
        <v>74.430000000000007</v>
      </c>
      <c r="R118" s="10">
        <v>129.84</v>
      </c>
      <c r="S118" s="10">
        <v>131.43</v>
      </c>
      <c r="T118" s="10">
        <v>202.88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</row>
    <row r="119" spans="1:25" x14ac:dyDescent="0.25">
      <c r="A119" s="2">
        <v>30</v>
      </c>
      <c r="B119" s="10">
        <v>0</v>
      </c>
      <c r="C119" s="10">
        <v>0</v>
      </c>
      <c r="D119" s="10">
        <v>0</v>
      </c>
      <c r="E119" s="10">
        <v>11.38</v>
      </c>
      <c r="F119" s="10">
        <v>5.27</v>
      </c>
      <c r="G119" s="10">
        <v>107.21</v>
      </c>
      <c r="H119" s="10">
        <v>234.7</v>
      </c>
      <c r="I119" s="10">
        <v>89.76</v>
      </c>
      <c r="J119" s="10">
        <v>42.06</v>
      </c>
      <c r="K119" s="10">
        <v>0</v>
      </c>
      <c r="L119" s="10">
        <v>0</v>
      </c>
      <c r="M119" s="10">
        <v>0</v>
      </c>
      <c r="N119" s="10">
        <v>0</v>
      </c>
      <c r="O119" s="10">
        <v>2.66</v>
      </c>
      <c r="P119" s="10">
        <v>71.03</v>
      </c>
      <c r="Q119" s="10">
        <v>25.88</v>
      </c>
      <c r="R119" s="10">
        <v>118.25</v>
      </c>
      <c r="S119" s="10">
        <v>294.87</v>
      </c>
      <c r="T119" s="10">
        <v>90.15</v>
      </c>
      <c r="U119" s="10">
        <v>7.77</v>
      </c>
      <c r="V119" s="10">
        <v>2.74</v>
      </c>
      <c r="W119" s="10">
        <v>2.9</v>
      </c>
      <c r="X119" s="10">
        <v>0</v>
      </c>
      <c r="Y119" s="10">
        <v>0</v>
      </c>
    </row>
    <row r="120" spans="1:25" x14ac:dyDescent="0.25">
      <c r="A120" s="2">
        <v>31</v>
      </c>
      <c r="B120" s="10">
        <v>0</v>
      </c>
      <c r="C120" s="10">
        <v>0</v>
      </c>
      <c r="D120" s="10">
        <v>0</v>
      </c>
      <c r="E120" s="10">
        <v>0</v>
      </c>
      <c r="F120" s="10">
        <v>35.590000000000003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606.37</v>
      </c>
      <c r="T120" s="10">
        <v>294.85000000000002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</row>
    <row r="121" spans="1:25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</row>
    <row r="122" spans="1:25" x14ac:dyDescent="0.25">
      <c r="A122" s="48" t="s">
        <v>53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1:25" x14ac:dyDescent="0.25">
      <c r="A123" s="4" t="s">
        <v>13</v>
      </c>
      <c r="B123" s="8" t="s">
        <v>14</v>
      </c>
      <c r="C123" s="8" t="s">
        <v>15</v>
      </c>
      <c r="D123" s="8" t="s">
        <v>16</v>
      </c>
      <c r="E123" s="8" t="s">
        <v>17</v>
      </c>
      <c r="F123" s="8" t="s">
        <v>18</v>
      </c>
      <c r="G123" s="8" t="s">
        <v>19</v>
      </c>
      <c r="H123" s="8" t="s">
        <v>20</v>
      </c>
      <c r="I123" s="8" t="s">
        <v>21</v>
      </c>
      <c r="J123" s="8" t="s">
        <v>22</v>
      </c>
      <c r="K123" s="8" t="s">
        <v>23</v>
      </c>
      <c r="L123" s="8" t="s">
        <v>24</v>
      </c>
      <c r="M123" s="8" t="s">
        <v>25</v>
      </c>
      <c r="N123" s="8" t="s">
        <v>26</v>
      </c>
      <c r="O123" s="8" t="s">
        <v>27</v>
      </c>
      <c r="P123" s="8" t="s">
        <v>28</v>
      </c>
      <c r="Q123" s="7" t="s">
        <v>29</v>
      </c>
      <c r="R123" s="8" t="s">
        <v>30</v>
      </c>
      <c r="S123" s="8" t="s">
        <v>31</v>
      </c>
      <c r="T123" s="8" t="s">
        <v>32</v>
      </c>
      <c r="U123" s="8" t="s">
        <v>33</v>
      </c>
      <c r="V123" s="8" t="s">
        <v>34</v>
      </c>
      <c r="W123" s="8" t="s">
        <v>35</v>
      </c>
      <c r="X123" s="8" t="s">
        <v>36</v>
      </c>
      <c r="Y123" s="8" t="s">
        <v>37</v>
      </c>
    </row>
    <row r="124" spans="1:25" ht="15.75" customHeight="1" x14ac:dyDescent="0.25">
      <c r="A124" s="2">
        <v>1</v>
      </c>
      <c r="B124" s="10">
        <v>71.150000000000006</v>
      </c>
      <c r="C124" s="10">
        <v>44.26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4.8099999999999996</v>
      </c>
      <c r="M124" s="10">
        <v>10.45</v>
      </c>
      <c r="N124" s="10">
        <v>51.66</v>
      </c>
      <c r="O124" s="10">
        <v>85.5</v>
      </c>
      <c r="P124" s="10">
        <v>56.58</v>
      </c>
      <c r="Q124" s="10">
        <v>7.39</v>
      </c>
      <c r="R124" s="10">
        <v>0</v>
      </c>
      <c r="S124" s="10">
        <v>0</v>
      </c>
      <c r="T124" s="10">
        <v>0</v>
      </c>
      <c r="U124" s="10">
        <v>0</v>
      </c>
      <c r="V124" s="10">
        <v>62.39</v>
      </c>
      <c r="W124" s="10">
        <v>108.53</v>
      </c>
      <c r="X124" s="10">
        <v>303.36</v>
      </c>
      <c r="Y124" s="10">
        <v>222.68</v>
      </c>
    </row>
    <row r="125" spans="1:25" x14ac:dyDescent="0.25">
      <c r="A125" s="2">
        <v>2</v>
      </c>
      <c r="B125" s="10">
        <v>180.36</v>
      </c>
      <c r="C125" s="10">
        <v>438.47</v>
      </c>
      <c r="D125" s="10">
        <v>269.91000000000003</v>
      </c>
      <c r="E125" s="10">
        <v>97.52</v>
      </c>
      <c r="F125" s="10">
        <v>25.69</v>
      </c>
      <c r="G125" s="10">
        <v>0</v>
      </c>
      <c r="H125" s="10">
        <v>0</v>
      </c>
      <c r="I125" s="10">
        <v>0</v>
      </c>
      <c r="J125" s="10">
        <v>0</v>
      </c>
      <c r="K125" s="10">
        <v>21.15</v>
      </c>
      <c r="L125" s="10">
        <v>119.88</v>
      </c>
      <c r="M125" s="10">
        <v>169.46</v>
      </c>
      <c r="N125" s="10">
        <v>186.85</v>
      </c>
      <c r="O125" s="10">
        <v>199.69</v>
      </c>
      <c r="P125" s="10">
        <v>267.60000000000002</v>
      </c>
      <c r="Q125" s="10">
        <v>258.61</v>
      </c>
      <c r="R125" s="10">
        <v>127.74</v>
      </c>
      <c r="S125" s="10">
        <v>0</v>
      </c>
      <c r="T125" s="10">
        <v>0</v>
      </c>
      <c r="U125" s="10">
        <v>105.1</v>
      </c>
      <c r="V125" s="10">
        <v>248.41</v>
      </c>
      <c r="W125" s="10">
        <v>833.07</v>
      </c>
      <c r="X125" s="10">
        <v>932.6</v>
      </c>
      <c r="Y125" s="10">
        <v>705.56</v>
      </c>
    </row>
    <row r="126" spans="1:25" x14ac:dyDescent="0.25">
      <c r="A126" s="2">
        <v>3</v>
      </c>
      <c r="B126" s="10">
        <v>243.68</v>
      </c>
      <c r="C126" s="10">
        <v>155.04</v>
      </c>
      <c r="D126" s="10">
        <v>85.7</v>
      </c>
      <c r="E126" s="10">
        <v>40.880000000000003</v>
      </c>
      <c r="F126" s="10">
        <v>92.58</v>
      </c>
      <c r="G126" s="10">
        <v>0</v>
      </c>
      <c r="H126" s="10">
        <v>0</v>
      </c>
      <c r="I126" s="10">
        <v>0</v>
      </c>
      <c r="J126" s="10">
        <v>0</v>
      </c>
      <c r="K126" s="10">
        <v>92.68</v>
      </c>
      <c r="L126" s="10">
        <v>136.49</v>
      </c>
      <c r="M126" s="10">
        <v>157.46</v>
      </c>
      <c r="N126" s="10">
        <v>146.47</v>
      </c>
      <c r="O126" s="10">
        <v>175.27</v>
      </c>
      <c r="P126" s="10">
        <v>145.04</v>
      </c>
      <c r="Q126" s="10">
        <v>121.29</v>
      </c>
      <c r="R126" s="10">
        <v>83.8</v>
      </c>
      <c r="S126" s="10">
        <v>0.12</v>
      </c>
      <c r="T126" s="10">
        <v>0</v>
      </c>
      <c r="U126" s="10">
        <v>1.89</v>
      </c>
      <c r="V126" s="10">
        <v>130.74</v>
      </c>
      <c r="W126" s="10">
        <v>352.76</v>
      </c>
      <c r="X126" s="10">
        <v>710.04</v>
      </c>
      <c r="Y126" s="10">
        <v>372.39</v>
      </c>
    </row>
    <row r="127" spans="1:25" x14ac:dyDescent="0.25">
      <c r="A127" s="2">
        <v>4</v>
      </c>
      <c r="B127" s="10">
        <v>72.510000000000005</v>
      </c>
      <c r="C127" s="10">
        <v>20.76</v>
      </c>
      <c r="D127" s="10">
        <v>4.28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0.24</v>
      </c>
      <c r="O127" s="10">
        <v>26.01</v>
      </c>
      <c r="P127" s="10">
        <v>67.3</v>
      </c>
      <c r="Q127" s="10">
        <v>13.61</v>
      </c>
      <c r="R127" s="10">
        <v>16.12</v>
      </c>
      <c r="S127" s="10">
        <v>0</v>
      </c>
      <c r="T127" s="10">
        <v>0</v>
      </c>
      <c r="U127" s="10">
        <v>14.85</v>
      </c>
      <c r="V127" s="10">
        <v>0</v>
      </c>
      <c r="W127" s="10">
        <v>85.08</v>
      </c>
      <c r="X127" s="10">
        <v>88.55</v>
      </c>
      <c r="Y127" s="10">
        <v>326.18</v>
      </c>
    </row>
    <row r="128" spans="1:25" x14ac:dyDescent="0.25">
      <c r="A128" s="2">
        <v>5</v>
      </c>
      <c r="B128" s="10">
        <v>0</v>
      </c>
      <c r="C128" s="10">
        <v>0</v>
      </c>
      <c r="D128" s="10">
        <v>31.05</v>
      </c>
      <c r="E128" s="10">
        <v>0</v>
      </c>
      <c r="F128" s="10">
        <v>28.67</v>
      </c>
      <c r="G128" s="10">
        <v>53.08</v>
      </c>
      <c r="H128" s="10">
        <v>42.36</v>
      </c>
      <c r="I128" s="10">
        <v>8.06</v>
      </c>
      <c r="J128" s="10">
        <v>0</v>
      </c>
      <c r="K128" s="10">
        <v>0</v>
      </c>
      <c r="L128" s="10">
        <v>0</v>
      </c>
      <c r="M128" s="10">
        <v>0.19</v>
      </c>
      <c r="N128" s="10">
        <v>0.15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38.380000000000003</v>
      </c>
      <c r="U128" s="10">
        <v>88.63</v>
      </c>
      <c r="V128" s="10">
        <v>177.15</v>
      </c>
      <c r="W128" s="10">
        <v>202.59</v>
      </c>
      <c r="X128" s="10">
        <v>161.81</v>
      </c>
      <c r="Y128" s="10">
        <v>383.91</v>
      </c>
    </row>
    <row r="129" spans="1:25" x14ac:dyDescent="0.25">
      <c r="A129" s="2">
        <v>6</v>
      </c>
      <c r="B129" s="10">
        <v>183.39</v>
      </c>
      <c r="C129" s="10">
        <v>114.26</v>
      </c>
      <c r="D129" s="10">
        <v>80.260000000000005</v>
      </c>
      <c r="E129" s="10">
        <v>92.45</v>
      </c>
      <c r="F129" s="10">
        <v>67.349999999999994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4.8899999999999997</v>
      </c>
      <c r="M129" s="10">
        <v>0</v>
      </c>
      <c r="N129" s="10">
        <v>0</v>
      </c>
      <c r="O129" s="10">
        <v>0</v>
      </c>
      <c r="P129" s="10">
        <v>12.57</v>
      </c>
      <c r="Q129" s="10">
        <v>0</v>
      </c>
      <c r="R129" s="10">
        <v>0.02</v>
      </c>
      <c r="S129" s="10">
        <v>0</v>
      </c>
      <c r="T129" s="10">
        <v>0</v>
      </c>
      <c r="U129" s="10">
        <v>0</v>
      </c>
      <c r="V129" s="10">
        <v>145.88999999999999</v>
      </c>
      <c r="W129" s="10">
        <v>601.82000000000005</v>
      </c>
      <c r="X129" s="10">
        <v>365.45</v>
      </c>
      <c r="Y129" s="10">
        <v>763.75</v>
      </c>
    </row>
    <row r="130" spans="1:25" x14ac:dyDescent="0.25">
      <c r="A130" s="2">
        <v>7</v>
      </c>
      <c r="B130" s="10">
        <v>314.39999999999998</v>
      </c>
      <c r="C130" s="10">
        <v>185.87</v>
      </c>
      <c r="D130" s="10">
        <v>163.69</v>
      </c>
      <c r="E130" s="10">
        <v>178.2</v>
      </c>
      <c r="F130" s="10">
        <v>106.96</v>
      </c>
      <c r="G130" s="10">
        <v>18.64</v>
      </c>
      <c r="H130" s="10">
        <v>0</v>
      </c>
      <c r="I130" s="10">
        <v>0</v>
      </c>
      <c r="J130" s="10">
        <v>6.51</v>
      </c>
      <c r="K130" s="10">
        <v>46.69</v>
      </c>
      <c r="L130" s="10">
        <v>129.65</v>
      </c>
      <c r="M130" s="10">
        <v>936.97</v>
      </c>
      <c r="N130" s="10">
        <v>82.1</v>
      </c>
      <c r="O130" s="10">
        <v>170.56</v>
      </c>
      <c r="P130" s="10">
        <v>105.35</v>
      </c>
      <c r="Q130" s="10">
        <v>49.12</v>
      </c>
      <c r="R130" s="10">
        <v>204.97</v>
      </c>
      <c r="S130" s="10">
        <v>154.61000000000001</v>
      </c>
      <c r="T130" s="10">
        <v>136.16</v>
      </c>
      <c r="U130" s="10">
        <v>65.400000000000006</v>
      </c>
      <c r="V130" s="10">
        <v>177.75</v>
      </c>
      <c r="W130" s="10">
        <v>535.55999999999995</v>
      </c>
      <c r="X130" s="10">
        <v>427.03</v>
      </c>
      <c r="Y130" s="10">
        <v>505.84</v>
      </c>
    </row>
    <row r="131" spans="1:25" x14ac:dyDescent="0.25">
      <c r="A131" s="2">
        <v>8</v>
      </c>
      <c r="B131" s="10">
        <v>61.98</v>
      </c>
      <c r="C131" s="10">
        <v>140.4</v>
      </c>
      <c r="D131" s="10">
        <v>136.4</v>
      </c>
      <c r="E131" s="10">
        <v>26.13</v>
      </c>
      <c r="F131" s="10">
        <v>0</v>
      </c>
      <c r="G131" s="10">
        <v>1523.92</v>
      </c>
      <c r="H131" s="10">
        <v>0</v>
      </c>
      <c r="I131" s="10">
        <v>0</v>
      </c>
      <c r="J131" s="10">
        <v>0</v>
      </c>
      <c r="K131" s="10">
        <v>8.76</v>
      </c>
      <c r="L131" s="10">
        <v>83.51</v>
      </c>
      <c r="M131" s="10">
        <v>66.09</v>
      </c>
      <c r="N131" s="10">
        <v>11.55</v>
      </c>
      <c r="O131" s="10">
        <v>0.01</v>
      </c>
      <c r="P131" s="10">
        <v>12.86</v>
      </c>
      <c r="Q131" s="10">
        <v>5.51</v>
      </c>
      <c r="R131" s="10">
        <v>0.22</v>
      </c>
      <c r="S131" s="10">
        <v>0</v>
      </c>
      <c r="T131" s="10">
        <v>3.07</v>
      </c>
      <c r="U131" s="10">
        <v>0</v>
      </c>
      <c r="V131" s="10">
        <v>0</v>
      </c>
      <c r="W131" s="10">
        <v>258.06</v>
      </c>
      <c r="X131" s="10">
        <v>295.48</v>
      </c>
      <c r="Y131" s="10">
        <v>624.41</v>
      </c>
    </row>
    <row r="132" spans="1:25" x14ac:dyDescent="0.25">
      <c r="A132" s="2">
        <v>9</v>
      </c>
      <c r="B132" s="10">
        <v>129.85</v>
      </c>
      <c r="C132" s="10">
        <v>168.88</v>
      </c>
      <c r="D132" s="10">
        <v>30.66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217.31</v>
      </c>
      <c r="K132" s="10">
        <v>0</v>
      </c>
      <c r="L132" s="10">
        <v>255.73</v>
      </c>
      <c r="M132" s="10">
        <v>21.47</v>
      </c>
      <c r="N132" s="10">
        <v>8.2799999999999994</v>
      </c>
      <c r="O132" s="10">
        <v>0</v>
      </c>
      <c r="P132" s="10">
        <v>0</v>
      </c>
      <c r="Q132" s="10">
        <v>0</v>
      </c>
      <c r="R132" s="10">
        <v>1.89</v>
      </c>
      <c r="S132" s="10">
        <v>0</v>
      </c>
      <c r="T132" s="10">
        <v>0</v>
      </c>
      <c r="U132" s="10">
        <v>0</v>
      </c>
      <c r="V132" s="10">
        <v>0.48</v>
      </c>
      <c r="W132" s="10">
        <v>654.83000000000004</v>
      </c>
      <c r="X132" s="10">
        <v>430.42</v>
      </c>
      <c r="Y132" s="10">
        <v>361.64</v>
      </c>
    </row>
    <row r="133" spans="1:25" x14ac:dyDescent="0.25">
      <c r="A133" s="2">
        <v>10</v>
      </c>
      <c r="B133" s="10">
        <v>68.84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205.14</v>
      </c>
      <c r="W133" s="10">
        <v>850.14</v>
      </c>
      <c r="X133" s="10">
        <v>408.25</v>
      </c>
      <c r="Y133" s="10">
        <v>382.47</v>
      </c>
    </row>
    <row r="134" spans="1:25" x14ac:dyDescent="0.25">
      <c r="A134" s="2">
        <v>11</v>
      </c>
      <c r="B134" s="10">
        <v>111.26</v>
      </c>
      <c r="C134" s="10">
        <v>10.119999999999999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46.44</v>
      </c>
      <c r="X134" s="10">
        <v>82.38</v>
      </c>
      <c r="Y134" s="10">
        <v>53.59</v>
      </c>
    </row>
    <row r="135" spans="1:25" x14ac:dyDescent="0.25">
      <c r="A135" s="2">
        <v>12</v>
      </c>
      <c r="B135" s="10">
        <v>106.28</v>
      </c>
      <c r="C135" s="10">
        <v>89.26</v>
      </c>
      <c r="D135" s="10">
        <v>89.55</v>
      </c>
      <c r="E135" s="10">
        <v>63.25</v>
      </c>
      <c r="F135" s="10">
        <v>35.770000000000003</v>
      </c>
      <c r="G135" s="10">
        <v>0</v>
      </c>
      <c r="H135" s="10">
        <v>0</v>
      </c>
      <c r="I135" s="10">
        <v>491.14</v>
      </c>
      <c r="J135" s="10">
        <v>190.8</v>
      </c>
      <c r="K135" s="10">
        <v>0</v>
      </c>
      <c r="L135" s="10">
        <v>713.92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19.09</v>
      </c>
      <c r="U135" s="10">
        <v>0</v>
      </c>
      <c r="V135" s="10">
        <v>5.87</v>
      </c>
      <c r="W135" s="10">
        <v>2.52</v>
      </c>
      <c r="X135" s="10">
        <v>162.19999999999999</v>
      </c>
      <c r="Y135" s="10">
        <v>60.61</v>
      </c>
    </row>
    <row r="136" spans="1:25" x14ac:dyDescent="0.25">
      <c r="A136" s="2">
        <v>13</v>
      </c>
      <c r="B136" s="10">
        <v>115.48</v>
      </c>
      <c r="C136" s="10">
        <v>1046.6300000000001</v>
      </c>
      <c r="D136" s="10">
        <v>145.49</v>
      </c>
      <c r="E136" s="10">
        <v>106.01</v>
      </c>
      <c r="F136" s="10">
        <v>32.31</v>
      </c>
      <c r="G136" s="10">
        <v>0</v>
      </c>
      <c r="H136" s="10">
        <v>0</v>
      </c>
      <c r="I136" s="10">
        <v>0</v>
      </c>
      <c r="J136" s="10">
        <v>333.17</v>
      </c>
      <c r="K136" s="10">
        <v>5.65</v>
      </c>
      <c r="L136" s="10">
        <v>29.94</v>
      </c>
      <c r="M136" s="10">
        <v>0</v>
      </c>
      <c r="N136" s="10">
        <v>0</v>
      </c>
      <c r="O136" s="10">
        <v>0</v>
      </c>
      <c r="P136" s="10">
        <v>0</v>
      </c>
      <c r="Q136" s="10">
        <v>9.7100000000000009</v>
      </c>
      <c r="R136" s="10">
        <v>42.71</v>
      </c>
      <c r="S136" s="10">
        <v>0</v>
      </c>
      <c r="T136" s="10">
        <v>7.47</v>
      </c>
      <c r="U136" s="10">
        <v>3.06</v>
      </c>
      <c r="V136" s="10">
        <v>339.99</v>
      </c>
      <c r="W136" s="10">
        <v>465.57</v>
      </c>
      <c r="X136" s="10">
        <v>697.36</v>
      </c>
      <c r="Y136" s="10">
        <v>1215.22</v>
      </c>
    </row>
    <row r="137" spans="1:25" x14ac:dyDescent="0.25">
      <c r="A137" s="2">
        <v>14</v>
      </c>
      <c r="B137" s="10">
        <v>228.72</v>
      </c>
      <c r="C137" s="10">
        <v>135.38999999999999</v>
      </c>
      <c r="D137" s="10">
        <v>103.31</v>
      </c>
      <c r="E137" s="10">
        <v>4.5999999999999996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0.01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298.06</v>
      </c>
      <c r="V137" s="10">
        <v>248.69</v>
      </c>
      <c r="W137" s="10">
        <v>941.05</v>
      </c>
      <c r="X137" s="10">
        <v>1567.48</v>
      </c>
      <c r="Y137" s="10">
        <v>1283.19</v>
      </c>
    </row>
    <row r="138" spans="1:25" x14ac:dyDescent="0.25">
      <c r="A138" s="2">
        <v>15</v>
      </c>
      <c r="B138" s="10">
        <v>174.32</v>
      </c>
      <c r="C138" s="10">
        <v>181.31</v>
      </c>
      <c r="D138" s="10">
        <v>38.67</v>
      </c>
      <c r="E138" s="10">
        <v>301.58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0.25</v>
      </c>
      <c r="M138" s="10">
        <v>0.12</v>
      </c>
      <c r="N138" s="10">
        <v>0.34</v>
      </c>
      <c r="O138" s="10">
        <v>0</v>
      </c>
      <c r="P138" s="10">
        <v>0.11</v>
      </c>
      <c r="Q138" s="10">
        <v>0</v>
      </c>
      <c r="R138" s="10">
        <v>0</v>
      </c>
      <c r="S138" s="10">
        <v>0</v>
      </c>
      <c r="T138" s="10">
        <v>0</v>
      </c>
      <c r="U138" s="10">
        <v>97.04</v>
      </c>
      <c r="V138" s="10">
        <v>207.34</v>
      </c>
      <c r="W138" s="10">
        <v>1087.48</v>
      </c>
      <c r="X138" s="10">
        <v>836.76</v>
      </c>
      <c r="Y138" s="10">
        <v>1597.9</v>
      </c>
    </row>
    <row r="139" spans="1:25" x14ac:dyDescent="0.25">
      <c r="A139" s="2">
        <v>16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22.18</v>
      </c>
      <c r="L139" s="10">
        <v>31.86</v>
      </c>
      <c r="M139" s="10">
        <v>50.7</v>
      </c>
      <c r="N139" s="10">
        <v>36.97</v>
      </c>
      <c r="O139" s="10">
        <v>27.01</v>
      </c>
      <c r="P139" s="10">
        <v>10.99</v>
      </c>
      <c r="Q139" s="10">
        <v>8.7100000000000009</v>
      </c>
      <c r="R139" s="10">
        <v>11.79</v>
      </c>
      <c r="S139" s="10">
        <v>4.59</v>
      </c>
      <c r="T139" s="10">
        <v>7.41</v>
      </c>
      <c r="U139" s="10">
        <v>25.14</v>
      </c>
      <c r="V139" s="10">
        <v>437.89</v>
      </c>
      <c r="W139" s="10">
        <v>474.2</v>
      </c>
      <c r="X139" s="10">
        <v>139.26</v>
      </c>
      <c r="Y139" s="10">
        <v>366.67</v>
      </c>
    </row>
    <row r="140" spans="1:25" x14ac:dyDescent="0.25">
      <c r="A140" s="2">
        <v>17</v>
      </c>
      <c r="B140" s="10">
        <v>180.61</v>
      </c>
      <c r="C140" s="10">
        <v>180.38</v>
      </c>
      <c r="D140" s="10">
        <v>159.80000000000001</v>
      </c>
      <c r="E140" s="10">
        <v>28.07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0.27</v>
      </c>
      <c r="S140" s="10">
        <v>0</v>
      </c>
      <c r="T140" s="10">
        <v>0</v>
      </c>
      <c r="U140" s="10">
        <v>0.12</v>
      </c>
      <c r="V140" s="10">
        <v>299.3</v>
      </c>
      <c r="W140" s="10">
        <v>143.68</v>
      </c>
      <c r="X140" s="10">
        <v>156.6</v>
      </c>
      <c r="Y140" s="10">
        <v>198.1</v>
      </c>
    </row>
    <row r="141" spans="1:25" x14ac:dyDescent="0.25">
      <c r="A141" s="2">
        <v>18</v>
      </c>
      <c r="B141" s="10">
        <v>42.86</v>
      </c>
      <c r="C141" s="10">
        <v>28.15</v>
      </c>
      <c r="D141" s="10">
        <v>2.75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0.22</v>
      </c>
      <c r="M141" s="10">
        <v>0.31</v>
      </c>
      <c r="N141" s="10">
        <v>0.16</v>
      </c>
      <c r="O141" s="10">
        <v>0.17</v>
      </c>
      <c r="P141" s="10">
        <v>0.16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253.51</v>
      </c>
      <c r="W141" s="10">
        <v>641.96</v>
      </c>
      <c r="X141" s="10">
        <v>432.52</v>
      </c>
      <c r="Y141" s="10">
        <v>144.03</v>
      </c>
    </row>
    <row r="142" spans="1:25" x14ac:dyDescent="0.25">
      <c r="A142" s="2">
        <v>19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366.33</v>
      </c>
      <c r="W142" s="10">
        <v>415.79</v>
      </c>
      <c r="X142" s="10">
        <v>176.19</v>
      </c>
      <c r="Y142" s="10">
        <v>394.82</v>
      </c>
    </row>
    <row r="143" spans="1:25" x14ac:dyDescent="0.25">
      <c r="A143" s="2">
        <v>20</v>
      </c>
      <c r="B143" s="10">
        <v>254.63</v>
      </c>
      <c r="C143" s="10">
        <v>367.17</v>
      </c>
      <c r="D143" s="10">
        <v>205.46</v>
      </c>
      <c r="E143" s="10">
        <v>285.39999999999998</v>
      </c>
      <c r="F143" s="10">
        <v>126.16</v>
      </c>
      <c r="G143" s="10">
        <v>0</v>
      </c>
      <c r="H143" s="10">
        <v>0</v>
      </c>
      <c r="I143" s="10">
        <v>0</v>
      </c>
      <c r="J143" s="10">
        <v>0.75</v>
      </c>
      <c r="K143" s="10">
        <v>4.4000000000000004</v>
      </c>
      <c r="L143" s="10">
        <v>2.65</v>
      </c>
      <c r="M143" s="10">
        <v>5.16</v>
      </c>
      <c r="N143" s="10">
        <v>0</v>
      </c>
      <c r="O143" s="10">
        <v>0</v>
      </c>
      <c r="P143" s="10">
        <v>3.25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76.400000000000006</v>
      </c>
      <c r="W143" s="10">
        <v>754.97</v>
      </c>
      <c r="X143" s="10">
        <v>1715.62</v>
      </c>
      <c r="Y143" s="10">
        <v>627.42999999999995</v>
      </c>
    </row>
    <row r="144" spans="1:25" x14ac:dyDescent="0.25">
      <c r="A144" s="2">
        <v>21</v>
      </c>
      <c r="B144" s="10">
        <v>342.7</v>
      </c>
      <c r="C144" s="10">
        <v>319.01</v>
      </c>
      <c r="D144" s="10">
        <v>243.92</v>
      </c>
      <c r="E144" s="10">
        <v>197.05</v>
      </c>
      <c r="F144" s="10">
        <v>0</v>
      </c>
      <c r="G144" s="10">
        <v>0</v>
      </c>
      <c r="H144" s="10">
        <v>0</v>
      </c>
      <c r="I144" s="10">
        <v>18.23</v>
      </c>
      <c r="J144" s="10">
        <v>18.829999999999998</v>
      </c>
      <c r="K144" s="10">
        <v>18.260000000000002</v>
      </c>
      <c r="L144" s="10">
        <v>17.75</v>
      </c>
      <c r="M144" s="10">
        <v>19.04</v>
      </c>
      <c r="N144" s="10">
        <v>26.02</v>
      </c>
      <c r="O144" s="10">
        <v>21.15</v>
      </c>
      <c r="P144" s="10">
        <v>10.33</v>
      </c>
      <c r="Q144" s="10">
        <v>481.37</v>
      </c>
      <c r="R144" s="10">
        <v>468.54</v>
      </c>
      <c r="S144" s="10">
        <v>477.43</v>
      </c>
      <c r="T144" s="10">
        <v>483.96</v>
      </c>
      <c r="U144" s="10">
        <v>480.46</v>
      </c>
      <c r="V144" s="10">
        <v>186.33</v>
      </c>
      <c r="W144" s="10">
        <v>409.36</v>
      </c>
      <c r="X144" s="10">
        <v>316.44</v>
      </c>
      <c r="Y144" s="10">
        <v>133.72999999999999</v>
      </c>
    </row>
    <row r="145" spans="1:25" x14ac:dyDescent="0.25">
      <c r="A145" s="2">
        <v>22</v>
      </c>
      <c r="B145" s="10">
        <v>60.68</v>
      </c>
      <c r="C145" s="10">
        <v>25.88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29.36</v>
      </c>
      <c r="V145" s="10">
        <v>111.99</v>
      </c>
      <c r="W145" s="10">
        <v>75.25</v>
      </c>
      <c r="X145" s="10">
        <v>91</v>
      </c>
      <c r="Y145" s="10">
        <v>136.97999999999999</v>
      </c>
    </row>
    <row r="146" spans="1:25" x14ac:dyDescent="0.25">
      <c r="A146" s="2">
        <v>23</v>
      </c>
      <c r="B146" s="10">
        <v>58.39</v>
      </c>
      <c r="C146" s="10">
        <v>94.82</v>
      </c>
      <c r="D146" s="10">
        <v>28.77</v>
      </c>
      <c r="E146" s="10">
        <v>26.46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14.97</v>
      </c>
      <c r="N146" s="10">
        <v>43.06</v>
      </c>
      <c r="O146" s="10">
        <v>103.55</v>
      </c>
      <c r="P146" s="10">
        <v>43.43</v>
      </c>
      <c r="Q146" s="10">
        <v>32.909999999999997</v>
      </c>
      <c r="R146" s="10">
        <v>61.81</v>
      </c>
      <c r="S146" s="10">
        <v>0</v>
      </c>
      <c r="T146" s="10">
        <v>107.92</v>
      </c>
      <c r="U146" s="10">
        <v>119.85</v>
      </c>
      <c r="V146" s="10">
        <v>185.17</v>
      </c>
      <c r="W146" s="10">
        <v>601.98</v>
      </c>
      <c r="X146" s="10">
        <v>958.06</v>
      </c>
      <c r="Y146" s="10">
        <v>1668.98</v>
      </c>
    </row>
    <row r="147" spans="1:25" x14ac:dyDescent="0.25">
      <c r="A147" s="2">
        <v>24</v>
      </c>
      <c r="B147" s="10">
        <v>84.95</v>
      </c>
      <c r="C147" s="10">
        <v>48.1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0.77</v>
      </c>
      <c r="V147" s="10">
        <v>104.2</v>
      </c>
      <c r="W147" s="10">
        <v>248.07</v>
      </c>
      <c r="X147" s="10">
        <v>534.79999999999995</v>
      </c>
      <c r="Y147" s="10">
        <v>93.1</v>
      </c>
    </row>
    <row r="148" spans="1:25" x14ac:dyDescent="0.25">
      <c r="A148" s="2">
        <v>25</v>
      </c>
      <c r="B148" s="10">
        <v>37.43</v>
      </c>
      <c r="C148" s="10">
        <v>43.16</v>
      </c>
      <c r="D148" s="10">
        <v>26.63</v>
      </c>
      <c r="E148" s="10">
        <v>50.38</v>
      </c>
      <c r="F148" s="10">
        <v>2.78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0.31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0.87</v>
      </c>
      <c r="S148" s="10">
        <v>0</v>
      </c>
      <c r="T148" s="10">
        <v>0</v>
      </c>
      <c r="U148" s="10">
        <v>0</v>
      </c>
      <c r="V148" s="10">
        <v>95.93</v>
      </c>
      <c r="W148" s="10">
        <v>1241.22</v>
      </c>
      <c r="X148" s="10">
        <v>1304.45</v>
      </c>
      <c r="Y148" s="10">
        <v>270.27</v>
      </c>
    </row>
    <row r="149" spans="1:25" x14ac:dyDescent="0.25">
      <c r="A149" s="2">
        <v>26</v>
      </c>
      <c r="B149" s="10">
        <v>67.64</v>
      </c>
      <c r="C149" s="10">
        <v>71.069999999999993</v>
      </c>
      <c r="D149" s="10">
        <v>48.75</v>
      </c>
      <c r="E149" s="10">
        <v>21.09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1.3</v>
      </c>
      <c r="M149" s="10">
        <v>61.47</v>
      </c>
      <c r="N149" s="10">
        <v>12.72</v>
      </c>
      <c r="O149" s="10">
        <v>1.88</v>
      </c>
      <c r="P149" s="10">
        <v>1.52</v>
      </c>
      <c r="Q149" s="10">
        <v>0</v>
      </c>
      <c r="R149" s="10">
        <v>11.69</v>
      </c>
      <c r="S149" s="10">
        <v>6.93</v>
      </c>
      <c r="T149" s="10">
        <v>10.42</v>
      </c>
      <c r="U149" s="10">
        <v>52.09</v>
      </c>
      <c r="V149" s="10">
        <v>139.19999999999999</v>
      </c>
      <c r="W149" s="10">
        <v>592.58000000000004</v>
      </c>
      <c r="X149" s="10">
        <v>782.69</v>
      </c>
      <c r="Y149" s="10">
        <v>544.6</v>
      </c>
    </row>
    <row r="150" spans="1:25" x14ac:dyDescent="0.25">
      <c r="A150" s="2">
        <v>27</v>
      </c>
      <c r="B150" s="10">
        <v>332.45</v>
      </c>
      <c r="C150" s="10">
        <v>308.11</v>
      </c>
      <c r="D150" s="10">
        <v>235.22</v>
      </c>
      <c r="E150" s="10">
        <v>121.92</v>
      </c>
      <c r="F150" s="10">
        <v>76.42</v>
      </c>
      <c r="G150" s="10">
        <v>0</v>
      </c>
      <c r="H150" s="10">
        <v>0</v>
      </c>
      <c r="I150" s="10">
        <v>9.16</v>
      </c>
      <c r="J150" s="10">
        <v>5.13</v>
      </c>
      <c r="K150" s="10">
        <v>213.2</v>
      </c>
      <c r="L150" s="10">
        <v>74.48</v>
      </c>
      <c r="M150" s="10">
        <v>32.46</v>
      </c>
      <c r="N150" s="10">
        <v>63.52</v>
      </c>
      <c r="O150" s="10">
        <v>17.23</v>
      </c>
      <c r="P150" s="10">
        <v>8.3800000000000008</v>
      </c>
      <c r="Q150" s="10">
        <v>2.65</v>
      </c>
      <c r="R150" s="10">
        <v>4.32</v>
      </c>
      <c r="S150" s="10">
        <v>0</v>
      </c>
      <c r="T150" s="10">
        <v>0</v>
      </c>
      <c r="U150" s="10">
        <v>13.97</v>
      </c>
      <c r="V150" s="10">
        <v>241.62</v>
      </c>
      <c r="W150" s="10">
        <v>384.48</v>
      </c>
      <c r="X150" s="10">
        <v>543.53</v>
      </c>
      <c r="Y150" s="10">
        <v>417.29</v>
      </c>
    </row>
    <row r="151" spans="1:25" x14ac:dyDescent="0.25">
      <c r="A151" s="2">
        <v>28</v>
      </c>
      <c r="B151" s="10">
        <v>223.07</v>
      </c>
      <c r="C151" s="10">
        <v>117.07</v>
      </c>
      <c r="D151" s="10">
        <v>72.62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195.94</v>
      </c>
      <c r="L151" s="10">
        <v>254.11</v>
      </c>
      <c r="M151" s="10">
        <v>155.32</v>
      </c>
      <c r="N151" s="10">
        <v>220.87</v>
      </c>
      <c r="O151" s="10">
        <v>152.75</v>
      </c>
      <c r="P151" s="10">
        <v>144.52000000000001</v>
      </c>
      <c r="Q151" s="10">
        <v>247.84</v>
      </c>
      <c r="R151" s="10">
        <v>211.28</v>
      </c>
      <c r="S151" s="10">
        <v>100.84</v>
      </c>
      <c r="T151" s="10">
        <v>148.56</v>
      </c>
      <c r="U151" s="10">
        <v>293.8</v>
      </c>
      <c r="V151" s="10">
        <v>158.32</v>
      </c>
      <c r="W151" s="10">
        <v>199.28</v>
      </c>
      <c r="X151" s="10">
        <v>407.07</v>
      </c>
      <c r="Y151" s="10">
        <v>121.24</v>
      </c>
    </row>
    <row r="152" spans="1:25" x14ac:dyDescent="0.25">
      <c r="A152" s="2">
        <v>29</v>
      </c>
      <c r="B152" s="10">
        <v>99.16</v>
      </c>
      <c r="C152" s="10">
        <v>71.95</v>
      </c>
      <c r="D152" s="10">
        <v>49.78</v>
      </c>
      <c r="E152" s="10">
        <v>30.35</v>
      </c>
      <c r="F152" s="10">
        <v>0</v>
      </c>
      <c r="G152" s="10">
        <v>0</v>
      </c>
      <c r="H152" s="10">
        <v>0</v>
      </c>
      <c r="I152" s="10">
        <v>0.31</v>
      </c>
      <c r="J152" s="10">
        <v>0</v>
      </c>
      <c r="K152" s="10">
        <v>28.64</v>
      </c>
      <c r="L152" s="10">
        <v>0.14000000000000001</v>
      </c>
      <c r="M152" s="10">
        <v>4.97</v>
      </c>
      <c r="N152" s="10">
        <v>2.0699999999999998</v>
      </c>
      <c r="O152" s="10">
        <v>0</v>
      </c>
      <c r="P152" s="10">
        <v>0.12</v>
      </c>
      <c r="Q152" s="10">
        <v>0</v>
      </c>
      <c r="R152" s="10">
        <v>0</v>
      </c>
      <c r="S152" s="10">
        <v>0</v>
      </c>
      <c r="T152" s="10">
        <v>0</v>
      </c>
      <c r="U152" s="10">
        <v>46.9</v>
      </c>
      <c r="V152" s="10">
        <v>174.04</v>
      </c>
      <c r="W152" s="10">
        <v>80.900000000000006</v>
      </c>
      <c r="X152" s="10">
        <v>473.5</v>
      </c>
      <c r="Y152" s="10">
        <v>180.5</v>
      </c>
    </row>
    <row r="153" spans="1:25" x14ac:dyDescent="0.25">
      <c r="A153" s="2">
        <v>30</v>
      </c>
      <c r="B153" s="10">
        <v>130.57</v>
      </c>
      <c r="C153" s="10">
        <v>103.7</v>
      </c>
      <c r="D153" s="10">
        <v>75.459999999999994</v>
      </c>
      <c r="E153" s="10">
        <v>0</v>
      </c>
      <c r="F153" s="10">
        <v>0.23</v>
      </c>
      <c r="G153" s="10">
        <v>0</v>
      </c>
      <c r="H153" s="10">
        <v>0</v>
      </c>
      <c r="I153" s="10">
        <v>0</v>
      </c>
      <c r="J153" s="10">
        <v>0</v>
      </c>
      <c r="K153" s="10">
        <v>13.72</v>
      </c>
      <c r="L153" s="10">
        <v>58.68</v>
      </c>
      <c r="M153" s="10">
        <v>76.040000000000006</v>
      </c>
      <c r="N153" s="10">
        <v>59.16</v>
      </c>
      <c r="O153" s="10">
        <v>375.2</v>
      </c>
      <c r="P153" s="10">
        <v>264.08999999999997</v>
      </c>
      <c r="Q153" s="10">
        <v>310.14999999999998</v>
      </c>
      <c r="R153" s="10">
        <v>262.25</v>
      </c>
      <c r="S153" s="10">
        <v>219.9</v>
      </c>
      <c r="T153" s="10">
        <v>458.35</v>
      </c>
      <c r="U153" s="10">
        <v>393.28</v>
      </c>
      <c r="V153" s="10">
        <v>1700.74</v>
      </c>
      <c r="W153" s="10">
        <v>1866.37</v>
      </c>
      <c r="X153" s="10">
        <v>298.39999999999998</v>
      </c>
      <c r="Y153" s="10">
        <v>184.1</v>
      </c>
    </row>
    <row r="154" spans="1:25" x14ac:dyDescent="0.25">
      <c r="A154" s="2">
        <v>31</v>
      </c>
      <c r="B154" s="10">
        <v>111.66</v>
      </c>
      <c r="C154" s="10">
        <v>382.01</v>
      </c>
      <c r="D154" s="10">
        <v>166.01</v>
      </c>
      <c r="E154" s="10">
        <v>88.29</v>
      </c>
      <c r="F154" s="10">
        <v>0</v>
      </c>
      <c r="G154" s="10">
        <v>1591.73</v>
      </c>
      <c r="H154" s="10">
        <v>1979.19</v>
      </c>
      <c r="I154" s="10">
        <v>2286.56</v>
      </c>
      <c r="J154" s="10">
        <v>2470.63</v>
      </c>
      <c r="K154" s="10">
        <v>2578.0100000000002</v>
      </c>
      <c r="L154" s="10">
        <v>2505.5500000000002</v>
      </c>
      <c r="M154" s="10">
        <v>2594.9699999999998</v>
      </c>
      <c r="N154" s="10">
        <v>2529.1799999999998</v>
      </c>
      <c r="O154" s="10">
        <v>2552.85</v>
      </c>
      <c r="P154" s="10">
        <v>2433.77</v>
      </c>
      <c r="Q154" s="10">
        <v>2369.4299999999998</v>
      </c>
      <c r="R154" s="10">
        <v>2257.36</v>
      </c>
      <c r="S154" s="10">
        <v>0</v>
      </c>
      <c r="T154" s="10">
        <v>0</v>
      </c>
      <c r="U154" s="10">
        <v>242.1</v>
      </c>
      <c r="V154" s="10">
        <v>588.32000000000005</v>
      </c>
      <c r="W154" s="10">
        <v>863.07</v>
      </c>
      <c r="X154" s="10">
        <v>633.59</v>
      </c>
      <c r="Y154" s="10">
        <v>878.2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6"/>
    </row>
    <row r="156" spans="1:25" ht="33.75" customHeight="1" x14ac:dyDescent="0.25">
      <c r="A156" s="40" t="s">
        <v>48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 t="s">
        <v>59</v>
      </c>
      <c r="M156" s="40"/>
      <c r="N156" s="40"/>
      <c r="O156" s="40"/>
      <c r="P156" s="40"/>
      <c r="Q156" s="6"/>
    </row>
    <row r="157" spans="1:25" ht="33.75" customHeight="1" x14ac:dyDescent="0.25">
      <c r="A157" s="36" t="s">
        <v>38</v>
      </c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65">
        <v>3</v>
      </c>
      <c r="M157" s="66"/>
      <c r="N157" s="66"/>
      <c r="O157" s="66"/>
      <c r="P157" s="67"/>
    </row>
    <row r="158" spans="1:25" ht="33" customHeight="1" x14ac:dyDescent="0.25">
      <c r="A158" s="36" t="s">
        <v>39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65">
        <v>367.51</v>
      </c>
      <c r="M158" s="66"/>
      <c r="N158" s="66"/>
      <c r="O158" s="66"/>
      <c r="P158" s="67"/>
    </row>
    <row r="159" spans="1:25" ht="33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6"/>
      <c r="M159" s="16"/>
      <c r="N159" s="16"/>
      <c r="O159" s="16"/>
      <c r="P159" s="16"/>
      <c r="Q159" s="6"/>
    </row>
    <row r="160" spans="1:25" ht="31.5" customHeight="1" x14ac:dyDescent="0.25">
      <c r="A160" s="40" t="s">
        <v>40</v>
      </c>
      <c r="B160" s="40"/>
      <c r="C160" s="40"/>
      <c r="D160" s="40"/>
      <c r="E160" s="40"/>
      <c r="F160" s="40"/>
      <c r="G160" s="40"/>
      <c r="H160" s="40"/>
      <c r="I160" s="38" t="s">
        <v>12</v>
      </c>
      <c r="J160" s="38"/>
      <c r="K160" s="38"/>
      <c r="L160" s="64">
        <v>1064839.74</v>
      </c>
      <c r="M160" s="64"/>
      <c r="N160" s="64"/>
      <c r="O160" s="64"/>
      <c r="P160" s="64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6"/>
    </row>
    <row r="162" spans="1:21" x14ac:dyDescent="0.25">
      <c r="A162" s="15"/>
      <c r="B162" s="15"/>
      <c r="C162" s="15"/>
      <c r="D162" s="15"/>
      <c r="E162" s="15"/>
      <c r="F162" s="15"/>
      <c r="G162" s="15"/>
      <c r="H162" s="17"/>
      <c r="I162" s="17"/>
      <c r="J162" s="17"/>
      <c r="K162" s="18"/>
      <c r="L162" s="18"/>
      <c r="M162" s="18"/>
      <c r="N162" s="18"/>
      <c r="O162" s="18"/>
      <c r="P162" s="18"/>
      <c r="Q162" s="6"/>
    </row>
    <row r="163" spans="1:21" ht="15.75" customHeight="1" x14ac:dyDescent="0.25">
      <c r="A163" s="40" t="s">
        <v>55</v>
      </c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6"/>
      <c r="S163" s="19"/>
      <c r="T163" s="19"/>
      <c r="U163" s="19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0" t="s">
        <v>43</v>
      </c>
      <c r="N164" s="40"/>
      <c r="O164" s="5" t="s">
        <v>44</v>
      </c>
      <c r="P164" s="5" t="s">
        <v>45</v>
      </c>
      <c r="Q164" s="6"/>
      <c r="S164" s="19"/>
      <c r="T164" s="19"/>
      <c r="U164" s="19"/>
    </row>
    <row r="165" spans="1:21" ht="15.75" customHeight="1" x14ac:dyDescent="0.25">
      <c r="A165" s="40" t="s">
        <v>56</v>
      </c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6"/>
      <c r="S165" s="19"/>
      <c r="T165" s="19"/>
      <c r="U165" s="19"/>
    </row>
    <row r="166" spans="1:21" s="74" customFormat="1" x14ac:dyDescent="0.2">
      <c r="A166" s="68" t="s">
        <v>46</v>
      </c>
      <c r="B166" s="68"/>
      <c r="C166" s="68"/>
      <c r="D166" s="68"/>
      <c r="E166" s="68"/>
      <c r="F166" s="68"/>
      <c r="G166" s="68"/>
      <c r="H166" s="69" t="s">
        <v>2</v>
      </c>
      <c r="I166" s="69"/>
      <c r="J166" s="69"/>
      <c r="K166" s="70">
        <v>2762.99</v>
      </c>
      <c r="L166" s="71"/>
      <c r="M166" s="70">
        <v>3496.6</v>
      </c>
      <c r="N166" s="71"/>
      <c r="O166" s="72">
        <v>4484.83</v>
      </c>
      <c r="P166" s="72">
        <v>5585.17</v>
      </c>
      <c r="Q166" s="73"/>
      <c r="S166" s="75"/>
      <c r="T166" s="76"/>
      <c r="U166" s="76"/>
    </row>
    <row r="167" spans="1:21" s="74" customFormat="1" x14ac:dyDescent="0.2">
      <c r="A167" s="68" t="s">
        <v>47</v>
      </c>
      <c r="B167" s="68"/>
      <c r="C167" s="68"/>
      <c r="D167" s="68"/>
      <c r="E167" s="68"/>
      <c r="F167" s="68"/>
      <c r="G167" s="68"/>
      <c r="H167" s="69" t="s">
        <v>2</v>
      </c>
      <c r="I167" s="69"/>
      <c r="J167" s="69"/>
      <c r="K167" s="77">
        <v>403.68</v>
      </c>
      <c r="L167" s="77"/>
      <c r="M167" s="77">
        <v>695.03</v>
      </c>
      <c r="N167" s="77"/>
      <c r="O167" s="72">
        <v>1100.3499999999999</v>
      </c>
      <c r="P167" s="72">
        <v>1939.69</v>
      </c>
      <c r="Q167" s="73"/>
      <c r="S167" s="75"/>
      <c r="T167" s="78"/>
      <c r="U167" s="78"/>
    </row>
    <row r="168" spans="1:21" s="74" customFormat="1" x14ac:dyDescent="0.2">
      <c r="A168" s="68"/>
      <c r="B168" s="68"/>
      <c r="C168" s="68"/>
      <c r="D168" s="68"/>
      <c r="E168" s="68"/>
      <c r="F168" s="68"/>
      <c r="G168" s="68"/>
      <c r="H168" s="69" t="s">
        <v>12</v>
      </c>
      <c r="I168" s="69"/>
      <c r="J168" s="69"/>
      <c r="K168" s="77">
        <v>1400160.78</v>
      </c>
      <c r="L168" s="77"/>
      <c r="M168" s="77">
        <v>1702551.89</v>
      </c>
      <c r="N168" s="77"/>
      <c r="O168" s="72">
        <v>1914495.42</v>
      </c>
      <c r="P168" s="72">
        <v>2422125.65</v>
      </c>
      <c r="Q168" s="73"/>
      <c r="S168" s="75"/>
      <c r="T168" s="78"/>
      <c r="U168" s="78"/>
    </row>
    <row r="169" spans="1:21" s="74" customFormat="1" x14ac:dyDescent="0.25">
      <c r="A169" s="79"/>
      <c r="B169" s="79"/>
      <c r="C169" s="79"/>
      <c r="D169" s="79"/>
      <c r="E169" s="79"/>
      <c r="F169" s="79"/>
      <c r="G169" s="79"/>
      <c r="H169" s="80"/>
      <c r="I169" s="80"/>
      <c r="J169" s="80"/>
      <c r="K169" s="81"/>
      <c r="L169" s="81"/>
      <c r="M169" s="81"/>
      <c r="N169" s="81"/>
      <c r="O169" s="81"/>
      <c r="P169" s="81"/>
      <c r="Q169" s="73"/>
      <c r="S169" s="82"/>
      <c r="T169" s="76"/>
      <c r="U169" s="76"/>
    </row>
    <row r="170" spans="1:21" ht="35.25" customHeight="1" x14ac:dyDescent="0.2">
      <c r="A170" s="50" t="s">
        <v>57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1">
        <v>5.36</v>
      </c>
      <c r="M170" s="52"/>
      <c r="N170" s="52"/>
      <c r="O170" s="52"/>
      <c r="P170" s="53"/>
      <c r="Q170" s="19"/>
      <c r="R170" s="19"/>
      <c r="S170" s="1"/>
      <c r="T170" s="19"/>
      <c r="U170" s="19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9"/>
      <c r="R171" s="19"/>
      <c r="S171" s="1"/>
      <c r="T171" s="19"/>
      <c r="U171" s="19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1"/>
      <c r="L172" s="41"/>
      <c r="M172" s="41"/>
      <c r="N172" s="41"/>
      <c r="O172" s="41"/>
      <c r="P172" s="41"/>
      <c r="Q172" s="41"/>
      <c r="R172" s="41"/>
      <c r="S172" s="19"/>
      <c r="T172" s="19"/>
      <c r="U172" s="19"/>
    </row>
    <row r="173" spans="1:2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Русакова Юлия Вадимовна</cp:lastModifiedBy>
  <cp:lastPrinted>2014-10-13T10:15:32Z</cp:lastPrinted>
  <dcterms:created xsi:type="dcterms:W3CDTF">2011-02-14T10:57:00Z</dcterms:created>
  <dcterms:modified xsi:type="dcterms:W3CDTF">2025-11-13T08:06:36Z</dcterms:modified>
</cp:coreProperties>
</file>