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1_Ноябрь\ГП2\"/>
    </mc:Choice>
  </mc:AlternateContent>
  <bookViews>
    <workbookView xWindow="14505" yWindow="45" windowWidth="14340" windowHeight="12105"/>
  </bookViews>
  <sheets>
    <sheet name="Ноябрь" sheetId="4" r:id="rId1"/>
  </sheets>
  <definedNames>
    <definedName name="_xlnm.Print_Area" localSheetId="0">Ноябрь!$A$1:$Y$170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<sst xmlns="http://schemas.openxmlformats.org/spreadsheetml/2006/main" count="149" uniqueCount="62">
  <si>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</si>
  <si>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</si>
  <si>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</si>
  <si>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</si>
  <si>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</si>
  <si>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</si>
  <si>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</si>
  <si>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</si>
  <si>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</si>
  <si>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</si>
  <si>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</si>
  <si>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</si>
  <si>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</si>
  <si>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</si>
  <si>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</si>
  <si>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</si>
  <si>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</si>
  <si>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</si>
  <si>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</si>
  <si>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</si>
  <si>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</si>
  <si>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</si>
  <si>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</si>
  <si>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</si>
  <si>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</si>
  <si>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</si>
  <si>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</si>
  <si>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</si>
  <si>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</si>
  <si>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</si>
  <si>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</si>
  <si>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</si>
  <si>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</si>
  <si>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</si>
  <si>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</si>
  <si>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</si>
  <si>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</si>
  <si>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</si>
  <si>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</si>
  <si>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</si>
  <si>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</si>
  <si>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</si>
  <si>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</si>
  <si>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</si>
  <si>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</si>
  <si>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</si>
  <si>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</si>
  <si>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</si>
  <si>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</si>
  <si>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</si>
  <si>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</si>
  <si>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</si>
  <si>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</si>
  <si>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</si>
  <si>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</si>
  <si>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</si>
  <si>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</si>
  <si>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</si>
  <si>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</si>
  <si>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</si>
  <si>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</si>
  <si>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( в городах Нелидово, Андреаполь, Западная Двина и Торопец) в ноябре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</si>
</sst>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Q170" sqref="Q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2876.69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1067.24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3004.64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9103.61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1067.24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5268.29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1077.79</v>
      </c>
      <c r="C23" s="21">
        <v>954.35</v>
      </c>
      <c r="D23" s="21">
        <v>888.53</v>
      </c>
      <c r="E23" s="21">
        <v>851.07</v>
      </c>
      <c r="F23" s="21">
        <v>951.26</v>
      </c>
      <c r="G23" s="21">
        <v>1109.32</v>
      </c>
      <c r="H23" s="21">
        <v>1023.06</v>
      </c>
      <c r="I23" s="21">
        <v>1126.9000000000001</v>
      </c>
      <c r="J23" s="21">
        <v>1168.9100000000001</v>
      </c>
      <c r="K23" s="21">
        <v>1722.71</v>
      </c>
      <c r="L23" s="21">
        <v>1751.99</v>
      </c>
      <c r="M23" s="21">
        <v>1469.54</v>
      </c>
      <c r="N23" s="21">
        <v>1466.8</v>
      </c>
      <c r="O23" s="21">
        <v>1474.9</v>
      </c>
      <c r="P23" s="21">
        <v>1475.76</v>
      </c>
      <c r="Q23" s="21">
        <v>1670.85</v>
      </c>
      <c r="R23" s="21">
        <v>1661.26</v>
      </c>
      <c r="S23" s="21">
        <v>1685.88</v>
      </c>
      <c r="T23" s="21">
        <v>1802.6</v>
      </c>
      <c r="U23" s="21">
        <v>1742.44</v>
      </c>
      <c r="V23" s="21">
        <v>1634.8</v>
      </c>
      <c r="W23" s="21">
        <v>1517.94</v>
      </c>
      <c r="X23" s="21">
        <v>1383.31</v>
      </c>
      <c r="Y23" s="21">
        <v>1170.25</v>
      </c>
    </row>
    <row r="24" spans="1:25" x14ac:dyDescent="0.25">
      <c r="A24" s="22">
        <v>2</v>
      </c>
      <c r="B24" s="21">
        <v>1008.01</v>
      </c>
      <c r="C24" s="21">
        <v>901.54</v>
      </c>
      <c r="D24" s="21">
        <v>786.55</v>
      </c>
      <c r="E24" s="21">
        <v>766.95</v>
      </c>
      <c r="F24" s="21">
        <v>854.66</v>
      </c>
      <c r="G24" s="21">
        <v>1076.76</v>
      </c>
      <c r="H24" s="21">
        <v>1237.51</v>
      </c>
      <c r="I24" s="21">
        <v>1201.47</v>
      </c>
      <c r="J24" s="21">
        <v>1657.52</v>
      </c>
      <c r="K24" s="21">
        <v>1790.11</v>
      </c>
      <c r="L24" s="21">
        <v>1800.89</v>
      </c>
      <c r="M24" s="21">
        <v>1798.72</v>
      </c>
      <c r="N24" s="21">
        <v>1757.47</v>
      </c>
      <c r="O24" s="21">
        <v>1761.86</v>
      </c>
      <c r="P24" s="21">
        <v>1768.43</v>
      </c>
      <c r="Q24" s="21">
        <v>1765.05</v>
      </c>
      <c r="R24" s="21">
        <v>1767.46</v>
      </c>
      <c r="S24" s="21">
        <v>1827.97</v>
      </c>
      <c r="T24" s="21">
        <v>1839.03</v>
      </c>
      <c r="U24" s="21">
        <v>1794.39</v>
      </c>
      <c r="V24" s="21">
        <v>1773.59</v>
      </c>
      <c r="W24" s="21">
        <v>1705.58</v>
      </c>
      <c r="X24" s="21">
        <v>1345.36</v>
      </c>
      <c r="Y24" s="21">
        <v>1189.01</v>
      </c>
    </row>
    <row r="25" spans="1:25" x14ac:dyDescent="0.25">
      <c r="A25" s="22">
        <v>3</v>
      </c>
      <c r="B25" s="21">
        <v>1046.26</v>
      </c>
      <c r="C25" s="21">
        <v>926.21</v>
      </c>
      <c r="D25" s="21">
        <v>820.19</v>
      </c>
      <c r="E25" s="21">
        <v>792.3</v>
      </c>
      <c r="F25" s="21">
        <v>913.98</v>
      </c>
      <c r="G25" s="21">
        <v>1067.6500000000001</v>
      </c>
      <c r="H25" s="21">
        <v>1246.01</v>
      </c>
      <c r="I25" s="21">
        <v>1170.08</v>
      </c>
      <c r="J25" s="21">
        <v>1568.35</v>
      </c>
      <c r="K25" s="21">
        <v>1781.5</v>
      </c>
      <c r="L25" s="21">
        <v>1791.71</v>
      </c>
      <c r="M25" s="21">
        <v>1740.96</v>
      </c>
      <c r="N25" s="21">
        <v>1692.93</v>
      </c>
      <c r="O25" s="21">
        <v>1715.28</v>
      </c>
      <c r="P25" s="21">
        <v>1768.18</v>
      </c>
      <c r="Q25" s="21">
        <v>1777.89</v>
      </c>
      <c r="R25" s="21">
        <v>1757.84</v>
      </c>
      <c r="S25" s="21">
        <v>1798.88</v>
      </c>
      <c r="T25" s="21">
        <v>1807.68</v>
      </c>
      <c r="U25" s="21">
        <v>1776.66</v>
      </c>
      <c r="V25" s="21">
        <v>1760.04</v>
      </c>
      <c r="W25" s="21">
        <v>1650.96</v>
      </c>
      <c r="X25" s="21">
        <v>1370.95</v>
      </c>
      <c r="Y25" s="21">
        <v>1168.82</v>
      </c>
    </row>
    <row r="26" spans="1:25" x14ac:dyDescent="0.25">
      <c r="A26" s="22">
        <v>4</v>
      </c>
      <c r="B26" s="21">
        <v>1140.93</v>
      </c>
      <c r="C26" s="21">
        <v>1054.05</v>
      </c>
      <c r="D26" s="21">
        <v>973.96</v>
      </c>
      <c r="E26" s="21">
        <v>921.46</v>
      </c>
      <c r="F26" s="21">
        <v>966.99</v>
      </c>
      <c r="G26" s="21">
        <v>1060.32</v>
      </c>
      <c r="H26" s="21">
        <v>1078.4100000000001</v>
      </c>
      <c r="I26" s="21">
        <v>1195.07</v>
      </c>
      <c r="J26" s="21">
        <v>1189.3</v>
      </c>
      <c r="K26" s="21">
        <v>1588.02</v>
      </c>
      <c r="L26" s="21">
        <v>1635.7</v>
      </c>
      <c r="M26" s="21">
        <v>1644.11</v>
      </c>
      <c r="N26" s="21">
        <v>1634.7</v>
      </c>
      <c r="O26" s="21">
        <v>1631.71</v>
      </c>
      <c r="P26" s="21">
        <v>1611.22</v>
      </c>
      <c r="Q26" s="21">
        <v>1631.9</v>
      </c>
      <c r="R26" s="21">
        <v>1689.3</v>
      </c>
      <c r="S26" s="21">
        <v>1805.08</v>
      </c>
      <c r="T26" s="21">
        <v>1808.88</v>
      </c>
      <c r="U26" s="21">
        <v>1715.79</v>
      </c>
      <c r="V26" s="21">
        <v>1611.11</v>
      </c>
      <c r="W26" s="21">
        <v>1570.41</v>
      </c>
      <c r="X26" s="21">
        <v>1235.3800000000001</v>
      </c>
      <c r="Y26" s="21">
        <v>1145.45</v>
      </c>
    </row>
    <row r="27" spans="1:25" x14ac:dyDescent="0.25">
      <c r="A27" s="22">
        <v>5</v>
      </c>
      <c r="B27" s="21">
        <v>1125.6199999999999</v>
      </c>
      <c r="C27" s="21">
        <v>1008.37</v>
      </c>
      <c r="D27" s="21">
        <v>932.6</v>
      </c>
      <c r="E27" s="21">
        <v>911.36</v>
      </c>
      <c r="F27" s="21">
        <v>913.77</v>
      </c>
      <c r="G27" s="21">
        <v>1021.22</v>
      </c>
      <c r="H27" s="21">
        <v>1011.73</v>
      </c>
      <c r="I27" s="21">
        <v>886.46</v>
      </c>
      <c r="J27" s="21">
        <v>1093.24</v>
      </c>
      <c r="K27" s="21">
        <v>1209.99</v>
      </c>
      <c r="L27" s="21">
        <v>1542.44</v>
      </c>
      <c r="M27" s="21">
        <v>1582.72</v>
      </c>
      <c r="N27" s="21">
        <v>1580.32</v>
      </c>
      <c r="O27" s="21">
        <v>1578.49</v>
      </c>
      <c r="P27" s="21">
        <v>1570.4</v>
      </c>
      <c r="Q27" s="21">
        <v>1553.39</v>
      </c>
      <c r="R27" s="21">
        <v>1581.95</v>
      </c>
      <c r="S27" s="21">
        <v>1737.06</v>
      </c>
      <c r="T27" s="21">
        <v>1776.25</v>
      </c>
      <c r="U27" s="21">
        <v>1730.09</v>
      </c>
      <c r="V27" s="21">
        <v>1609.92</v>
      </c>
      <c r="W27" s="21">
        <v>1570.63</v>
      </c>
      <c r="X27" s="21">
        <v>1339.97</v>
      </c>
      <c r="Y27" s="21">
        <v>1124.6500000000001</v>
      </c>
    </row>
    <row r="28" spans="1:25" x14ac:dyDescent="0.25">
      <c r="A28" s="22">
        <v>6</v>
      </c>
      <c r="B28" s="21">
        <v>1133.43</v>
      </c>
      <c r="C28" s="21">
        <v>1047.1600000000001</v>
      </c>
      <c r="D28" s="21">
        <v>968.92</v>
      </c>
      <c r="E28" s="21">
        <v>928.88</v>
      </c>
      <c r="F28" s="21">
        <v>960.7</v>
      </c>
      <c r="G28" s="21">
        <v>1045.0899999999999</v>
      </c>
      <c r="H28" s="21">
        <v>1082.6099999999999</v>
      </c>
      <c r="I28" s="21">
        <v>1202.1099999999999</v>
      </c>
      <c r="J28" s="21">
        <v>1419.89</v>
      </c>
      <c r="K28" s="21">
        <v>1576.96</v>
      </c>
      <c r="L28" s="21">
        <v>1713.82</v>
      </c>
      <c r="M28" s="21">
        <v>1732.97</v>
      </c>
      <c r="N28" s="21">
        <v>1712.18</v>
      </c>
      <c r="O28" s="21">
        <v>1717.69</v>
      </c>
      <c r="P28" s="21">
        <v>1688.32</v>
      </c>
      <c r="Q28" s="21">
        <v>1669.57</v>
      </c>
      <c r="R28" s="21">
        <v>1738.2</v>
      </c>
      <c r="S28" s="21">
        <v>1802.61</v>
      </c>
      <c r="T28" s="21">
        <v>1801.49</v>
      </c>
      <c r="U28" s="21">
        <v>1773.61</v>
      </c>
      <c r="V28" s="21">
        <v>1736.54</v>
      </c>
      <c r="W28" s="21">
        <v>1606.86</v>
      </c>
      <c r="X28" s="21">
        <v>1305.8599999999999</v>
      </c>
      <c r="Y28" s="21">
        <v>1157.3599999999999</v>
      </c>
    </row>
    <row r="29" spans="1:25" x14ac:dyDescent="0.25">
      <c r="A29" s="22">
        <v>7</v>
      </c>
      <c r="B29" s="21">
        <v>1070.53</v>
      </c>
      <c r="C29" s="21">
        <v>922.58</v>
      </c>
      <c r="D29" s="21">
        <v>810.45</v>
      </c>
      <c r="E29" s="21">
        <v>676.36</v>
      </c>
      <c r="F29" s="21">
        <v>740.59</v>
      </c>
      <c r="G29" s="21">
        <v>1022.54</v>
      </c>
      <c r="H29" s="21">
        <v>1151.0999999999999</v>
      </c>
      <c r="I29" s="21">
        <v>1382.73</v>
      </c>
      <c r="J29" s="21">
        <v>1624.69</v>
      </c>
      <c r="K29" s="21">
        <v>1765.87</v>
      </c>
      <c r="L29" s="21">
        <v>1776.5</v>
      </c>
      <c r="M29" s="21">
        <v>1773.08</v>
      </c>
      <c r="N29" s="21">
        <v>1736.32</v>
      </c>
      <c r="O29" s="21">
        <v>1754.03</v>
      </c>
      <c r="P29" s="21">
        <v>1756.51</v>
      </c>
      <c r="Q29" s="21">
        <v>1775.62</v>
      </c>
      <c r="R29" s="21">
        <v>1771.65</v>
      </c>
      <c r="S29" s="21">
        <v>1762.14</v>
      </c>
      <c r="T29" s="21">
        <v>1774.95</v>
      </c>
      <c r="U29" s="21">
        <v>1724.39</v>
      </c>
      <c r="V29" s="21">
        <v>1599.47</v>
      </c>
      <c r="W29" s="21">
        <v>1545.44</v>
      </c>
      <c r="X29" s="21">
        <v>1229.23</v>
      </c>
      <c r="Y29" s="21">
        <v>1097.6300000000001</v>
      </c>
    </row>
    <row r="30" spans="1:25" x14ac:dyDescent="0.25">
      <c r="A30" s="22">
        <v>8</v>
      </c>
      <c r="B30" s="21">
        <v>1074.4000000000001</v>
      </c>
      <c r="C30" s="21">
        <v>986.67</v>
      </c>
      <c r="D30" s="21">
        <v>847.76</v>
      </c>
      <c r="E30" s="21">
        <v>837.89</v>
      </c>
      <c r="F30" s="21">
        <v>887.62</v>
      </c>
      <c r="G30" s="21">
        <v>1100.3800000000001</v>
      </c>
      <c r="H30" s="21">
        <v>1153.08</v>
      </c>
      <c r="I30" s="21">
        <v>1419.8</v>
      </c>
      <c r="J30" s="21">
        <v>1579.57</v>
      </c>
      <c r="K30" s="21">
        <v>1643.84</v>
      </c>
      <c r="L30" s="21">
        <v>1700.72</v>
      </c>
      <c r="M30" s="21">
        <v>1712.44</v>
      </c>
      <c r="N30" s="21">
        <v>1663.8</v>
      </c>
      <c r="O30" s="21">
        <v>1677.05</v>
      </c>
      <c r="P30" s="21">
        <v>1772.05</v>
      </c>
      <c r="Q30" s="21">
        <v>1661.22</v>
      </c>
      <c r="R30" s="21">
        <v>1663.99</v>
      </c>
      <c r="S30" s="21">
        <v>1750.5</v>
      </c>
      <c r="T30" s="21">
        <v>1771.81</v>
      </c>
      <c r="U30" s="21">
        <v>1751.45</v>
      </c>
      <c r="V30" s="21">
        <v>1618.15</v>
      </c>
      <c r="W30" s="21">
        <v>1576.84</v>
      </c>
      <c r="X30" s="21">
        <v>1283.8599999999999</v>
      </c>
      <c r="Y30" s="21">
        <v>1117.92</v>
      </c>
    </row>
    <row r="31" spans="1:25" x14ac:dyDescent="0.25">
      <c r="A31" s="22">
        <v>9</v>
      </c>
      <c r="B31" s="21">
        <v>1069.43</v>
      </c>
      <c r="C31" s="21">
        <v>984.56</v>
      </c>
      <c r="D31" s="21">
        <v>931.93</v>
      </c>
      <c r="E31" s="21">
        <v>823.06</v>
      </c>
      <c r="F31" s="21">
        <v>951.47</v>
      </c>
      <c r="G31" s="21">
        <v>1101.33</v>
      </c>
      <c r="H31" s="21">
        <v>1197.6099999999999</v>
      </c>
      <c r="I31" s="21">
        <v>1451.34</v>
      </c>
      <c r="J31" s="21">
        <v>1585.51</v>
      </c>
      <c r="K31" s="21">
        <v>1755.47</v>
      </c>
      <c r="L31" s="21">
        <v>1765.64</v>
      </c>
      <c r="M31" s="21">
        <v>1805.48</v>
      </c>
      <c r="N31" s="21">
        <v>1774.69</v>
      </c>
      <c r="O31" s="21">
        <v>1781.82</v>
      </c>
      <c r="P31" s="21">
        <v>1781.66</v>
      </c>
      <c r="Q31" s="21">
        <v>1643.71</v>
      </c>
      <c r="R31" s="21">
        <v>1657.64</v>
      </c>
      <c r="S31" s="21">
        <v>1700.47</v>
      </c>
      <c r="T31" s="21">
        <v>1697.71</v>
      </c>
      <c r="U31" s="21">
        <v>1755.32</v>
      </c>
      <c r="V31" s="21">
        <v>1578.82</v>
      </c>
      <c r="W31" s="21">
        <v>1533.48</v>
      </c>
      <c r="X31" s="21">
        <v>1264.71</v>
      </c>
      <c r="Y31" s="21">
        <v>1130.45</v>
      </c>
    </row>
    <row r="32" spans="1:25" x14ac:dyDescent="0.25">
      <c r="A32" s="22">
        <v>10</v>
      </c>
      <c r="B32" s="21">
        <v>1046.97</v>
      </c>
      <c r="C32" s="21">
        <v>975.61</v>
      </c>
      <c r="D32" s="21">
        <v>938.29</v>
      </c>
      <c r="E32" s="21">
        <v>805.04</v>
      </c>
      <c r="F32" s="21">
        <v>902.44</v>
      </c>
      <c r="G32" s="21">
        <v>1091.53</v>
      </c>
      <c r="H32" s="21">
        <v>1207.6400000000001</v>
      </c>
      <c r="I32" s="21">
        <v>1433.66</v>
      </c>
      <c r="J32" s="21">
        <v>1728.1</v>
      </c>
      <c r="K32" s="21">
        <v>1788.88</v>
      </c>
      <c r="L32" s="21">
        <v>1797.01</v>
      </c>
      <c r="M32" s="21">
        <v>1834.34</v>
      </c>
      <c r="N32" s="21">
        <v>1806.22</v>
      </c>
      <c r="O32" s="21">
        <v>1807.97</v>
      </c>
      <c r="P32" s="21">
        <v>1806.22</v>
      </c>
      <c r="Q32" s="21">
        <v>1806.82</v>
      </c>
      <c r="R32" s="21">
        <v>1779.44</v>
      </c>
      <c r="S32" s="21">
        <v>1817.85</v>
      </c>
      <c r="T32" s="21">
        <v>1820.1</v>
      </c>
      <c r="U32" s="21">
        <v>1828.05</v>
      </c>
      <c r="V32" s="21">
        <v>1767.02</v>
      </c>
      <c r="W32" s="21">
        <v>1612.06</v>
      </c>
      <c r="X32" s="21">
        <v>1390.07</v>
      </c>
      <c r="Y32" s="21">
        <v>1176.76</v>
      </c>
    </row>
    <row r="33" spans="1:25" x14ac:dyDescent="0.25">
      <c r="A33" s="22">
        <v>11</v>
      </c>
      <c r="B33" s="21">
        <v>1169.96</v>
      </c>
      <c r="C33" s="21">
        <v>1120.55</v>
      </c>
      <c r="D33" s="21">
        <v>1071.3900000000001</v>
      </c>
      <c r="E33" s="21">
        <v>1038.23</v>
      </c>
      <c r="F33" s="21">
        <v>1049.44</v>
      </c>
      <c r="G33" s="21">
        <v>1115.6199999999999</v>
      </c>
      <c r="H33" s="21">
        <v>1134.67</v>
      </c>
      <c r="I33" s="21">
        <v>1207.32</v>
      </c>
      <c r="J33" s="21">
        <v>1458.93</v>
      </c>
      <c r="K33" s="21">
        <v>1582.49</v>
      </c>
      <c r="L33" s="21">
        <v>1635.74</v>
      </c>
      <c r="M33" s="21">
        <v>1635.89</v>
      </c>
      <c r="N33" s="21">
        <v>1604.22</v>
      </c>
      <c r="O33" s="21">
        <v>1603.9</v>
      </c>
      <c r="P33" s="21">
        <v>1604.28</v>
      </c>
      <c r="Q33" s="21">
        <v>1609.66</v>
      </c>
      <c r="R33" s="21">
        <v>1638.1</v>
      </c>
      <c r="S33" s="21">
        <v>1691.84</v>
      </c>
      <c r="T33" s="21">
        <v>1707.14</v>
      </c>
      <c r="U33" s="21">
        <v>1632.33</v>
      </c>
      <c r="V33" s="21">
        <v>1622.54</v>
      </c>
      <c r="W33" s="21">
        <v>1530.48</v>
      </c>
      <c r="X33" s="21">
        <v>1290</v>
      </c>
      <c r="Y33" s="21">
        <v>1129.19</v>
      </c>
    </row>
    <row r="34" spans="1:25" x14ac:dyDescent="0.25">
      <c r="A34" s="22">
        <v>12</v>
      </c>
      <c r="B34" s="21">
        <v>1119</v>
      </c>
      <c r="C34" s="21">
        <v>1062.94</v>
      </c>
      <c r="D34" s="21">
        <v>994.88</v>
      </c>
      <c r="E34" s="21">
        <v>980.5</v>
      </c>
      <c r="F34" s="21">
        <v>965.75</v>
      </c>
      <c r="G34" s="21">
        <v>1048.04</v>
      </c>
      <c r="H34" s="21">
        <v>1115.77</v>
      </c>
      <c r="I34" s="21">
        <v>1162.8900000000001</v>
      </c>
      <c r="J34" s="21">
        <v>1352.4</v>
      </c>
      <c r="K34" s="21">
        <v>1543.98</v>
      </c>
      <c r="L34" s="21">
        <v>1621.03</v>
      </c>
      <c r="M34" s="21">
        <v>1652.56</v>
      </c>
      <c r="N34" s="21">
        <v>1652.36</v>
      </c>
      <c r="O34" s="21">
        <v>1653.34</v>
      </c>
      <c r="P34" s="21">
        <v>1642.72</v>
      </c>
      <c r="Q34" s="21">
        <v>1629.55</v>
      </c>
      <c r="R34" s="21">
        <v>1690.71</v>
      </c>
      <c r="S34" s="21">
        <v>1801.4</v>
      </c>
      <c r="T34" s="21">
        <v>1797.18</v>
      </c>
      <c r="U34" s="21">
        <v>1757.19</v>
      </c>
      <c r="V34" s="21">
        <v>1707.27</v>
      </c>
      <c r="W34" s="21">
        <v>1614.71</v>
      </c>
      <c r="X34" s="21">
        <v>1360.44</v>
      </c>
      <c r="Y34" s="21">
        <v>1133.6500000000001</v>
      </c>
    </row>
    <row r="35" spans="1:25" x14ac:dyDescent="0.25">
      <c r="A35" s="22">
        <v>13</v>
      </c>
      <c r="B35" s="21">
        <v>1136.69</v>
      </c>
      <c r="C35" s="21">
        <v>1069.69</v>
      </c>
      <c r="D35" s="21">
        <v>1034.4000000000001</v>
      </c>
      <c r="E35" s="21">
        <v>1040.3599999999999</v>
      </c>
      <c r="F35" s="21">
        <v>1070.0899999999999</v>
      </c>
      <c r="G35" s="21">
        <v>1157.56</v>
      </c>
      <c r="H35" s="21">
        <v>1410.24</v>
      </c>
      <c r="I35" s="21">
        <v>1661.76</v>
      </c>
      <c r="J35" s="21">
        <v>1820.03</v>
      </c>
      <c r="K35" s="21">
        <v>1841.98</v>
      </c>
      <c r="L35" s="21">
        <v>1846.41</v>
      </c>
      <c r="M35" s="21">
        <v>1842.04</v>
      </c>
      <c r="N35" s="21">
        <v>1820.72</v>
      </c>
      <c r="O35" s="21">
        <v>1832.28</v>
      </c>
      <c r="P35" s="21">
        <v>1836.38</v>
      </c>
      <c r="Q35" s="21">
        <v>1845.13</v>
      </c>
      <c r="R35" s="21">
        <v>1781.58</v>
      </c>
      <c r="S35" s="21">
        <v>1731.37</v>
      </c>
      <c r="T35" s="21">
        <v>1664.66</v>
      </c>
      <c r="U35" s="21">
        <v>1813.79</v>
      </c>
      <c r="V35" s="21">
        <v>1587.03</v>
      </c>
      <c r="W35" s="21">
        <v>1586.08</v>
      </c>
      <c r="X35" s="21">
        <v>1402.49</v>
      </c>
      <c r="Y35" s="21">
        <v>1214.01</v>
      </c>
    </row>
    <row r="36" spans="1:25" x14ac:dyDescent="0.25">
      <c r="A36" s="22">
        <v>14</v>
      </c>
      <c r="B36" s="21">
        <v>1140.8399999999999</v>
      </c>
      <c r="C36" s="21">
        <v>1072.8</v>
      </c>
      <c r="D36" s="21">
        <v>1008.68</v>
      </c>
      <c r="E36" s="21">
        <v>996.36</v>
      </c>
      <c r="F36" s="21">
        <v>1053.07</v>
      </c>
      <c r="G36" s="21">
        <v>1169.19</v>
      </c>
      <c r="H36" s="21">
        <v>1345.71</v>
      </c>
      <c r="I36" s="21">
        <v>1661.17</v>
      </c>
      <c r="J36" s="21">
        <v>1843.01</v>
      </c>
      <c r="K36" s="21">
        <v>1905.89</v>
      </c>
      <c r="L36" s="21">
        <v>1903.36</v>
      </c>
      <c r="M36" s="21">
        <v>1966.04</v>
      </c>
      <c r="N36" s="21">
        <v>1930.79</v>
      </c>
      <c r="O36" s="21">
        <v>1940.74</v>
      </c>
      <c r="P36" s="21">
        <v>1866.18</v>
      </c>
      <c r="Q36" s="21">
        <v>1899.83</v>
      </c>
      <c r="R36" s="21">
        <v>1837.86</v>
      </c>
      <c r="S36" s="21">
        <v>1825.55</v>
      </c>
      <c r="T36" s="21">
        <v>1836.34</v>
      </c>
      <c r="U36" s="21">
        <v>1903.29</v>
      </c>
      <c r="V36" s="21">
        <v>1831.59</v>
      </c>
      <c r="W36" s="21">
        <v>1691.38</v>
      </c>
      <c r="X36" s="21">
        <v>1407.1</v>
      </c>
      <c r="Y36" s="21">
        <v>1238.98</v>
      </c>
    </row>
    <row r="37" spans="1:25" x14ac:dyDescent="0.25">
      <c r="A37" s="22">
        <v>15</v>
      </c>
      <c r="B37" s="21">
        <v>1103.27</v>
      </c>
      <c r="C37" s="21">
        <v>1016.82</v>
      </c>
      <c r="D37" s="21">
        <v>972.42</v>
      </c>
      <c r="E37" s="21">
        <v>969.37</v>
      </c>
      <c r="F37" s="21">
        <v>1013.65</v>
      </c>
      <c r="G37" s="21">
        <v>1170.3499999999999</v>
      </c>
      <c r="H37" s="21">
        <v>1281</v>
      </c>
      <c r="I37" s="21">
        <v>1572.65</v>
      </c>
      <c r="J37" s="21">
        <v>1709.15</v>
      </c>
      <c r="K37" s="21">
        <v>1784.37</v>
      </c>
      <c r="L37" s="21">
        <v>1797.74</v>
      </c>
      <c r="M37" s="21">
        <v>1837.1</v>
      </c>
      <c r="N37" s="21">
        <v>1806.81</v>
      </c>
      <c r="O37" s="21">
        <v>1816.83</v>
      </c>
      <c r="P37" s="21">
        <v>1823.3</v>
      </c>
      <c r="Q37" s="21">
        <v>1832.76</v>
      </c>
      <c r="R37" s="21">
        <v>1803.09</v>
      </c>
      <c r="S37" s="21">
        <v>1835.05</v>
      </c>
      <c r="T37" s="21">
        <v>1810.46</v>
      </c>
      <c r="U37" s="21">
        <v>1812.58</v>
      </c>
      <c r="V37" s="21">
        <v>1749.83</v>
      </c>
      <c r="W37" s="21">
        <v>1594.53</v>
      </c>
      <c r="X37" s="21">
        <v>1409.45</v>
      </c>
      <c r="Y37" s="21">
        <v>1228.1199999999999</v>
      </c>
    </row>
    <row r="38" spans="1:25" x14ac:dyDescent="0.25">
      <c r="A38" s="22">
        <v>16</v>
      </c>
      <c r="B38" s="21">
        <v>1059.52</v>
      </c>
      <c r="C38" s="21">
        <v>952.56</v>
      </c>
      <c r="D38" s="21">
        <v>878.87</v>
      </c>
      <c r="E38" s="21">
        <v>871.87</v>
      </c>
      <c r="F38" s="21">
        <v>952.75</v>
      </c>
      <c r="G38" s="21">
        <v>1118.76</v>
      </c>
      <c r="H38" s="21">
        <v>1235.3</v>
      </c>
      <c r="I38" s="21">
        <v>1507.48</v>
      </c>
      <c r="J38" s="21">
        <v>1693.84</v>
      </c>
      <c r="K38" s="21">
        <v>1759.32</v>
      </c>
      <c r="L38" s="21">
        <v>1772.47</v>
      </c>
      <c r="M38" s="21">
        <v>1807.59</v>
      </c>
      <c r="N38" s="21">
        <v>1784.57</v>
      </c>
      <c r="O38" s="21">
        <v>1799.41</v>
      </c>
      <c r="P38" s="21">
        <v>1804.33</v>
      </c>
      <c r="Q38" s="21">
        <v>1799.73</v>
      </c>
      <c r="R38" s="21">
        <v>1779.86</v>
      </c>
      <c r="S38" s="21">
        <v>1844.45</v>
      </c>
      <c r="T38" s="21">
        <v>1786.22</v>
      </c>
      <c r="U38" s="21">
        <v>1774.97</v>
      </c>
      <c r="V38" s="21">
        <v>1705.59</v>
      </c>
      <c r="W38" s="21">
        <v>1584.51</v>
      </c>
      <c r="X38" s="21">
        <v>1359.41</v>
      </c>
      <c r="Y38" s="21">
        <v>1166.52</v>
      </c>
    </row>
    <row r="39" spans="1:25" x14ac:dyDescent="0.25">
      <c r="A39" s="22">
        <v>17</v>
      </c>
      <c r="B39" s="21">
        <v>1088.31</v>
      </c>
      <c r="C39" s="21">
        <v>979.65</v>
      </c>
      <c r="D39" s="21">
        <v>935.98</v>
      </c>
      <c r="E39" s="21">
        <v>928.67</v>
      </c>
      <c r="F39" s="21">
        <v>960.71</v>
      </c>
      <c r="G39" s="21">
        <v>1139.6099999999999</v>
      </c>
      <c r="H39" s="21">
        <v>1239.18</v>
      </c>
      <c r="I39" s="21">
        <v>1476.9</v>
      </c>
      <c r="J39" s="21">
        <v>1712.7</v>
      </c>
      <c r="K39" s="21">
        <v>1768.27</v>
      </c>
      <c r="L39" s="21">
        <v>1787.21</v>
      </c>
      <c r="M39" s="21">
        <v>1806.89</v>
      </c>
      <c r="N39" s="21">
        <v>1777.69</v>
      </c>
      <c r="O39" s="21">
        <v>1781.12</v>
      </c>
      <c r="P39" s="21">
        <v>1787.66</v>
      </c>
      <c r="Q39" s="21">
        <v>1783.81</v>
      </c>
      <c r="R39" s="21">
        <v>1764.93</v>
      </c>
      <c r="S39" s="21">
        <v>1806.29</v>
      </c>
      <c r="T39" s="21">
        <v>1786.71</v>
      </c>
      <c r="U39" s="21">
        <v>1779.63</v>
      </c>
      <c r="V39" s="21">
        <v>1677.2</v>
      </c>
      <c r="W39" s="21">
        <v>1594.95</v>
      </c>
      <c r="X39" s="21">
        <v>1364.03</v>
      </c>
      <c r="Y39" s="21">
        <v>1182.4100000000001</v>
      </c>
    </row>
    <row r="40" spans="1:25" x14ac:dyDescent="0.25">
      <c r="A40" s="22">
        <v>18</v>
      </c>
      <c r="B40" s="21">
        <v>1131.69</v>
      </c>
      <c r="C40" s="21">
        <v>1035.68</v>
      </c>
      <c r="D40" s="21">
        <v>985.51</v>
      </c>
      <c r="E40" s="21">
        <v>952.09</v>
      </c>
      <c r="F40" s="21">
        <v>975.23</v>
      </c>
      <c r="G40" s="21">
        <v>1038.5999999999999</v>
      </c>
      <c r="H40" s="21">
        <v>1111.19</v>
      </c>
      <c r="I40" s="21">
        <v>1346.13</v>
      </c>
      <c r="J40" s="21">
        <v>1558.18</v>
      </c>
      <c r="K40" s="21">
        <v>1682.89</v>
      </c>
      <c r="L40" s="21">
        <v>1751.4</v>
      </c>
      <c r="M40" s="21">
        <v>1767.53</v>
      </c>
      <c r="N40" s="21">
        <v>1750.75</v>
      </c>
      <c r="O40" s="21">
        <v>1742.17</v>
      </c>
      <c r="P40" s="21">
        <v>1728.23</v>
      </c>
      <c r="Q40" s="21">
        <v>1726.31</v>
      </c>
      <c r="R40" s="21">
        <v>1749.49</v>
      </c>
      <c r="S40" s="21">
        <v>1784.4</v>
      </c>
      <c r="T40" s="21">
        <v>1767.82</v>
      </c>
      <c r="U40" s="21">
        <v>1724.35</v>
      </c>
      <c r="V40" s="21">
        <v>1630.12</v>
      </c>
      <c r="W40" s="21">
        <v>1457.16</v>
      </c>
      <c r="X40" s="21">
        <v>1174.08</v>
      </c>
      <c r="Y40" s="21">
        <v>1125.1400000000001</v>
      </c>
    </row>
    <row r="41" spans="1:25" x14ac:dyDescent="0.25">
      <c r="A41" s="22">
        <v>19</v>
      </c>
      <c r="B41" s="21">
        <v>1036.2</v>
      </c>
      <c r="C41" s="21">
        <v>952.42</v>
      </c>
      <c r="D41" s="21">
        <v>889.6</v>
      </c>
      <c r="E41" s="21">
        <v>855.11</v>
      </c>
      <c r="F41" s="21">
        <v>878.08</v>
      </c>
      <c r="G41" s="21">
        <v>927.97</v>
      </c>
      <c r="H41" s="21">
        <v>916.41</v>
      </c>
      <c r="I41" s="21">
        <v>1071.6099999999999</v>
      </c>
      <c r="J41" s="21">
        <v>1179.55</v>
      </c>
      <c r="K41" s="21">
        <v>1374.51</v>
      </c>
      <c r="L41" s="21">
        <v>1502.9</v>
      </c>
      <c r="M41" s="21">
        <v>1519.45</v>
      </c>
      <c r="N41" s="21">
        <v>1524.77</v>
      </c>
      <c r="O41" s="21">
        <v>1525.44</v>
      </c>
      <c r="P41" s="21">
        <v>1526.18</v>
      </c>
      <c r="Q41" s="21">
        <v>1532.21</v>
      </c>
      <c r="R41" s="21">
        <v>1571.05</v>
      </c>
      <c r="S41" s="21">
        <v>1619.75</v>
      </c>
      <c r="T41" s="21">
        <v>1613.61</v>
      </c>
      <c r="U41" s="21">
        <v>1605.2</v>
      </c>
      <c r="V41" s="21">
        <v>1584.41</v>
      </c>
      <c r="W41" s="21">
        <v>1385.33</v>
      </c>
      <c r="X41" s="21">
        <v>1214.29</v>
      </c>
      <c r="Y41" s="21">
        <v>1115.95</v>
      </c>
    </row>
    <row r="42" spans="1:25" x14ac:dyDescent="0.25">
      <c r="A42" s="22">
        <v>20</v>
      </c>
      <c r="B42" s="21">
        <v>1028.3</v>
      </c>
      <c r="C42" s="21">
        <v>932.67</v>
      </c>
      <c r="D42" s="21">
        <v>872.06</v>
      </c>
      <c r="E42" s="21">
        <v>867.73</v>
      </c>
      <c r="F42" s="21">
        <v>910.32</v>
      </c>
      <c r="G42" s="21">
        <v>1086.8800000000001</v>
      </c>
      <c r="H42" s="21">
        <v>1205.71</v>
      </c>
      <c r="I42" s="21">
        <v>1480.06</v>
      </c>
      <c r="J42" s="21">
        <v>1651.96</v>
      </c>
      <c r="K42" s="21">
        <v>1735.18</v>
      </c>
      <c r="L42" s="21">
        <v>1767.23</v>
      </c>
      <c r="M42" s="21">
        <v>1819.59</v>
      </c>
      <c r="N42" s="21">
        <v>1775.2</v>
      </c>
      <c r="O42" s="21">
        <v>1797.31</v>
      </c>
      <c r="P42" s="21">
        <v>1794.28</v>
      </c>
      <c r="Q42" s="21">
        <v>1775.95</v>
      </c>
      <c r="R42" s="21">
        <v>1784.27</v>
      </c>
      <c r="S42" s="21">
        <v>1844.69</v>
      </c>
      <c r="T42" s="21">
        <v>1841.75</v>
      </c>
      <c r="U42" s="21">
        <v>1777.32</v>
      </c>
      <c r="V42" s="21">
        <v>1628.83</v>
      </c>
      <c r="W42" s="21">
        <v>1534.76</v>
      </c>
      <c r="X42" s="21">
        <v>1258.1500000000001</v>
      </c>
      <c r="Y42" s="21">
        <v>1127.8499999999999</v>
      </c>
    </row>
    <row r="43" spans="1:25" x14ac:dyDescent="0.25">
      <c r="A43" s="22">
        <v>21</v>
      </c>
      <c r="B43" s="21">
        <v>1060.3499999999999</v>
      </c>
      <c r="C43" s="21">
        <v>984.87</v>
      </c>
      <c r="D43" s="21">
        <v>923.11</v>
      </c>
      <c r="E43" s="21">
        <v>914.7</v>
      </c>
      <c r="F43" s="21">
        <v>947.95</v>
      </c>
      <c r="G43" s="21">
        <v>1079.28</v>
      </c>
      <c r="H43" s="21">
        <v>1238.93</v>
      </c>
      <c r="I43" s="21">
        <v>1543.45</v>
      </c>
      <c r="J43" s="21">
        <v>1694.58</v>
      </c>
      <c r="K43" s="21">
        <v>1752.56</v>
      </c>
      <c r="L43" s="21">
        <v>1833.86</v>
      </c>
      <c r="M43" s="21">
        <v>1872.93</v>
      </c>
      <c r="N43" s="21">
        <v>1818.4</v>
      </c>
      <c r="O43" s="21">
        <v>1845.29</v>
      </c>
      <c r="P43" s="21">
        <v>1845.75</v>
      </c>
      <c r="Q43" s="21">
        <v>1827.19</v>
      </c>
      <c r="R43" s="21">
        <v>1833.62</v>
      </c>
      <c r="S43" s="21">
        <v>1863.89</v>
      </c>
      <c r="T43" s="21">
        <v>1844.59</v>
      </c>
      <c r="U43" s="21">
        <v>1810.24</v>
      </c>
      <c r="V43" s="21">
        <v>1677.24</v>
      </c>
      <c r="W43" s="21">
        <v>1596.67</v>
      </c>
      <c r="X43" s="21">
        <v>1408.88</v>
      </c>
      <c r="Y43" s="21">
        <v>1176.3</v>
      </c>
    </row>
    <row r="44" spans="1:25" x14ac:dyDescent="0.25">
      <c r="A44" s="22">
        <v>22</v>
      </c>
      <c r="B44" s="21">
        <v>1059.92</v>
      </c>
      <c r="C44" s="21">
        <v>976.56</v>
      </c>
      <c r="D44" s="21">
        <v>913.1</v>
      </c>
      <c r="E44" s="21">
        <v>892.13</v>
      </c>
      <c r="F44" s="21">
        <v>964.54</v>
      </c>
      <c r="G44" s="21">
        <v>1133.77</v>
      </c>
      <c r="H44" s="21">
        <v>1364.08</v>
      </c>
      <c r="I44" s="21">
        <v>1570.42</v>
      </c>
      <c r="J44" s="21">
        <v>1729.75</v>
      </c>
      <c r="K44" s="21">
        <v>1757.51</v>
      </c>
      <c r="L44" s="21">
        <v>1809.3</v>
      </c>
      <c r="M44" s="21">
        <v>1844.63</v>
      </c>
      <c r="N44" s="21">
        <v>1819.22</v>
      </c>
      <c r="O44" s="21">
        <v>1835.68</v>
      </c>
      <c r="P44" s="21">
        <v>1826.03</v>
      </c>
      <c r="Q44" s="21">
        <v>1812.59</v>
      </c>
      <c r="R44" s="21">
        <v>1824.4</v>
      </c>
      <c r="S44" s="21">
        <v>1847.92</v>
      </c>
      <c r="T44" s="21">
        <v>1820.94</v>
      </c>
      <c r="U44" s="21">
        <v>1794.65</v>
      </c>
      <c r="V44" s="21">
        <v>1745.83</v>
      </c>
      <c r="W44" s="21">
        <v>1683.96</v>
      </c>
      <c r="X44" s="21">
        <v>1430.46</v>
      </c>
      <c r="Y44" s="21">
        <v>1217.81</v>
      </c>
    </row>
    <row r="45" spans="1:25" x14ac:dyDescent="0.25">
      <c r="A45" s="22">
        <v>23</v>
      </c>
      <c r="B45" s="21">
        <v>1094.57</v>
      </c>
      <c r="C45" s="21">
        <v>1006.69</v>
      </c>
      <c r="D45" s="21">
        <v>975.93</v>
      </c>
      <c r="E45" s="21">
        <v>974.59</v>
      </c>
      <c r="F45" s="21">
        <v>982.09</v>
      </c>
      <c r="G45" s="21">
        <v>1137.24</v>
      </c>
      <c r="H45" s="21">
        <v>1341.8</v>
      </c>
      <c r="I45" s="21">
        <v>1600.84</v>
      </c>
      <c r="J45" s="21">
        <v>1719.11</v>
      </c>
      <c r="K45" s="21">
        <v>1746.41</v>
      </c>
      <c r="L45" s="21">
        <v>1774.17</v>
      </c>
      <c r="M45" s="21">
        <v>1833.83</v>
      </c>
      <c r="N45" s="21">
        <v>1816.54</v>
      </c>
      <c r="O45" s="21">
        <v>1832.48</v>
      </c>
      <c r="P45" s="21">
        <v>1823.62</v>
      </c>
      <c r="Q45" s="21">
        <v>1761.82</v>
      </c>
      <c r="R45" s="21">
        <v>1764.16</v>
      </c>
      <c r="S45" s="21">
        <v>1790.29</v>
      </c>
      <c r="T45" s="21">
        <v>1801.44</v>
      </c>
      <c r="U45" s="21">
        <v>1764.02</v>
      </c>
      <c r="V45" s="21">
        <v>1726.18</v>
      </c>
      <c r="W45" s="21">
        <v>1699.67</v>
      </c>
      <c r="X45" s="21">
        <v>1426.21</v>
      </c>
      <c r="Y45" s="21">
        <v>1185.46</v>
      </c>
    </row>
    <row r="46" spans="1:25" x14ac:dyDescent="0.25">
      <c r="A46" s="22">
        <v>24</v>
      </c>
      <c r="B46" s="21">
        <v>1069.4000000000001</v>
      </c>
      <c r="C46" s="21">
        <v>949.92</v>
      </c>
      <c r="D46" s="21">
        <v>883.74</v>
      </c>
      <c r="E46" s="21">
        <v>731.18</v>
      </c>
      <c r="F46" s="21">
        <v>883.35</v>
      </c>
      <c r="G46" s="21">
        <v>1127.07</v>
      </c>
      <c r="H46" s="21">
        <v>1249.53</v>
      </c>
      <c r="I46" s="21">
        <v>1538.81</v>
      </c>
      <c r="J46" s="21">
        <v>1777.11</v>
      </c>
      <c r="K46" s="21">
        <v>1792.87</v>
      </c>
      <c r="L46" s="21">
        <v>1815.37</v>
      </c>
      <c r="M46" s="21">
        <v>1858.37</v>
      </c>
      <c r="N46" s="21">
        <v>1834.06</v>
      </c>
      <c r="O46" s="21">
        <v>1850.27</v>
      </c>
      <c r="P46" s="21">
        <v>1833.18</v>
      </c>
      <c r="Q46" s="21">
        <v>1816.33</v>
      </c>
      <c r="R46" s="21">
        <v>1820.83</v>
      </c>
      <c r="S46" s="21">
        <v>1838.03</v>
      </c>
      <c r="T46" s="21">
        <v>1824.04</v>
      </c>
      <c r="U46" s="21">
        <v>1850.31</v>
      </c>
      <c r="V46" s="21">
        <v>1791.22</v>
      </c>
      <c r="W46" s="21">
        <v>1745.66</v>
      </c>
      <c r="X46" s="21">
        <v>1548.36</v>
      </c>
      <c r="Y46" s="21">
        <v>1330.12</v>
      </c>
    </row>
    <row r="47" spans="1:25" x14ac:dyDescent="0.25">
      <c r="A47" s="22">
        <v>25</v>
      </c>
      <c r="B47" s="21">
        <v>1188.5</v>
      </c>
      <c r="C47" s="21">
        <v>1143.8599999999999</v>
      </c>
      <c r="D47" s="21">
        <v>1087.47</v>
      </c>
      <c r="E47" s="21">
        <v>1083.8900000000001</v>
      </c>
      <c r="F47" s="21">
        <v>1112.73</v>
      </c>
      <c r="G47" s="21">
        <v>1188.57</v>
      </c>
      <c r="H47" s="21">
        <v>1226.8399999999999</v>
      </c>
      <c r="I47" s="21">
        <v>1438.89</v>
      </c>
      <c r="J47" s="21">
        <v>1587.74</v>
      </c>
      <c r="K47" s="21">
        <v>1763</v>
      </c>
      <c r="L47" s="21">
        <v>1826.66</v>
      </c>
      <c r="M47" s="21">
        <v>1833.02</v>
      </c>
      <c r="N47" s="21">
        <v>1830.2</v>
      </c>
      <c r="O47" s="21">
        <v>1818.82</v>
      </c>
      <c r="P47" s="21">
        <v>1817.44</v>
      </c>
      <c r="Q47" s="21">
        <v>1820.3</v>
      </c>
      <c r="R47" s="21">
        <v>1834.75</v>
      </c>
      <c r="S47" s="21">
        <v>1841.47</v>
      </c>
      <c r="T47" s="21">
        <v>1836.99</v>
      </c>
      <c r="U47" s="21">
        <v>1805.07</v>
      </c>
      <c r="V47" s="21">
        <v>1780.85</v>
      </c>
      <c r="W47" s="21">
        <v>1665.34</v>
      </c>
      <c r="X47" s="21">
        <v>1447.18</v>
      </c>
      <c r="Y47" s="21">
        <v>1333.93</v>
      </c>
    </row>
    <row r="48" spans="1:25" x14ac:dyDescent="0.25">
      <c r="A48" s="22">
        <v>26</v>
      </c>
      <c r="B48" s="21">
        <v>1189.06</v>
      </c>
      <c r="C48" s="21">
        <v>1105.29</v>
      </c>
      <c r="D48" s="21">
        <v>1059.07</v>
      </c>
      <c r="E48" s="21">
        <v>1030.3699999999999</v>
      </c>
      <c r="F48" s="21">
        <v>1041.1099999999999</v>
      </c>
      <c r="G48" s="21">
        <v>1103.69</v>
      </c>
      <c r="H48" s="21">
        <v>1162.98</v>
      </c>
      <c r="I48" s="21">
        <v>1220.24</v>
      </c>
      <c r="J48" s="21">
        <v>1459.59</v>
      </c>
      <c r="K48" s="21">
        <v>1608.93</v>
      </c>
      <c r="L48" s="21">
        <v>1684.95</v>
      </c>
      <c r="M48" s="21">
        <v>1696.98</v>
      </c>
      <c r="N48" s="21">
        <v>1695.93</v>
      </c>
      <c r="O48" s="21">
        <v>1696.56</v>
      </c>
      <c r="P48" s="21">
        <v>1690.22</v>
      </c>
      <c r="Q48" s="21">
        <v>1665.25</v>
      </c>
      <c r="R48" s="21">
        <v>1703.32</v>
      </c>
      <c r="S48" s="21">
        <v>1663.52</v>
      </c>
      <c r="T48" s="21">
        <v>1600.32</v>
      </c>
      <c r="U48" s="21">
        <v>1565.93</v>
      </c>
      <c r="V48" s="21">
        <v>1616.65</v>
      </c>
      <c r="W48" s="21">
        <v>1623.36</v>
      </c>
      <c r="X48" s="21">
        <v>1410.98</v>
      </c>
      <c r="Y48" s="21">
        <v>1211.55</v>
      </c>
    </row>
    <row r="49" spans="1:25" x14ac:dyDescent="0.25">
      <c r="A49" s="22">
        <v>27</v>
      </c>
      <c r="B49" s="21">
        <v>1022.62</v>
      </c>
      <c r="C49" s="21">
        <v>966.07</v>
      </c>
      <c r="D49" s="21">
        <v>900.38</v>
      </c>
      <c r="E49" s="21">
        <v>883.01</v>
      </c>
      <c r="F49" s="21">
        <v>933.46</v>
      </c>
      <c r="G49" s="21">
        <v>1078.72</v>
      </c>
      <c r="H49" s="21">
        <v>1209.22</v>
      </c>
      <c r="I49" s="21">
        <v>1521.51</v>
      </c>
      <c r="J49" s="21">
        <v>1751.33</v>
      </c>
      <c r="K49" s="21">
        <v>1793.23</v>
      </c>
      <c r="L49" s="21">
        <v>1822.54</v>
      </c>
      <c r="M49" s="21">
        <v>1860.7</v>
      </c>
      <c r="N49" s="21">
        <v>1839.81</v>
      </c>
      <c r="O49" s="21">
        <v>1855.13</v>
      </c>
      <c r="P49" s="21">
        <v>1854.96</v>
      </c>
      <c r="Q49" s="21">
        <v>1815.72</v>
      </c>
      <c r="R49" s="21">
        <v>1813.2</v>
      </c>
      <c r="S49" s="21">
        <v>1812.93</v>
      </c>
      <c r="T49" s="21">
        <v>1792.22</v>
      </c>
      <c r="U49" s="21">
        <v>1798.16</v>
      </c>
      <c r="V49" s="21">
        <v>1713.43</v>
      </c>
      <c r="W49" s="21">
        <v>1499.43</v>
      </c>
      <c r="X49" s="21">
        <v>1272.4100000000001</v>
      </c>
      <c r="Y49" s="21">
        <v>1152.8</v>
      </c>
    </row>
    <row r="50" spans="1:25" x14ac:dyDescent="0.25">
      <c r="A50" s="22">
        <v>28</v>
      </c>
      <c r="B50" s="21">
        <v>1084.77</v>
      </c>
      <c r="C50" s="21">
        <v>989.66</v>
      </c>
      <c r="D50" s="21">
        <v>921.96</v>
      </c>
      <c r="E50" s="21">
        <v>925.31</v>
      </c>
      <c r="F50" s="21">
        <v>976.59</v>
      </c>
      <c r="G50" s="21">
        <v>1146.3800000000001</v>
      </c>
      <c r="H50" s="21">
        <v>1350.48</v>
      </c>
      <c r="I50" s="21">
        <v>1529.06</v>
      </c>
      <c r="J50" s="21">
        <v>1829.27</v>
      </c>
      <c r="K50" s="21">
        <v>1860.85</v>
      </c>
      <c r="L50" s="21">
        <v>1860.31</v>
      </c>
      <c r="M50" s="21">
        <v>1864.32</v>
      </c>
      <c r="N50" s="21">
        <v>1861.75</v>
      </c>
      <c r="O50" s="21">
        <v>1862.25</v>
      </c>
      <c r="P50" s="21">
        <v>1860.86</v>
      </c>
      <c r="Q50" s="21">
        <v>1861.1</v>
      </c>
      <c r="R50" s="21">
        <v>1865.25</v>
      </c>
      <c r="S50" s="21">
        <v>1866.35</v>
      </c>
      <c r="T50" s="21">
        <v>1854.42</v>
      </c>
      <c r="U50" s="21">
        <v>1858.82</v>
      </c>
      <c r="V50" s="21">
        <v>1755.79</v>
      </c>
      <c r="W50" s="21">
        <v>1557.17</v>
      </c>
      <c r="X50" s="21">
        <v>1286.1500000000001</v>
      </c>
      <c r="Y50" s="21">
        <v>1169.22</v>
      </c>
    </row>
    <row r="51" spans="1:25" x14ac:dyDescent="0.25">
      <c r="A51" s="22">
        <v>29</v>
      </c>
      <c r="B51" s="21">
        <v>1111.26</v>
      </c>
      <c r="C51" s="21">
        <v>1038.5899999999999</v>
      </c>
      <c r="D51" s="21">
        <v>985.36</v>
      </c>
      <c r="E51" s="21">
        <v>983.33</v>
      </c>
      <c r="F51" s="21">
        <v>1031.72</v>
      </c>
      <c r="G51" s="21">
        <v>1174.28</v>
      </c>
      <c r="H51" s="21">
        <v>1351.36</v>
      </c>
      <c r="I51" s="21">
        <v>1626.6</v>
      </c>
      <c r="J51" s="21">
        <v>1775.78</v>
      </c>
      <c r="K51" s="21">
        <v>1810.78</v>
      </c>
      <c r="L51" s="21">
        <v>1824.38</v>
      </c>
      <c r="M51" s="21">
        <v>1859.45</v>
      </c>
      <c r="N51" s="21">
        <v>1842.22</v>
      </c>
      <c r="O51" s="21">
        <v>1846.19</v>
      </c>
      <c r="P51" s="21">
        <v>1841.43</v>
      </c>
      <c r="Q51" s="21">
        <v>1826.1</v>
      </c>
      <c r="R51" s="21">
        <v>1826.18</v>
      </c>
      <c r="S51" s="21">
        <v>1832.5</v>
      </c>
      <c r="T51" s="21">
        <v>1820.7</v>
      </c>
      <c r="U51" s="21">
        <v>1795.98</v>
      </c>
      <c r="V51" s="21">
        <v>1675.86</v>
      </c>
      <c r="W51" s="21">
        <v>1610.04</v>
      </c>
      <c r="X51" s="21">
        <v>1397.18</v>
      </c>
      <c r="Y51" s="21">
        <v>1182.21</v>
      </c>
    </row>
    <row r="52" spans="1:25" x14ac:dyDescent="0.25">
      <c r="A52" s="22">
        <v>30</v>
      </c>
      <c r="B52" s="21">
        <v>1108.6400000000001</v>
      </c>
      <c r="C52" s="21">
        <v>1048.3900000000001</v>
      </c>
      <c r="D52" s="21">
        <v>993.4</v>
      </c>
      <c r="E52" s="21">
        <v>983.7</v>
      </c>
      <c r="F52" s="21">
        <v>1024.95</v>
      </c>
      <c r="G52" s="21">
        <v>1176.98</v>
      </c>
      <c r="H52" s="21">
        <v>1366.99</v>
      </c>
      <c r="I52" s="21">
        <v>1653.82</v>
      </c>
      <c r="J52" s="21">
        <v>1817.09</v>
      </c>
      <c r="K52" s="21">
        <v>1774.11</v>
      </c>
      <c r="L52" s="21">
        <v>1783.42</v>
      </c>
      <c r="M52" s="21">
        <v>1890.94</v>
      </c>
      <c r="N52" s="21">
        <v>1887.84</v>
      </c>
      <c r="O52" s="21">
        <v>1906.37</v>
      </c>
      <c r="P52" s="21">
        <v>1791.8</v>
      </c>
      <c r="Q52" s="21">
        <v>1781.37</v>
      </c>
      <c r="R52" s="21">
        <v>1825.66</v>
      </c>
      <c r="S52" s="21">
        <v>1809.67</v>
      </c>
      <c r="T52" s="21">
        <v>1829.43</v>
      </c>
      <c r="U52" s="21">
        <v>1855.66</v>
      </c>
      <c r="V52" s="21">
        <v>1820.22</v>
      </c>
      <c r="W52" s="21">
        <v>1701.8</v>
      </c>
      <c r="X52" s="21">
        <v>1404.48</v>
      </c>
      <c r="Y52" s="21">
        <v>1225.5999999999999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1095.8900000000001</v>
      </c>
      <c r="C57" s="21">
        <v>972.45</v>
      </c>
      <c r="D57" s="21">
        <v>906.62</v>
      </c>
      <c r="E57" s="21">
        <v>869.15</v>
      </c>
      <c r="F57" s="21">
        <v>969.35</v>
      </c>
      <c r="G57" s="21">
        <v>1127.4000000000001</v>
      </c>
      <c r="H57" s="21">
        <v>1041.1400000000001</v>
      </c>
      <c r="I57" s="21">
        <v>1144.96</v>
      </c>
      <c r="J57" s="21">
        <v>1187.03</v>
      </c>
      <c r="K57" s="21">
        <v>1740.73</v>
      </c>
      <c r="L57" s="21">
        <v>1769.82</v>
      </c>
      <c r="M57" s="21">
        <v>1487.5</v>
      </c>
      <c r="N57" s="21">
        <v>1484.83</v>
      </c>
      <c r="O57" s="21">
        <v>1493.01</v>
      </c>
      <c r="P57" s="21">
        <v>1493.86</v>
      </c>
      <c r="Q57" s="21">
        <v>1689.03</v>
      </c>
      <c r="R57" s="21">
        <v>1679.54</v>
      </c>
      <c r="S57" s="21">
        <v>1704.36</v>
      </c>
      <c r="T57" s="21">
        <v>1820.96</v>
      </c>
      <c r="U57" s="21">
        <v>1760.79</v>
      </c>
      <c r="V57" s="21">
        <v>1653.11</v>
      </c>
      <c r="W57" s="21">
        <v>1536.22</v>
      </c>
      <c r="X57" s="21">
        <v>1401.46</v>
      </c>
      <c r="Y57" s="21">
        <v>1188.3800000000001</v>
      </c>
    </row>
    <row r="58" spans="1:25" x14ac:dyDescent="0.25">
      <c r="A58" s="22">
        <v>2</v>
      </c>
      <c r="B58" s="21">
        <v>1026.0899999999999</v>
      </c>
      <c r="C58" s="21">
        <v>919.62</v>
      </c>
      <c r="D58" s="21">
        <v>804.63</v>
      </c>
      <c r="E58" s="21">
        <v>785.02</v>
      </c>
      <c r="F58" s="21">
        <v>872.74</v>
      </c>
      <c r="G58" s="21">
        <v>1094.83</v>
      </c>
      <c r="H58" s="21">
        <v>1255.57</v>
      </c>
      <c r="I58" s="21">
        <v>1219.55</v>
      </c>
      <c r="J58" s="21">
        <v>1675.6</v>
      </c>
      <c r="K58" s="21">
        <v>1808.17</v>
      </c>
      <c r="L58" s="21">
        <v>1818.92</v>
      </c>
      <c r="M58" s="21">
        <v>1816.75</v>
      </c>
      <c r="N58" s="21">
        <v>1775.45</v>
      </c>
      <c r="O58" s="21">
        <v>1779.88</v>
      </c>
      <c r="P58" s="21">
        <v>1786.51</v>
      </c>
      <c r="Q58" s="21">
        <v>1783.17</v>
      </c>
      <c r="R58" s="21">
        <v>1785.62</v>
      </c>
      <c r="S58" s="21">
        <v>1846.15</v>
      </c>
      <c r="T58" s="21">
        <v>1857.25</v>
      </c>
      <c r="U58" s="21">
        <v>1812.42</v>
      </c>
      <c r="V58" s="21">
        <v>1791.65</v>
      </c>
      <c r="W58" s="21">
        <v>1723.59</v>
      </c>
      <c r="X58" s="21">
        <v>1363.45</v>
      </c>
      <c r="Y58" s="21">
        <v>1207.0999999999999</v>
      </c>
    </row>
    <row r="59" spans="1:25" x14ac:dyDescent="0.25">
      <c r="A59" s="22">
        <v>3</v>
      </c>
      <c r="B59" s="21">
        <v>1064.3399999999999</v>
      </c>
      <c r="C59" s="21">
        <v>944.3</v>
      </c>
      <c r="D59" s="21">
        <v>838.26</v>
      </c>
      <c r="E59" s="21">
        <v>810.38</v>
      </c>
      <c r="F59" s="21">
        <v>932.06</v>
      </c>
      <c r="G59" s="21">
        <v>1085.71</v>
      </c>
      <c r="H59" s="21">
        <v>1264.03</v>
      </c>
      <c r="I59" s="21">
        <v>1188.1300000000001</v>
      </c>
      <c r="J59" s="21">
        <v>1586.33</v>
      </c>
      <c r="K59" s="21">
        <v>1799.53</v>
      </c>
      <c r="L59" s="21">
        <v>1809.79</v>
      </c>
      <c r="M59" s="21">
        <v>1758.97</v>
      </c>
      <c r="N59" s="21">
        <v>1710.98</v>
      </c>
      <c r="O59" s="21">
        <v>1733.31</v>
      </c>
      <c r="P59" s="21">
        <v>1786.19</v>
      </c>
      <c r="Q59" s="21">
        <v>1795.88</v>
      </c>
      <c r="R59" s="21">
        <v>1775.77</v>
      </c>
      <c r="S59" s="21">
        <v>1816.85</v>
      </c>
      <c r="T59" s="21">
        <v>1825.59</v>
      </c>
      <c r="U59" s="21">
        <v>1794.4</v>
      </c>
      <c r="V59" s="21">
        <v>1777.79</v>
      </c>
      <c r="W59" s="21">
        <v>1668.74</v>
      </c>
      <c r="X59" s="21">
        <v>1388.99</v>
      </c>
      <c r="Y59" s="21">
        <v>1186.8900000000001</v>
      </c>
    </row>
    <row r="60" spans="1:25" x14ac:dyDescent="0.25">
      <c r="A60" s="22">
        <v>4</v>
      </c>
      <c r="B60" s="21">
        <v>1158.99</v>
      </c>
      <c r="C60" s="21">
        <v>1072.1199999999999</v>
      </c>
      <c r="D60" s="21">
        <v>992.02</v>
      </c>
      <c r="E60" s="21">
        <v>939.52</v>
      </c>
      <c r="F60" s="21">
        <v>985.05</v>
      </c>
      <c r="G60" s="21">
        <v>1078.3699999999999</v>
      </c>
      <c r="H60" s="21">
        <v>1096.42</v>
      </c>
      <c r="I60" s="21">
        <v>1213.07</v>
      </c>
      <c r="J60" s="21">
        <v>1207.31</v>
      </c>
      <c r="K60" s="21">
        <v>1606</v>
      </c>
      <c r="L60" s="21">
        <v>1653.72</v>
      </c>
      <c r="M60" s="21">
        <v>1662.17</v>
      </c>
      <c r="N60" s="21">
        <v>1652.81</v>
      </c>
      <c r="O60" s="21">
        <v>1649.77</v>
      </c>
      <c r="P60" s="21">
        <v>1629.2</v>
      </c>
      <c r="Q60" s="21">
        <v>1649.8</v>
      </c>
      <c r="R60" s="21">
        <v>1707.15</v>
      </c>
      <c r="S60" s="21">
        <v>1823.08</v>
      </c>
      <c r="T60" s="21">
        <v>1826.75</v>
      </c>
      <c r="U60" s="21">
        <v>1733.77</v>
      </c>
      <c r="V60" s="21">
        <v>1628.94</v>
      </c>
      <c r="W60" s="21">
        <v>1588.23</v>
      </c>
      <c r="X60" s="21">
        <v>1253.4100000000001</v>
      </c>
      <c r="Y60" s="21">
        <v>1163.48</v>
      </c>
    </row>
    <row r="61" spans="1:25" x14ac:dyDescent="0.25">
      <c r="A61" s="22">
        <v>5</v>
      </c>
      <c r="B61" s="21">
        <v>1143.6500000000001</v>
      </c>
      <c r="C61" s="21">
        <v>1026.42</v>
      </c>
      <c r="D61" s="21">
        <v>950.66</v>
      </c>
      <c r="E61" s="21">
        <v>929.42</v>
      </c>
      <c r="F61" s="21">
        <v>931.83</v>
      </c>
      <c r="G61" s="21">
        <v>1039.28</v>
      </c>
      <c r="H61" s="21">
        <v>1029.76</v>
      </c>
      <c r="I61" s="21">
        <v>904.49</v>
      </c>
      <c r="J61" s="21">
        <v>1111.29</v>
      </c>
      <c r="K61" s="21">
        <v>1228.08</v>
      </c>
      <c r="L61" s="21">
        <v>1560.57</v>
      </c>
      <c r="M61" s="21">
        <v>1600.94</v>
      </c>
      <c r="N61" s="21">
        <v>1598.55</v>
      </c>
      <c r="O61" s="21">
        <v>1596.68</v>
      </c>
      <c r="P61" s="21">
        <v>1588.55</v>
      </c>
      <c r="Q61" s="21">
        <v>1571.45</v>
      </c>
      <c r="R61" s="21">
        <v>1599.94</v>
      </c>
      <c r="S61" s="21">
        <v>1755.19</v>
      </c>
      <c r="T61" s="21">
        <v>1794.45</v>
      </c>
      <c r="U61" s="21">
        <v>1748.52</v>
      </c>
      <c r="V61" s="21">
        <v>1628.22</v>
      </c>
      <c r="W61" s="21">
        <v>1588.88</v>
      </c>
      <c r="X61" s="21">
        <v>1358.1</v>
      </c>
      <c r="Y61" s="21">
        <v>1142.76</v>
      </c>
    </row>
    <row r="62" spans="1:25" x14ac:dyDescent="0.25">
      <c r="A62" s="22">
        <v>6</v>
      </c>
      <c r="B62" s="21">
        <v>1151.5</v>
      </c>
      <c r="C62" s="21">
        <v>1065.23</v>
      </c>
      <c r="D62" s="21">
        <v>986.99</v>
      </c>
      <c r="E62" s="21">
        <v>946.95</v>
      </c>
      <c r="F62" s="21">
        <v>978.76</v>
      </c>
      <c r="G62" s="21">
        <v>1063.1600000000001</v>
      </c>
      <c r="H62" s="21">
        <v>1100.6600000000001</v>
      </c>
      <c r="I62" s="21">
        <v>1220.1300000000001</v>
      </c>
      <c r="J62" s="21">
        <v>1437.88</v>
      </c>
      <c r="K62" s="21">
        <v>1594.85</v>
      </c>
      <c r="L62" s="21">
        <v>1731.92</v>
      </c>
      <c r="M62" s="21">
        <v>1751.16</v>
      </c>
      <c r="N62" s="21">
        <v>1730.33</v>
      </c>
      <c r="O62" s="21">
        <v>1735.8</v>
      </c>
      <c r="P62" s="21">
        <v>1706.39</v>
      </c>
      <c r="Q62" s="21">
        <v>1687.62</v>
      </c>
      <c r="R62" s="21">
        <v>1756.32</v>
      </c>
      <c r="S62" s="21">
        <v>1820.89</v>
      </c>
      <c r="T62" s="21">
        <v>1819.83</v>
      </c>
      <c r="U62" s="21">
        <v>1791.93</v>
      </c>
      <c r="V62" s="21">
        <v>1754.84</v>
      </c>
      <c r="W62" s="21">
        <v>1625.26</v>
      </c>
      <c r="X62" s="21">
        <v>1324.03</v>
      </c>
      <c r="Y62" s="21">
        <v>1175.52</v>
      </c>
    </row>
    <row r="63" spans="1:25" x14ac:dyDescent="0.25">
      <c r="A63" s="22">
        <v>7</v>
      </c>
      <c r="B63" s="21">
        <v>1088.6500000000001</v>
      </c>
      <c r="C63" s="21">
        <v>940.69</v>
      </c>
      <c r="D63" s="21">
        <v>828.55</v>
      </c>
      <c r="E63" s="21">
        <v>694.41</v>
      </c>
      <c r="F63" s="21">
        <v>758.65</v>
      </c>
      <c r="G63" s="21">
        <v>1040.6300000000001</v>
      </c>
      <c r="H63" s="21">
        <v>1169.26</v>
      </c>
      <c r="I63" s="21">
        <v>1400.94</v>
      </c>
      <c r="J63" s="21">
        <v>1642.92</v>
      </c>
      <c r="K63" s="21">
        <v>1783.9</v>
      </c>
      <c r="L63" s="21">
        <v>1794.55</v>
      </c>
      <c r="M63" s="21">
        <v>1791.14</v>
      </c>
      <c r="N63" s="21">
        <v>1754.4</v>
      </c>
      <c r="O63" s="21">
        <v>1772.16</v>
      </c>
      <c r="P63" s="21">
        <v>1774.58</v>
      </c>
      <c r="Q63" s="21">
        <v>1793.67</v>
      </c>
      <c r="R63" s="21">
        <v>1789.72</v>
      </c>
      <c r="S63" s="21">
        <v>1780.33</v>
      </c>
      <c r="T63" s="21">
        <v>1793.25</v>
      </c>
      <c r="U63" s="21">
        <v>1742.58</v>
      </c>
      <c r="V63" s="21">
        <v>1617.68</v>
      </c>
      <c r="W63" s="21">
        <v>1563.77</v>
      </c>
      <c r="X63" s="21">
        <v>1247.3900000000001</v>
      </c>
      <c r="Y63" s="21">
        <v>1115.75</v>
      </c>
    </row>
    <row r="64" spans="1:25" x14ac:dyDescent="0.25">
      <c r="A64" s="22">
        <v>8</v>
      </c>
      <c r="B64" s="21">
        <v>1092.47</v>
      </c>
      <c r="C64" s="21">
        <v>1004.73</v>
      </c>
      <c r="D64" s="21">
        <v>865.85</v>
      </c>
      <c r="E64" s="21">
        <v>855.98</v>
      </c>
      <c r="F64" s="21">
        <v>905.72</v>
      </c>
      <c r="G64" s="21">
        <v>1118.49</v>
      </c>
      <c r="H64" s="21">
        <v>1171.27</v>
      </c>
      <c r="I64" s="21">
        <v>1438.08</v>
      </c>
      <c r="J64" s="21">
        <v>1597.85</v>
      </c>
      <c r="K64" s="21">
        <v>1662.06</v>
      </c>
      <c r="L64" s="21">
        <v>1719</v>
      </c>
      <c r="M64" s="21">
        <v>1730.69</v>
      </c>
      <c r="N64" s="21">
        <v>1682.18</v>
      </c>
      <c r="O64" s="21">
        <v>1695.84</v>
      </c>
      <c r="P64" s="21">
        <v>1790.76</v>
      </c>
      <c r="Q64" s="21">
        <v>1679.83</v>
      </c>
      <c r="R64" s="21">
        <v>1682.19</v>
      </c>
      <c r="S64" s="21">
        <v>1768.81</v>
      </c>
      <c r="T64" s="21">
        <v>1790.28</v>
      </c>
      <c r="U64" s="21">
        <v>1769.95</v>
      </c>
      <c r="V64" s="21">
        <v>1636.86</v>
      </c>
      <c r="W64" s="21">
        <v>1595.38</v>
      </c>
      <c r="X64" s="21">
        <v>1302.07</v>
      </c>
      <c r="Y64" s="21">
        <v>1136.05</v>
      </c>
    </row>
    <row r="65" spans="1:25" x14ac:dyDescent="0.25">
      <c r="A65" s="22">
        <v>9</v>
      </c>
      <c r="B65" s="21">
        <v>1087.51</v>
      </c>
      <c r="C65" s="21">
        <v>1002.61</v>
      </c>
      <c r="D65" s="21">
        <v>950</v>
      </c>
      <c r="E65" s="21">
        <v>841.11</v>
      </c>
      <c r="F65" s="21">
        <v>969.5</v>
      </c>
      <c r="G65" s="21">
        <v>1119.45</v>
      </c>
      <c r="H65" s="21">
        <v>1215.77</v>
      </c>
      <c r="I65" s="21">
        <v>1469.57</v>
      </c>
      <c r="J65" s="21">
        <v>1603.86</v>
      </c>
      <c r="K65" s="21">
        <v>1773.83</v>
      </c>
      <c r="L65" s="21">
        <v>1783.96</v>
      </c>
      <c r="M65" s="21">
        <v>1823.78</v>
      </c>
      <c r="N65" s="21">
        <v>1792.93</v>
      </c>
      <c r="O65" s="21">
        <v>1800.12</v>
      </c>
      <c r="P65" s="21">
        <v>1799.98</v>
      </c>
      <c r="Q65" s="21">
        <v>1662.18</v>
      </c>
      <c r="R65" s="21">
        <v>1675.85</v>
      </c>
      <c r="S65" s="21">
        <v>1718.83</v>
      </c>
      <c r="T65" s="21">
        <v>1716.19</v>
      </c>
      <c r="U65" s="21">
        <v>1773.78</v>
      </c>
      <c r="V65" s="21">
        <v>1597.27</v>
      </c>
      <c r="W65" s="21">
        <v>1551.74</v>
      </c>
      <c r="X65" s="21">
        <v>1282.8900000000001</v>
      </c>
      <c r="Y65" s="21">
        <v>1148.58</v>
      </c>
    </row>
    <row r="66" spans="1:25" x14ac:dyDescent="0.25">
      <c r="A66" s="22">
        <v>10</v>
      </c>
      <c r="B66" s="21">
        <v>1065.1199999999999</v>
      </c>
      <c r="C66" s="21">
        <v>993.75</v>
      </c>
      <c r="D66" s="21">
        <v>956.38</v>
      </c>
      <c r="E66" s="21">
        <v>823.12</v>
      </c>
      <c r="F66" s="21">
        <v>920.45</v>
      </c>
      <c r="G66" s="21">
        <v>1109.6199999999999</v>
      </c>
      <c r="H66" s="21">
        <v>1225.73</v>
      </c>
      <c r="I66" s="21">
        <v>1451.75</v>
      </c>
      <c r="J66" s="21">
        <v>1746.15</v>
      </c>
      <c r="K66" s="21">
        <v>1806.93</v>
      </c>
      <c r="L66" s="21">
        <v>1815.04</v>
      </c>
      <c r="M66" s="21">
        <v>1852.41</v>
      </c>
      <c r="N66" s="21">
        <v>1824.11</v>
      </c>
      <c r="O66" s="21">
        <v>1825.8</v>
      </c>
      <c r="P66" s="21">
        <v>1824.02</v>
      </c>
      <c r="Q66" s="21">
        <v>1824.71</v>
      </c>
      <c r="R66" s="21">
        <v>1797.35</v>
      </c>
      <c r="S66" s="21">
        <v>1835.9</v>
      </c>
      <c r="T66" s="21">
        <v>1837.99</v>
      </c>
      <c r="U66" s="21">
        <v>1845.8</v>
      </c>
      <c r="V66" s="21">
        <v>1784.84</v>
      </c>
      <c r="W66" s="21">
        <v>1629.84</v>
      </c>
      <c r="X66" s="21">
        <v>1408.11</v>
      </c>
      <c r="Y66" s="21">
        <v>1194.8399999999999</v>
      </c>
    </row>
    <row r="67" spans="1:25" x14ac:dyDescent="0.25">
      <c r="A67" s="22">
        <v>11</v>
      </c>
      <c r="B67" s="21">
        <v>1188.02</v>
      </c>
      <c r="C67" s="21">
        <v>1138.6199999999999</v>
      </c>
      <c r="D67" s="21">
        <v>1089.48</v>
      </c>
      <c r="E67" s="21">
        <v>1056.32</v>
      </c>
      <c r="F67" s="21">
        <v>1067.53</v>
      </c>
      <c r="G67" s="21">
        <v>1133.7</v>
      </c>
      <c r="H67" s="21">
        <v>1152.72</v>
      </c>
      <c r="I67" s="21">
        <v>1225.33</v>
      </c>
      <c r="J67" s="21">
        <v>1476.91</v>
      </c>
      <c r="K67" s="21">
        <v>1600.44</v>
      </c>
      <c r="L67" s="21">
        <v>1653.66</v>
      </c>
      <c r="M67" s="21">
        <v>1653.82</v>
      </c>
      <c r="N67" s="21">
        <v>1622.16</v>
      </c>
      <c r="O67" s="21">
        <v>1621.83</v>
      </c>
      <c r="P67" s="21">
        <v>1622.23</v>
      </c>
      <c r="Q67" s="21">
        <v>1627.68</v>
      </c>
      <c r="R67" s="21">
        <v>1656.11</v>
      </c>
      <c r="S67" s="21">
        <v>1709.91</v>
      </c>
      <c r="T67" s="21">
        <v>1725.17</v>
      </c>
      <c r="U67" s="21">
        <v>1650.11</v>
      </c>
      <c r="V67" s="21">
        <v>1640.51</v>
      </c>
      <c r="W67" s="21">
        <v>1548.55</v>
      </c>
      <c r="X67" s="21">
        <v>1308.1099999999999</v>
      </c>
      <c r="Y67" s="21">
        <v>1147.27</v>
      </c>
    </row>
    <row r="68" spans="1:25" x14ac:dyDescent="0.25">
      <c r="A68" s="22">
        <v>12</v>
      </c>
      <c r="B68" s="21">
        <v>1137.0999999999999</v>
      </c>
      <c r="C68" s="21">
        <v>1081.03</v>
      </c>
      <c r="D68" s="21">
        <v>1012.97</v>
      </c>
      <c r="E68" s="21">
        <v>998.54</v>
      </c>
      <c r="F68" s="21">
        <v>983.78</v>
      </c>
      <c r="G68" s="21">
        <v>1066.1300000000001</v>
      </c>
      <c r="H68" s="21">
        <v>1133.8399999999999</v>
      </c>
      <c r="I68" s="21">
        <v>1180.97</v>
      </c>
      <c r="J68" s="21">
        <v>1370.44</v>
      </c>
      <c r="K68" s="21">
        <v>1562.03</v>
      </c>
      <c r="L68" s="21">
        <v>1639.09</v>
      </c>
      <c r="M68" s="21">
        <v>1670.54</v>
      </c>
      <c r="N68" s="21">
        <v>1670.32</v>
      </c>
      <c r="O68" s="21">
        <v>1671.3</v>
      </c>
      <c r="P68" s="21">
        <v>1660.67</v>
      </c>
      <c r="Q68" s="21">
        <v>1647.6</v>
      </c>
      <c r="R68" s="21">
        <v>1708.83</v>
      </c>
      <c r="S68" s="21">
        <v>1819.68</v>
      </c>
      <c r="T68" s="21">
        <v>1815.62</v>
      </c>
      <c r="U68" s="21">
        <v>1775.58</v>
      </c>
      <c r="V68" s="21">
        <v>1725.72</v>
      </c>
      <c r="W68" s="21">
        <v>1633.13</v>
      </c>
      <c r="X68" s="21">
        <v>1378.61</v>
      </c>
      <c r="Y68" s="21">
        <v>1151.78</v>
      </c>
    </row>
    <row r="69" spans="1:25" x14ac:dyDescent="0.25">
      <c r="A69" s="22">
        <v>13</v>
      </c>
      <c r="B69" s="21">
        <v>1154.82</v>
      </c>
      <c r="C69" s="21">
        <v>1087.82</v>
      </c>
      <c r="D69" s="21">
        <v>1052.5</v>
      </c>
      <c r="E69" s="21">
        <v>1058.46</v>
      </c>
      <c r="F69" s="21">
        <v>1088.19</v>
      </c>
      <c r="G69" s="21">
        <v>1175.68</v>
      </c>
      <c r="H69" s="21">
        <v>1428.48</v>
      </c>
      <c r="I69" s="21">
        <v>1680.16</v>
      </c>
      <c r="J69" s="21">
        <v>1838.45</v>
      </c>
      <c r="K69" s="21">
        <v>1860.32</v>
      </c>
      <c r="L69" s="21">
        <v>1864.76</v>
      </c>
      <c r="M69" s="21">
        <v>1860.32</v>
      </c>
      <c r="N69" s="21">
        <v>1838.95</v>
      </c>
      <c r="O69" s="21">
        <v>1850.51</v>
      </c>
      <c r="P69" s="21">
        <v>1854.58</v>
      </c>
      <c r="Q69" s="21">
        <v>1863.36</v>
      </c>
      <c r="R69" s="21">
        <v>1799.9</v>
      </c>
      <c r="S69" s="21">
        <v>1749.77</v>
      </c>
      <c r="T69" s="21">
        <v>1683.01</v>
      </c>
      <c r="U69" s="21">
        <v>1831.98</v>
      </c>
      <c r="V69" s="21">
        <v>1605.28</v>
      </c>
      <c r="W69" s="21">
        <v>1604.28</v>
      </c>
      <c r="X69" s="21">
        <v>1420.64</v>
      </c>
      <c r="Y69" s="21">
        <v>1232.1199999999999</v>
      </c>
    </row>
    <row r="70" spans="1:25" x14ac:dyDescent="0.25">
      <c r="A70" s="22">
        <v>14</v>
      </c>
      <c r="B70" s="21">
        <v>1158.96</v>
      </c>
      <c r="C70" s="21">
        <v>1090.92</v>
      </c>
      <c r="D70" s="21">
        <v>1026.79</v>
      </c>
      <c r="E70" s="21">
        <v>1014.48</v>
      </c>
      <c r="F70" s="21">
        <v>1071.2</v>
      </c>
      <c r="G70" s="21">
        <v>1187.33</v>
      </c>
      <c r="H70" s="21">
        <v>1363.87</v>
      </c>
      <c r="I70" s="21">
        <v>1679.38</v>
      </c>
      <c r="J70" s="21">
        <v>1861.28</v>
      </c>
      <c r="K70" s="21">
        <v>1924.22</v>
      </c>
      <c r="L70" s="21">
        <v>1921.69</v>
      </c>
      <c r="M70" s="21">
        <v>1984.28</v>
      </c>
      <c r="N70" s="21">
        <v>1949.03</v>
      </c>
      <c r="O70" s="21">
        <v>1959</v>
      </c>
      <c r="P70" s="21">
        <v>1884.49</v>
      </c>
      <c r="Q70" s="21">
        <v>1918.11</v>
      </c>
      <c r="R70" s="21">
        <v>1856.11</v>
      </c>
      <c r="S70" s="21">
        <v>1843.72</v>
      </c>
      <c r="T70" s="21">
        <v>1854.56</v>
      </c>
      <c r="U70" s="21">
        <v>1921.51</v>
      </c>
      <c r="V70" s="21">
        <v>1849.8</v>
      </c>
      <c r="W70" s="21">
        <v>1709.53</v>
      </c>
      <c r="X70" s="21">
        <v>1425.23</v>
      </c>
      <c r="Y70" s="21">
        <v>1257.0999999999999</v>
      </c>
    </row>
    <row r="71" spans="1:25" x14ac:dyDescent="0.25">
      <c r="A71" s="22">
        <v>15</v>
      </c>
      <c r="B71" s="21">
        <v>1121.3499999999999</v>
      </c>
      <c r="C71" s="21">
        <v>1034.9100000000001</v>
      </c>
      <c r="D71" s="21">
        <v>990.52</v>
      </c>
      <c r="E71" s="21">
        <v>987.47</v>
      </c>
      <c r="F71" s="21">
        <v>1031.74</v>
      </c>
      <c r="G71" s="21">
        <v>1188.43</v>
      </c>
      <c r="H71" s="21">
        <v>1299.06</v>
      </c>
      <c r="I71" s="21">
        <v>1590.67</v>
      </c>
      <c r="J71" s="21">
        <v>1727.1</v>
      </c>
      <c r="K71" s="21">
        <v>1802.33</v>
      </c>
      <c r="L71" s="21">
        <v>1815.62</v>
      </c>
      <c r="M71" s="21">
        <v>1855.14</v>
      </c>
      <c r="N71" s="21">
        <v>1824.71</v>
      </c>
      <c r="O71" s="21">
        <v>1834.48</v>
      </c>
      <c r="P71" s="21">
        <v>1841</v>
      </c>
      <c r="Q71" s="21">
        <v>1850.63</v>
      </c>
      <c r="R71" s="21">
        <v>1821.07</v>
      </c>
      <c r="S71" s="21">
        <v>1853.12</v>
      </c>
      <c r="T71" s="21">
        <v>1828.49</v>
      </c>
      <c r="U71" s="21">
        <v>1830.52</v>
      </c>
      <c r="V71" s="21">
        <v>1767.66</v>
      </c>
      <c r="W71" s="21">
        <v>1612.38</v>
      </c>
      <c r="X71" s="21">
        <v>1427.46</v>
      </c>
      <c r="Y71" s="21">
        <v>1246.19</v>
      </c>
    </row>
    <row r="72" spans="1:25" x14ac:dyDescent="0.25">
      <c r="A72" s="22">
        <v>16</v>
      </c>
      <c r="B72" s="21">
        <v>1077.5999999999999</v>
      </c>
      <c r="C72" s="21">
        <v>970.65</v>
      </c>
      <c r="D72" s="21">
        <v>896.97</v>
      </c>
      <c r="E72" s="21">
        <v>889.96</v>
      </c>
      <c r="F72" s="21">
        <v>970.84</v>
      </c>
      <c r="G72" s="21">
        <v>1136.8900000000001</v>
      </c>
      <c r="H72" s="21">
        <v>1253.3900000000001</v>
      </c>
      <c r="I72" s="21">
        <v>1525.56</v>
      </c>
      <c r="J72" s="21">
        <v>1711.86</v>
      </c>
      <c r="K72" s="21">
        <v>1777.29</v>
      </c>
      <c r="L72" s="21">
        <v>1790.47</v>
      </c>
      <c r="M72" s="21">
        <v>1825.59</v>
      </c>
      <c r="N72" s="21">
        <v>1802.56</v>
      </c>
      <c r="O72" s="21">
        <v>1817.42</v>
      </c>
      <c r="P72" s="21">
        <v>1822.37</v>
      </c>
      <c r="Q72" s="21">
        <v>1817.77</v>
      </c>
      <c r="R72" s="21">
        <v>1797.87</v>
      </c>
      <c r="S72" s="21">
        <v>1862.53</v>
      </c>
      <c r="T72" s="21">
        <v>1804.24</v>
      </c>
      <c r="U72" s="21">
        <v>1792.94</v>
      </c>
      <c r="V72" s="21">
        <v>1723.61</v>
      </c>
      <c r="W72" s="21">
        <v>1602.56</v>
      </c>
      <c r="X72" s="21">
        <v>1377.52</v>
      </c>
      <c r="Y72" s="21">
        <v>1184.6400000000001</v>
      </c>
    </row>
    <row r="73" spans="1:25" x14ac:dyDescent="0.25">
      <c r="A73" s="22">
        <v>17</v>
      </c>
      <c r="B73" s="21">
        <v>1106.44</v>
      </c>
      <c r="C73" s="21">
        <v>997.78</v>
      </c>
      <c r="D73" s="21">
        <v>954.1</v>
      </c>
      <c r="E73" s="21">
        <v>946.79</v>
      </c>
      <c r="F73" s="21">
        <v>978.84</v>
      </c>
      <c r="G73" s="21">
        <v>1157.74</v>
      </c>
      <c r="H73" s="21">
        <v>1257.28</v>
      </c>
      <c r="I73" s="21">
        <v>1494.98</v>
      </c>
      <c r="J73" s="21">
        <v>1730.74</v>
      </c>
      <c r="K73" s="21">
        <v>1786.23</v>
      </c>
      <c r="L73" s="21">
        <v>1805.21</v>
      </c>
      <c r="M73" s="21">
        <v>1824.89</v>
      </c>
      <c r="N73" s="21">
        <v>1795.73</v>
      </c>
      <c r="O73" s="21">
        <v>1799.2</v>
      </c>
      <c r="P73" s="21">
        <v>1805.75</v>
      </c>
      <c r="Q73" s="21">
        <v>1801.93</v>
      </c>
      <c r="R73" s="21">
        <v>1783.07</v>
      </c>
      <c r="S73" s="21">
        <v>1824.37</v>
      </c>
      <c r="T73" s="21">
        <v>1804.59</v>
      </c>
      <c r="U73" s="21">
        <v>1797.55</v>
      </c>
      <c r="V73" s="21">
        <v>1695.13</v>
      </c>
      <c r="W73" s="21">
        <v>1612.84</v>
      </c>
      <c r="X73" s="21">
        <v>1382.08</v>
      </c>
      <c r="Y73" s="21">
        <v>1200.51</v>
      </c>
    </row>
    <row r="74" spans="1:25" x14ac:dyDescent="0.25">
      <c r="A74" s="22">
        <v>18</v>
      </c>
      <c r="B74" s="21">
        <v>1149.81</v>
      </c>
      <c r="C74" s="21">
        <v>1053.79</v>
      </c>
      <c r="D74" s="21">
        <v>1003.61</v>
      </c>
      <c r="E74" s="21">
        <v>970.2</v>
      </c>
      <c r="F74" s="21">
        <v>993.34</v>
      </c>
      <c r="G74" s="21">
        <v>1056.71</v>
      </c>
      <c r="H74" s="21">
        <v>1129.29</v>
      </c>
      <c r="I74" s="21">
        <v>1364.21</v>
      </c>
      <c r="J74" s="21">
        <v>1576.24</v>
      </c>
      <c r="K74" s="21">
        <v>1700.92</v>
      </c>
      <c r="L74" s="21">
        <v>1769.43</v>
      </c>
      <c r="M74" s="21">
        <v>1785.55</v>
      </c>
      <c r="N74" s="21">
        <v>1768.74</v>
      </c>
      <c r="O74" s="21">
        <v>1760.15</v>
      </c>
      <c r="P74" s="21">
        <v>1746.25</v>
      </c>
      <c r="Q74" s="21">
        <v>1744.38</v>
      </c>
      <c r="R74" s="21">
        <v>1767.56</v>
      </c>
      <c r="S74" s="21">
        <v>1802.47</v>
      </c>
      <c r="T74" s="21">
        <v>1785.77</v>
      </c>
      <c r="U74" s="21">
        <v>1742.36</v>
      </c>
      <c r="V74" s="21">
        <v>1648.17</v>
      </c>
      <c r="W74" s="21">
        <v>1475.21</v>
      </c>
      <c r="X74" s="21">
        <v>1192.18</v>
      </c>
      <c r="Y74" s="21">
        <v>1143.24</v>
      </c>
    </row>
    <row r="75" spans="1:25" x14ac:dyDescent="0.25">
      <c r="A75" s="22">
        <v>19</v>
      </c>
      <c r="B75" s="21">
        <v>1054.28</v>
      </c>
      <c r="C75" s="21">
        <v>970.47</v>
      </c>
      <c r="D75" s="21">
        <v>907.59</v>
      </c>
      <c r="E75" s="21">
        <v>873.16</v>
      </c>
      <c r="F75" s="21">
        <v>896.15</v>
      </c>
      <c r="G75" s="21">
        <v>945.97</v>
      </c>
      <c r="H75" s="21">
        <v>934.49</v>
      </c>
      <c r="I75" s="21">
        <v>1089.69</v>
      </c>
      <c r="J75" s="21">
        <v>1197.6600000000001</v>
      </c>
      <c r="K75" s="21">
        <v>1392.64</v>
      </c>
      <c r="L75" s="21">
        <v>1521</v>
      </c>
      <c r="M75" s="21">
        <v>1537.56</v>
      </c>
      <c r="N75" s="21">
        <v>1542.87</v>
      </c>
      <c r="O75" s="21">
        <v>1543.52</v>
      </c>
      <c r="P75" s="21">
        <v>1544.29</v>
      </c>
      <c r="Q75" s="21">
        <v>1550.3</v>
      </c>
      <c r="R75" s="21">
        <v>1589.16</v>
      </c>
      <c r="S75" s="21">
        <v>1637.87</v>
      </c>
      <c r="T75" s="21">
        <v>1631.64</v>
      </c>
      <c r="U75" s="21">
        <v>1623.25</v>
      </c>
      <c r="V75" s="21">
        <v>1602.44</v>
      </c>
      <c r="W75" s="21">
        <v>1403.35</v>
      </c>
      <c r="X75" s="21">
        <v>1232.4000000000001</v>
      </c>
      <c r="Y75" s="21">
        <v>1134.05</v>
      </c>
    </row>
    <row r="76" spans="1:25" x14ac:dyDescent="0.25">
      <c r="A76" s="22">
        <v>20</v>
      </c>
      <c r="B76" s="21">
        <v>1046.4100000000001</v>
      </c>
      <c r="C76" s="21">
        <v>950.78</v>
      </c>
      <c r="D76" s="21">
        <v>890.15</v>
      </c>
      <c r="E76" s="21">
        <v>885.83</v>
      </c>
      <c r="F76" s="21">
        <v>928.42</v>
      </c>
      <c r="G76" s="21">
        <v>1104.98</v>
      </c>
      <c r="H76" s="21">
        <v>1223.8</v>
      </c>
      <c r="I76" s="21">
        <v>1498.13</v>
      </c>
      <c r="J76" s="21">
        <v>1669.98</v>
      </c>
      <c r="K76" s="21">
        <v>1753.17</v>
      </c>
      <c r="L76" s="21">
        <v>1785.24</v>
      </c>
      <c r="M76" s="21">
        <v>1837.51</v>
      </c>
      <c r="N76" s="21">
        <v>1793.15</v>
      </c>
      <c r="O76" s="21">
        <v>1815.23</v>
      </c>
      <c r="P76" s="21">
        <v>1812.2</v>
      </c>
      <c r="Q76" s="21">
        <v>1793.89</v>
      </c>
      <c r="R76" s="21">
        <v>1802.18</v>
      </c>
      <c r="S76" s="21">
        <v>1862.69</v>
      </c>
      <c r="T76" s="21">
        <v>1859.63</v>
      </c>
      <c r="U76" s="21">
        <v>1795.26</v>
      </c>
      <c r="V76" s="21">
        <v>1646.78</v>
      </c>
      <c r="W76" s="21">
        <v>1552.78</v>
      </c>
      <c r="X76" s="21">
        <v>1276.24</v>
      </c>
      <c r="Y76" s="21">
        <v>1145.95</v>
      </c>
    </row>
    <row r="77" spans="1:25" x14ac:dyDescent="0.25">
      <c r="A77" s="22">
        <v>21</v>
      </c>
      <c r="B77" s="21">
        <v>1078.46</v>
      </c>
      <c r="C77" s="21">
        <v>1002.98</v>
      </c>
      <c r="D77" s="21">
        <v>941.23</v>
      </c>
      <c r="E77" s="21">
        <v>932.81</v>
      </c>
      <c r="F77" s="21">
        <v>966.08</v>
      </c>
      <c r="G77" s="21">
        <v>1097.3900000000001</v>
      </c>
      <c r="H77" s="21">
        <v>1257.02</v>
      </c>
      <c r="I77" s="21">
        <v>1561.52</v>
      </c>
      <c r="J77" s="21">
        <v>1712.47</v>
      </c>
      <c r="K77" s="21">
        <v>1770.41</v>
      </c>
      <c r="L77" s="21">
        <v>1851.78</v>
      </c>
      <c r="M77" s="21">
        <v>1890.92</v>
      </c>
      <c r="N77" s="21">
        <v>1836.34</v>
      </c>
      <c r="O77" s="21">
        <v>1863.2</v>
      </c>
      <c r="P77" s="21">
        <v>1863.63</v>
      </c>
      <c r="Q77" s="21">
        <v>1845.04</v>
      </c>
      <c r="R77" s="21">
        <v>1851.48</v>
      </c>
      <c r="S77" s="21">
        <v>1881.89</v>
      </c>
      <c r="T77" s="21">
        <v>1862.53</v>
      </c>
      <c r="U77" s="21">
        <v>1828.26</v>
      </c>
      <c r="V77" s="21">
        <v>1695.25</v>
      </c>
      <c r="W77" s="21">
        <v>1614.72</v>
      </c>
      <c r="X77" s="21">
        <v>1426.98</v>
      </c>
      <c r="Y77" s="21">
        <v>1194.4100000000001</v>
      </c>
    </row>
    <row r="78" spans="1:25" x14ac:dyDescent="0.25">
      <c r="A78" s="22">
        <v>22</v>
      </c>
      <c r="B78" s="21">
        <v>1077.99</v>
      </c>
      <c r="C78" s="21">
        <v>994.62</v>
      </c>
      <c r="D78" s="21">
        <v>931.17</v>
      </c>
      <c r="E78" s="21">
        <v>910.2</v>
      </c>
      <c r="F78" s="21">
        <v>982.62</v>
      </c>
      <c r="G78" s="21">
        <v>1151.8499999999999</v>
      </c>
      <c r="H78" s="21">
        <v>1382.19</v>
      </c>
      <c r="I78" s="21">
        <v>1588.57</v>
      </c>
      <c r="J78" s="21">
        <v>1747.97</v>
      </c>
      <c r="K78" s="21">
        <v>1775.79</v>
      </c>
      <c r="L78" s="21">
        <v>1827.53</v>
      </c>
      <c r="M78" s="21">
        <v>1862.86</v>
      </c>
      <c r="N78" s="21">
        <v>1837.45</v>
      </c>
      <c r="O78" s="21">
        <v>1853.81</v>
      </c>
      <c r="P78" s="21">
        <v>1844.18</v>
      </c>
      <c r="Q78" s="21">
        <v>1830.68</v>
      </c>
      <c r="R78" s="21">
        <v>1842.49</v>
      </c>
      <c r="S78" s="21">
        <v>1866.05</v>
      </c>
      <c r="T78" s="21">
        <v>1839.12</v>
      </c>
      <c r="U78" s="21">
        <v>1812.93</v>
      </c>
      <c r="V78" s="21">
        <v>1764.21</v>
      </c>
      <c r="W78" s="21">
        <v>1702.2</v>
      </c>
      <c r="X78" s="21">
        <v>1448.63</v>
      </c>
      <c r="Y78" s="21">
        <v>1235.94</v>
      </c>
    </row>
    <row r="79" spans="1:25" x14ac:dyDescent="0.25">
      <c r="A79" s="22">
        <v>23</v>
      </c>
      <c r="B79" s="21">
        <v>1112.7</v>
      </c>
      <c r="C79" s="21">
        <v>1024.82</v>
      </c>
      <c r="D79" s="21">
        <v>994.05</v>
      </c>
      <c r="E79" s="21">
        <v>992.7</v>
      </c>
      <c r="F79" s="21">
        <v>1000.21</v>
      </c>
      <c r="G79" s="21">
        <v>1155.3699999999999</v>
      </c>
      <c r="H79" s="21">
        <v>1359.99</v>
      </c>
      <c r="I79" s="21">
        <v>1619.11</v>
      </c>
      <c r="J79" s="21">
        <v>1737.46</v>
      </c>
      <c r="K79" s="21">
        <v>1764.75</v>
      </c>
      <c r="L79" s="21">
        <v>1792.41</v>
      </c>
      <c r="M79" s="21">
        <v>1852.01</v>
      </c>
      <c r="N79" s="21">
        <v>1834.73</v>
      </c>
      <c r="O79" s="21">
        <v>1850.66</v>
      </c>
      <c r="P79" s="21">
        <v>1841.81</v>
      </c>
      <c r="Q79" s="21">
        <v>1780.02</v>
      </c>
      <c r="R79" s="21">
        <v>1782.55</v>
      </c>
      <c r="S79" s="21">
        <v>1808.6</v>
      </c>
      <c r="T79" s="21">
        <v>1819.72</v>
      </c>
      <c r="U79" s="21">
        <v>1782.32</v>
      </c>
      <c r="V79" s="21">
        <v>1744.54</v>
      </c>
      <c r="W79" s="21">
        <v>1717.97</v>
      </c>
      <c r="X79" s="21">
        <v>1444.39</v>
      </c>
      <c r="Y79" s="21">
        <v>1203.5999999999999</v>
      </c>
    </row>
    <row r="80" spans="1:25" x14ac:dyDescent="0.25">
      <c r="A80" s="22">
        <v>24</v>
      </c>
      <c r="B80" s="21">
        <v>1087.53</v>
      </c>
      <c r="C80" s="21">
        <v>968.03</v>
      </c>
      <c r="D80" s="21">
        <v>901.85</v>
      </c>
      <c r="E80" s="21">
        <v>749.28</v>
      </c>
      <c r="F80" s="21">
        <v>901.46</v>
      </c>
      <c r="G80" s="21">
        <v>1145.19</v>
      </c>
      <c r="H80" s="21">
        <v>1267.68</v>
      </c>
      <c r="I80" s="21">
        <v>1556.99</v>
      </c>
      <c r="J80" s="21">
        <v>1795.31</v>
      </c>
      <c r="K80" s="21">
        <v>1811.05</v>
      </c>
      <c r="L80" s="21">
        <v>1833.5</v>
      </c>
      <c r="M80" s="21">
        <v>1876.48</v>
      </c>
      <c r="N80" s="21">
        <v>1852.22</v>
      </c>
      <c r="O80" s="21">
        <v>1868.46</v>
      </c>
      <c r="P80" s="21">
        <v>1851.43</v>
      </c>
      <c r="Q80" s="21">
        <v>1834.56</v>
      </c>
      <c r="R80" s="21">
        <v>1838.9</v>
      </c>
      <c r="S80" s="21">
        <v>1856.15</v>
      </c>
      <c r="T80" s="21">
        <v>1842.24</v>
      </c>
      <c r="U80" s="21">
        <v>1868.49</v>
      </c>
      <c r="V80" s="21">
        <v>1809.36</v>
      </c>
      <c r="W80" s="21">
        <v>1763.74</v>
      </c>
      <c r="X80" s="21">
        <v>1566.47</v>
      </c>
      <c r="Y80" s="21">
        <v>1348.25</v>
      </c>
    </row>
    <row r="81" spans="1:25" x14ac:dyDescent="0.25">
      <c r="A81" s="22">
        <v>25</v>
      </c>
      <c r="B81" s="21">
        <v>1206.6099999999999</v>
      </c>
      <c r="C81" s="21">
        <v>1161.96</v>
      </c>
      <c r="D81" s="21">
        <v>1105.58</v>
      </c>
      <c r="E81" s="21">
        <v>1101.99</v>
      </c>
      <c r="F81" s="21">
        <v>1130.8399999999999</v>
      </c>
      <c r="G81" s="21">
        <v>1206.67</v>
      </c>
      <c r="H81" s="21">
        <v>1244.94</v>
      </c>
      <c r="I81" s="21">
        <v>1456.98</v>
      </c>
      <c r="J81" s="21">
        <v>1605.88</v>
      </c>
      <c r="K81" s="21">
        <v>1781.19</v>
      </c>
      <c r="L81" s="21">
        <v>1844.81</v>
      </c>
      <c r="M81" s="21">
        <v>1851.19</v>
      </c>
      <c r="N81" s="21">
        <v>1848.37</v>
      </c>
      <c r="O81" s="21">
        <v>1837.05</v>
      </c>
      <c r="P81" s="21">
        <v>1835.65</v>
      </c>
      <c r="Q81" s="21">
        <v>1838.42</v>
      </c>
      <c r="R81" s="21">
        <v>1852.84</v>
      </c>
      <c r="S81" s="21">
        <v>1859.61</v>
      </c>
      <c r="T81" s="21">
        <v>1855.12</v>
      </c>
      <c r="U81" s="21">
        <v>1823.18</v>
      </c>
      <c r="V81" s="21">
        <v>1798.99</v>
      </c>
      <c r="W81" s="21">
        <v>1683.4</v>
      </c>
      <c r="X81" s="21">
        <v>1465.27</v>
      </c>
      <c r="Y81" s="21">
        <v>1352.04</v>
      </c>
    </row>
    <row r="82" spans="1:25" x14ac:dyDescent="0.25">
      <c r="A82" s="22">
        <v>26</v>
      </c>
      <c r="B82" s="21">
        <v>1207.19</v>
      </c>
      <c r="C82" s="21">
        <v>1123.4100000000001</v>
      </c>
      <c r="D82" s="21">
        <v>1077.18</v>
      </c>
      <c r="E82" s="21">
        <v>1048.47</v>
      </c>
      <c r="F82" s="21">
        <v>1059.22</v>
      </c>
      <c r="G82" s="21">
        <v>1121.8</v>
      </c>
      <c r="H82" s="21">
        <v>1181.1099999999999</v>
      </c>
      <c r="I82" s="21">
        <v>1238.3800000000001</v>
      </c>
      <c r="J82" s="21">
        <v>1477.74</v>
      </c>
      <c r="K82" s="21">
        <v>1627.09</v>
      </c>
      <c r="L82" s="21">
        <v>1703.15</v>
      </c>
      <c r="M82" s="21">
        <v>1715.18</v>
      </c>
      <c r="N82" s="21">
        <v>1714.07</v>
      </c>
      <c r="O82" s="21">
        <v>1714.76</v>
      </c>
      <c r="P82" s="21">
        <v>1708.33</v>
      </c>
      <c r="Q82" s="21">
        <v>1683.29</v>
      </c>
      <c r="R82" s="21">
        <v>1721.38</v>
      </c>
      <c r="S82" s="21">
        <v>1681.66</v>
      </c>
      <c r="T82" s="21">
        <v>1618.27</v>
      </c>
      <c r="U82" s="21">
        <v>1583.92</v>
      </c>
      <c r="V82" s="21">
        <v>1634.84</v>
      </c>
      <c r="W82" s="21">
        <v>1641.56</v>
      </c>
      <c r="X82" s="21">
        <v>1429.11</v>
      </c>
      <c r="Y82" s="21">
        <v>1229.68</v>
      </c>
    </row>
    <row r="83" spans="1:25" x14ac:dyDescent="0.25">
      <c r="A83" s="22">
        <v>27</v>
      </c>
      <c r="B83" s="21">
        <v>1040.73</v>
      </c>
      <c r="C83" s="21">
        <v>984.18</v>
      </c>
      <c r="D83" s="21">
        <v>918.48</v>
      </c>
      <c r="E83" s="21">
        <v>901.11</v>
      </c>
      <c r="F83" s="21">
        <v>951.56</v>
      </c>
      <c r="G83" s="21">
        <v>1096.83</v>
      </c>
      <c r="H83" s="21">
        <v>1227.3599999999999</v>
      </c>
      <c r="I83" s="21">
        <v>1539.64</v>
      </c>
      <c r="J83" s="21">
        <v>1769.35</v>
      </c>
      <c r="K83" s="21">
        <v>1811.33</v>
      </c>
      <c r="L83" s="21">
        <v>1840.54</v>
      </c>
      <c r="M83" s="21">
        <v>1878.82</v>
      </c>
      <c r="N83" s="21">
        <v>1857.96</v>
      </c>
      <c r="O83" s="21">
        <v>1873.28</v>
      </c>
      <c r="P83" s="21">
        <v>1873.13</v>
      </c>
      <c r="Q83" s="21">
        <v>1833.83</v>
      </c>
      <c r="R83" s="21">
        <v>1831.41</v>
      </c>
      <c r="S83" s="21">
        <v>1831.1</v>
      </c>
      <c r="T83" s="21">
        <v>1810.5</v>
      </c>
      <c r="U83" s="21">
        <v>1816.48</v>
      </c>
      <c r="V83" s="21">
        <v>1731.76</v>
      </c>
      <c r="W83" s="21">
        <v>1517.63</v>
      </c>
      <c r="X83" s="21">
        <v>1290.58</v>
      </c>
      <c r="Y83" s="21">
        <v>1170.95</v>
      </c>
    </row>
    <row r="84" spans="1:25" x14ac:dyDescent="0.25">
      <c r="A84" s="22">
        <v>28</v>
      </c>
      <c r="B84" s="21">
        <v>1102.9100000000001</v>
      </c>
      <c r="C84" s="21">
        <v>1007.77</v>
      </c>
      <c r="D84" s="21">
        <v>940.05</v>
      </c>
      <c r="E84" s="21">
        <v>943.4</v>
      </c>
      <c r="F84" s="21">
        <v>994.7</v>
      </c>
      <c r="G84" s="21">
        <v>1164.53</v>
      </c>
      <c r="H84" s="21">
        <v>1368.69</v>
      </c>
      <c r="I84" s="21">
        <v>1547.31</v>
      </c>
      <c r="J84" s="21">
        <v>1847.54</v>
      </c>
      <c r="K84" s="21">
        <v>1879.14</v>
      </c>
      <c r="L84" s="21">
        <v>1878.55</v>
      </c>
      <c r="M84" s="21">
        <v>1882.59</v>
      </c>
      <c r="N84" s="21">
        <v>1880.02</v>
      </c>
      <c r="O84" s="21">
        <v>1880.54</v>
      </c>
      <c r="P84" s="21">
        <v>1879.17</v>
      </c>
      <c r="Q84" s="21">
        <v>1879.39</v>
      </c>
      <c r="R84" s="21">
        <v>1883.53</v>
      </c>
      <c r="S84" s="21">
        <v>1884.57</v>
      </c>
      <c r="T84" s="21">
        <v>1872.67</v>
      </c>
      <c r="U84" s="21">
        <v>1877.07</v>
      </c>
      <c r="V84" s="21">
        <v>1774.13</v>
      </c>
      <c r="W84" s="21">
        <v>1575.43</v>
      </c>
      <c r="X84" s="21">
        <v>1304.3399999999999</v>
      </c>
      <c r="Y84" s="21">
        <v>1187.3800000000001</v>
      </c>
    </row>
    <row r="85" spans="1:25" x14ac:dyDescent="0.25">
      <c r="A85" s="22">
        <v>29</v>
      </c>
      <c r="B85" s="21">
        <v>1129.4000000000001</v>
      </c>
      <c r="C85" s="21">
        <v>1056.69</v>
      </c>
      <c r="D85" s="21">
        <v>1003.47</v>
      </c>
      <c r="E85" s="21">
        <v>1001.42</v>
      </c>
      <c r="F85" s="21">
        <v>1049.81</v>
      </c>
      <c r="G85" s="21">
        <v>1192.3900000000001</v>
      </c>
      <c r="H85" s="21">
        <v>1369.48</v>
      </c>
      <c r="I85" s="21">
        <v>1644.75</v>
      </c>
      <c r="J85" s="21">
        <v>1794.03</v>
      </c>
      <c r="K85" s="21">
        <v>1829.14</v>
      </c>
      <c r="L85" s="21">
        <v>1842.51</v>
      </c>
      <c r="M85" s="21">
        <v>1877.65</v>
      </c>
      <c r="N85" s="21">
        <v>1860.34</v>
      </c>
      <c r="O85" s="21">
        <v>1864.44</v>
      </c>
      <c r="P85" s="21">
        <v>1859.7</v>
      </c>
      <c r="Q85" s="21">
        <v>1844.37</v>
      </c>
      <c r="R85" s="21">
        <v>1844.48</v>
      </c>
      <c r="S85" s="21">
        <v>1850.74</v>
      </c>
      <c r="T85" s="21">
        <v>1839.07</v>
      </c>
      <c r="U85" s="21">
        <v>1814.21</v>
      </c>
      <c r="V85" s="21">
        <v>1694.03</v>
      </c>
      <c r="W85" s="21">
        <v>1628.19</v>
      </c>
      <c r="X85" s="21">
        <v>1415.34</v>
      </c>
      <c r="Y85" s="21">
        <v>1200.31</v>
      </c>
    </row>
    <row r="86" spans="1:25" x14ac:dyDescent="0.25">
      <c r="A86" s="22">
        <v>30</v>
      </c>
      <c r="B86" s="21">
        <v>1126.76</v>
      </c>
      <c r="C86" s="21">
        <v>1066.48</v>
      </c>
      <c r="D86" s="21">
        <v>1011.49</v>
      </c>
      <c r="E86" s="21">
        <v>1001.79</v>
      </c>
      <c r="F86" s="21">
        <v>1043.04</v>
      </c>
      <c r="G86" s="21">
        <v>1195.0899999999999</v>
      </c>
      <c r="H86" s="21">
        <v>1385.14</v>
      </c>
      <c r="I86" s="21">
        <v>1671.93</v>
      </c>
      <c r="J86" s="21">
        <v>1835.08</v>
      </c>
      <c r="K86" s="21">
        <v>1792.17</v>
      </c>
      <c r="L86" s="21">
        <v>1801.48</v>
      </c>
      <c r="M86" s="21">
        <v>1909.12</v>
      </c>
      <c r="N86" s="21">
        <v>1906</v>
      </c>
      <c r="O86" s="21">
        <v>1924.56</v>
      </c>
      <c r="P86" s="21">
        <v>1809.98</v>
      </c>
      <c r="Q86" s="21">
        <v>1799.53</v>
      </c>
      <c r="R86" s="21">
        <v>1843.77</v>
      </c>
      <c r="S86" s="21">
        <v>1827.82</v>
      </c>
      <c r="T86" s="21">
        <v>1847.58</v>
      </c>
      <c r="U86" s="21">
        <v>1873.72</v>
      </c>
      <c r="V86" s="21">
        <v>1838.27</v>
      </c>
      <c r="W86" s="21">
        <v>1719.8</v>
      </c>
      <c r="X86" s="21">
        <v>1422.6</v>
      </c>
      <c r="Y86" s="21">
        <v>1243.71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1.1000000000000001</v>
      </c>
      <c r="F90" s="21">
        <v>3.17</v>
      </c>
      <c r="G90" s="21">
        <v>171.86</v>
      </c>
      <c r="H90" s="21">
        <v>469.76</v>
      </c>
      <c r="I90" s="21">
        <v>376.18</v>
      </c>
      <c r="J90" s="21">
        <v>654.82000000000005</v>
      </c>
      <c r="K90" s="21">
        <v>157.78</v>
      </c>
      <c r="L90" s="21">
        <v>77.48</v>
      </c>
      <c r="M90" s="21">
        <v>341.36</v>
      </c>
      <c r="N90" s="21">
        <v>357.21</v>
      </c>
      <c r="O90" s="21">
        <v>322.14</v>
      </c>
      <c r="P90" s="21">
        <v>330.5</v>
      </c>
      <c r="Q90" s="21">
        <v>130.13</v>
      </c>
      <c r="R90" s="21">
        <v>140.46</v>
      </c>
      <c r="S90" s="21">
        <v>164.25</v>
      </c>
      <c r="T90" s="21">
        <v>0</v>
      </c>
      <c r="U90" s="21">
        <v>0</v>
      </c>
      <c r="V90" s="21">
        <v>1.55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4.25</v>
      </c>
      <c r="D91" s="21">
        <v>0</v>
      </c>
      <c r="E91" s="21">
        <v>6.86</v>
      </c>
      <c r="F91" s="21">
        <v>7.24</v>
      </c>
      <c r="G91" s="21">
        <v>3.04</v>
      </c>
      <c r="H91" s="21">
        <v>34.75</v>
      </c>
      <c r="I91" s="21">
        <v>176.24</v>
      </c>
      <c r="J91" s="21">
        <v>109.86</v>
      </c>
      <c r="K91" s="21">
        <v>0.04</v>
      </c>
      <c r="L91" s="21">
        <v>0</v>
      </c>
      <c r="M91" s="21">
        <v>0</v>
      </c>
      <c r="N91" s="21">
        <v>0</v>
      </c>
      <c r="O91" s="21">
        <v>8.31</v>
      </c>
      <c r="P91" s="21">
        <v>30.34</v>
      </c>
      <c r="Q91" s="21">
        <v>92.65</v>
      </c>
      <c r="R91" s="21">
        <v>182.19</v>
      </c>
      <c r="S91" s="21">
        <v>1.04</v>
      </c>
      <c r="T91" s="21">
        <v>12.19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0.8</v>
      </c>
      <c r="G92" s="21">
        <v>100.31</v>
      </c>
      <c r="H92" s="21">
        <v>190.09</v>
      </c>
      <c r="I92" s="21">
        <v>499.53</v>
      </c>
      <c r="J92" s="21">
        <v>296.63</v>
      </c>
      <c r="K92" s="21">
        <v>93.17</v>
      </c>
      <c r="L92" s="21">
        <v>59.23</v>
      </c>
      <c r="M92" s="21">
        <v>0.05</v>
      </c>
      <c r="N92" s="21">
        <v>3.7</v>
      </c>
      <c r="O92" s="21">
        <v>1.77</v>
      </c>
      <c r="P92" s="21">
        <v>0</v>
      </c>
      <c r="Q92" s="21">
        <v>0</v>
      </c>
      <c r="R92" s="21">
        <v>0</v>
      </c>
      <c r="S92" s="21">
        <v>1.81</v>
      </c>
      <c r="T92" s="21">
        <v>0.06</v>
      </c>
      <c r="U92" s="21">
        <v>0</v>
      </c>
      <c r="V92" s="21">
        <v>0</v>
      </c>
      <c r="W92" s="21">
        <v>0</v>
      </c>
      <c r="X92" s="21">
        <v>0</v>
      </c>
      <c r="Y92" s="21">
        <v>2.84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39.1</v>
      </c>
      <c r="F93" s="21">
        <v>70.23</v>
      </c>
      <c r="G93" s="21">
        <v>31.01</v>
      </c>
      <c r="H93" s="21">
        <v>82.91</v>
      </c>
      <c r="I93" s="21">
        <v>134.83000000000001</v>
      </c>
      <c r="J93" s="21">
        <v>426.27</v>
      </c>
      <c r="K93" s="21">
        <v>39.979999999999997</v>
      </c>
      <c r="L93" s="21">
        <v>93.01</v>
      </c>
      <c r="M93" s="21">
        <v>92.48</v>
      </c>
      <c r="N93" s="21">
        <v>107.59</v>
      </c>
      <c r="O93" s="21">
        <v>74.27</v>
      </c>
      <c r="P93" s="21">
        <v>43.68</v>
      </c>
      <c r="Q93" s="21">
        <v>11.68</v>
      </c>
      <c r="R93" s="21">
        <v>106.49</v>
      </c>
      <c r="S93" s="21">
        <v>151.62</v>
      </c>
      <c r="T93" s="21">
        <v>65.42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182.9</v>
      </c>
      <c r="J94" s="21">
        <v>359.05</v>
      </c>
      <c r="K94" s="21">
        <v>286.85000000000002</v>
      </c>
      <c r="L94" s="21">
        <v>8.59</v>
      </c>
      <c r="M94" s="21">
        <v>1.24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0.57999999999999996</v>
      </c>
      <c r="C95" s="21">
        <v>0</v>
      </c>
      <c r="D95" s="21">
        <v>0</v>
      </c>
      <c r="E95" s="21">
        <v>0</v>
      </c>
      <c r="F95" s="21">
        <v>0</v>
      </c>
      <c r="G95" s="21">
        <v>42.05</v>
      </c>
      <c r="H95" s="21">
        <v>15.06</v>
      </c>
      <c r="I95" s="21">
        <v>0</v>
      </c>
      <c r="J95" s="21">
        <v>53.42</v>
      </c>
      <c r="K95" s="21">
        <v>199.92</v>
      </c>
      <c r="L95" s="21">
        <v>79.849999999999994</v>
      </c>
      <c r="M95" s="21">
        <v>25.65</v>
      </c>
      <c r="N95" s="21">
        <v>0.01</v>
      </c>
      <c r="O95" s="21">
        <v>133.87</v>
      </c>
      <c r="P95" s="21">
        <v>0</v>
      </c>
      <c r="Q95" s="21">
        <v>150.35</v>
      </c>
      <c r="R95" s="21">
        <v>154.66999999999999</v>
      </c>
      <c r="S95" s="21">
        <v>185.61</v>
      </c>
      <c r="T95" s="21">
        <v>89.17</v>
      </c>
      <c r="U95" s="21">
        <v>7.44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129.36000000000001</v>
      </c>
      <c r="F96" s="21">
        <v>226.58</v>
      </c>
      <c r="G96" s="21">
        <v>173.1</v>
      </c>
      <c r="H96" s="21">
        <v>200.6</v>
      </c>
      <c r="I96" s="21">
        <v>94.75</v>
      </c>
      <c r="J96" s="21">
        <v>183.26</v>
      </c>
      <c r="K96" s="21">
        <v>34.880000000000003</v>
      </c>
      <c r="L96" s="21">
        <v>0.05</v>
      </c>
      <c r="M96" s="21">
        <v>0</v>
      </c>
      <c r="N96" s="21">
        <v>0</v>
      </c>
      <c r="O96" s="21">
        <v>0</v>
      </c>
      <c r="P96" s="21">
        <v>0.25</v>
      </c>
      <c r="Q96" s="21">
        <v>0.3</v>
      </c>
      <c r="R96" s="21">
        <v>5.92</v>
      </c>
      <c r="S96" s="21">
        <v>87.62</v>
      </c>
      <c r="T96" s="21">
        <v>4.21</v>
      </c>
      <c r="U96" s="21">
        <v>0</v>
      </c>
      <c r="V96" s="21">
        <v>0</v>
      </c>
      <c r="W96" s="21">
        <v>0</v>
      </c>
      <c r="X96" s="21">
        <v>0.88</v>
      </c>
      <c r="Y96" s="21">
        <v>0</v>
      </c>
    </row>
    <row r="97" spans="1:25" x14ac:dyDescent="0.25">
      <c r="A97" s="22">
        <v>8</v>
      </c>
      <c r="B97" s="21">
        <v>0</v>
      </c>
      <c r="C97" s="21">
        <v>1.1200000000000001</v>
      </c>
      <c r="D97" s="21">
        <v>7.85</v>
      </c>
      <c r="E97" s="21">
        <v>72.63</v>
      </c>
      <c r="F97" s="21">
        <v>1.1499999999999999</v>
      </c>
      <c r="G97" s="21">
        <v>13.73</v>
      </c>
      <c r="H97" s="21">
        <v>219.81</v>
      </c>
      <c r="I97" s="21">
        <v>150.31</v>
      </c>
      <c r="J97" s="21">
        <v>189.33</v>
      </c>
      <c r="K97" s="21">
        <v>121.58</v>
      </c>
      <c r="L97" s="21">
        <v>13.31</v>
      </c>
      <c r="M97" s="21">
        <v>0.94</v>
      </c>
      <c r="N97" s="21">
        <v>74.53</v>
      </c>
      <c r="O97" s="21">
        <v>43.66</v>
      </c>
      <c r="P97" s="21">
        <v>0</v>
      </c>
      <c r="Q97" s="21">
        <v>58.62</v>
      </c>
      <c r="R97" s="21">
        <v>91.75</v>
      </c>
      <c r="S97" s="21">
        <v>14.84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0.21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87.95</v>
      </c>
      <c r="F98" s="21">
        <v>19.100000000000001</v>
      </c>
      <c r="G98" s="21">
        <v>10.52</v>
      </c>
      <c r="H98" s="21">
        <v>207.82</v>
      </c>
      <c r="I98" s="21">
        <v>31.9</v>
      </c>
      <c r="J98" s="21">
        <v>142.83000000000001</v>
      </c>
      <c r="K98" s="21">
        <v>7.2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92.99</v>
      </c>
      <c r="R98" s="21">
        <v>89.95</v>
      </c>
      <c r="S98" s="21">
        <v>8.1300000000000008</v>
      </c>
      <c r="T98" s="21">
        <v>5.71</v>
      </c>
      <c r="U98" s="21">
        <v>0.04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80.5</v>
      </c>
      <c r="H99" s="21">
        <v>248</v>
      </c>
      <c r="I99" s="21">
        <v>222.01</v>
      </c>
      <c r="J99" s="21">
        <v>69.069999999999993</v>
      </c>
      <c r="K99" s="21">
        <v>5.77</v>
      </c>
      <c r="L99" s="21">
        <v>15.65</v>
      </c>
      <c r="M99" s="21">
        <v>35.03</v>
      </c>
      <c r="N99" s="21">
        <v>37.24</v>
      </c>
      <c r="O99" s="21">
        <v>33.49</v>
      </c>
      <c r="P99" s="21">
        <v>68.91</v>
      </c>
      <c r="Q99" s="21">
        <v>93.21</v>
      </c>
      <c r="R99" s="21">
        <v>100.55</v>
      </c>
      <c r="S99" s="21">
        <v>88.43</v>
      </c>
      <c r="T99" s="21">
        <v>12.74</v>
      </c>
      <c r="U99" s="21">
        <v>1.46</v>
      </c>
      <c r="V99" s="21">
        <v>0</v>
      </c>
      <c r="W99" s="21">
        <v>0</v>
      </c>
      <c r="X99" s="21">
        <v>41.35</v>
      </c>
      <c r="Y99" s="21">
        <v>71.12</v>
      </c>
    </row>
    <row r="100" spans="1:25" x14ac:dyDescent="0.25">
      <c r="A100" s="22">
        <v>11</v>
      </c>
      <c r="B100" s="21">
        <v>0.17</v>
      </c>
      <c r="C100" s="21">
        <v>19.63</v>
      </c>
      <c r="D100" s="21">
        <v>4.8</v>
      </c>
      <c r="E100" s="21">
        <v>0</v>
      </c>
      <c r="F100" s="21">
        <v>68.59</v>
      </c>
      <c r="G100" s="21">
        <v>49.29</v>
      </c>
      <c r="H100" s="21">
        <v>49.98</v>
      </c>
      <c r="I100" s="21">
        <v>202.09</v>
      </c>
      <c r="J100" s="21">
        <v>148.12</v>
      </c>
      <c r="K100" s="21">
        <v>143.16999999999999</v>
      </c>
      <c r="L100" s="21">
        <v>178.15</v>
      </c>
      <c r="M100" s="21">
        <v>175.34</v>
      </c>
      <c r="N100" s="21">
        <v>162.91999999999999</v>
      </c>
      <c r="O100" s="21">
        <v>170.61</v>
      </c>
      <c r="P100" s="21">
        <v>164.08</v>
      </c>
      <c r="Q100" s="21">
        <v>193.19</v>
      </c>
      <c r="R100" s="21">
        <v>220.93</v>
      </c>
      <c r="S100" s="21">
        <v>158.35</v>
      </c>
      <c r="T100" s="21">
        <v>119.54</v>
      </c>
      <c r="U100" s="21">
        <v>1.1299999999999999</v>
      </c>
      <c r="V100" s="21">
        <v>0</v>
      </c>
      <c r="W100" s="21">
        <v>0</v>
      </c>
      <c r="X100" s="21">
        <v>10.199999999999999</v>
      </c>
      <c r="Y100" s="21">
        <v>5.6</v>
      </c>
    </row>
    <row r="101" spans="1:25" x14ac:dyDescent="0.25">
      <c r="A101" s="22">
        <v>12</v>
      </c>
      <c r="B101" s="21">
        <v>22.33</v>
      </c>
      <c r="C101" s="21">
        <v>0</v>
      </c>
      <c r="D101" s="21">
        <v>0</v>
      </c>
      <c r="E101" s="21">
        <v>0</v>
      </c>
      <c r="F101" s="21">
        <v>158.22</v>
      </c>
      <c r="G101" s="21">
        <v>125.95</v>
      </c>
      <c r="H101" s="21">
        <v>73.099999999999994</v>
      </c>
      <c r="I101" s="21">
        <v>183.48</v>
      </c>
      <c r="J101" s="21">
        <v>223.23</v>
      </c>
      <c r="K101" s="21">
        <v>208.5</v>
      </c>
      <c r="L101" s="21">
        <v>183.86</v>
      </c>
      <c r="M101" s="21">
        <v>167.99</v>
      </c>
      <c r="N101" s="21">
        <v>182.27</v>
      </c>
      <c r="O101" s="21">
        <v>225.54</v>
      </c>
      <c r="P101" s="21">
        <v>242.34</v>
      </c>
      <c r="Q101" s="21">
        <v>242.88</v>
      </c>
      <c r="R101" s="21">
        <v>340.52</v>
      </c>
      <c r="S101" s="21">
        <v>263.48</v>
      </c>
      <c r="T101" s="21">
        <v>140.86000000000001</v>
      </c>
      <c r="U101" s="21">
        <v>70.62</v>
      </c>
      <c r="V101" s="21">
        <v>92.65</v>
      </c>
      <c r="W101" s="21">
        <v>0</v>
      </c>
      <c r="X101" s="21">
        <v>23.83</v>
      </c>
      <c r="Y101" s="21">
        <v>70.53</v>
      </c>
    </row>
    <row r="102" spans="1:25" x14ac:dyDescent="0.25">
      <c r="A102" s="22">
        <v>13</v>
      </c>
      <c r="B102" s="21">
        <v>0</v>
      </c>
      <c r="C102" s="21">
        <v>2.23</v>
      </c>
      <c r="D102" s="21">
        <v>6.16</v>
      </c>
      <c r="E102" s="21">
        <v>10.78</v>
      </c>
      <c r="F102" s="21">
        <v>67.959999999999994</v>
      </c>
      <c r="G102" s="21">
        <v>195.79</v>
      </c>
      <c r="H102" s="21">
        <v>210.08</v>
      </c>
      <c r="I102" s="21">
        <v>183.33</v>
      </c>
      <c r="J102" s="21">
        <v>167.73</v>
      </c>
      <c r="K102" s="21">
        <v>172.06</v>
      </c>
      <c r="L102" s="21">
        <v>159.1</v>
      </c>
      <c r="M102" s="21">
        <v>115.3</v>
      </c>
      <c r="N102" s="21">
        <v>227.63</v>
      </c>
      <c r="O102" s="21">
        <v>254.23</v>
      </c>
      <c r="P102" s="21">
        <v>327.02</v>
      </c>
      <c r="Q102" s="21">
        <v>357.3</v>
      </c>
      <c r="R102" s="21">
        <v>439.82</v>
      </c>
      <c r="S102" s="21">
        <v>465.17</v>
      </c>
      <c r="T102" s="21">
        <v>358.99</v>
      </c>
      <c r="U102" s="21">
        <v>103.36</v>
      </c>
      <c r="V102" s="21">
        <v>219.24</v>
      </c>
      <c r="W102" s="21">
        <v>73.599999999999994</v>
      </c>
      <c r="X102" s="21">
        <v>0</v>
      </c>
      <c r="Y102" s="21">
        <v>35.880000000000003</v>
      </c>
    </row>
    <row r="103" spans="1:25" x14ac:dyDescent="0.25">
      <c r="A103" s="22">
        <v>14</v>
      </c>
      <c r="B103" s="21">
        <v>0</v>
      </c>
      <c r="C103" s="21">
        <v>8.14</v>
      </c>
      <c r="D103" s="21">
        <v>16.73</v>
      </c>
      <c r="E103" s="21">
        <v>84.24</v>
      </c>
      <c r="F103" s="21">
        <v>99.88</v>
      </c>
      <c r="G103" s="21">
        <v>235.67</v>
      </c>
      <c r="H103" s="21">
        <v>212.72</v>
      </c>
      <c r="I103" s="21">
        <v>162</v>
      </c>
      <c r="J103" s="21">
        <v>94.28</v>
      </c>
      <c r="K103" s="21">
        <v>59.68</v>
      </c>
      <c r="L103" s="21">
        <v>63.98</v>
      </c>
      <c r="M103" s="21">
        <v>10.62</v>
      </c>
      <c r="N103" s="21">
        <v>45.6</v>
      </c>
      <c r="O103" s="21">
        <v>33.81</v>
      </c>
      <c r="P103" s="21">
        <v>110.15</v>
      </c>
      <c r="Q103" s="21">
        <v>75.099999999999994</v>
      </c>
      <c r="R103" s="21">
        <v>120.66</v>
      </c>
      <c r="S103" s="21">
        <v>104.81</v>
      </c>
      <c r="T103" s="21">
        <v>18.239999999999998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4.22</v>
      </c>
      <c r="F104" s="21">
        <v>61.33</v>
      </c>
      <c r="G104" s="21">
        <v>57.04</v>
      </c>
      <c r="H104" s="21">
        <v>224.72</v>
      </c>
      <c r="I104" s="21">
        <v>55.43</v>
      </c>
      <c r="J104" s="21">
        <v>92.39</v>
      </c>
      <c r="K104" s="21">
        <v>17.73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34.65</v>
      </c>
      <c r="G105" s="21">
        <v>75.28</v>
      </c>
      <c r="H105" s="21">
        <v>243.93</v>
      </c>
      <c r="I105" s="21">
        <v>187.42</v>
      </c>
      <c r="J105" s="21">
        <v>92.5</v>
      </c>
      <c r="K105" s="21">
        <v>103.11</v>
      </c>
      <c r="L105" s="21">
        <v>0</v>
      </c>
      <c r="M105" s="21">
        <v>0</v>
      </c>
      <c r="N105" s="21">
        <v>3.63</v>
      </c>
      <c r="O105" s="21">
        <v>36.86</v>
      </c>
      <c r="P105" s="21">
        <v>66.81</v>
      </c>
      <c r="Q105" s="21">
        <v>125.07</v>
      </c>
      <c r="R105" s="21">
        <v>152.47999999999999</v>
      </c>
      <c r="S105" s="21">
        <v>50.62</v>
      </c>
      <c r="T105" s="21">
        <v>0.42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9.99</v>
      </c>
      <c r="E106" s="21">
        <v>37.799999999999997</v>
      </c>
      <c r="F106" s="21">
        <v>75.11</v>
      </c>
      <c r="G106" s="21">
        <v>81.72</v>
      </c>
      <c r="H106" s="21">
        <v>163.12</v>
      </c>
      <c r="I106" s="21">
        <v>135.43</v>
      </c>
      <c r="J106" s="21">
        <v>104.09</v>
      </c>
      <c r="K106" s="21">
        <v>36.11</v>
      </c>
      <c r="L106" s="21">
        <v>0</v>
      </c>
      <c r="M106" s="21">
        <v>3.6</v>
      </c>
      <c r="N106" s="21">
        <v>30.85</v>
      </c>
      <c r="O106" s="21">
        <v>19.940000000000001</v>
      </c>
      <c r="P106" s="21">
        <v>33.130000000000003</v>
      </c>
      <c r="Q106" s="21">
        <v>132.04</v>
      </c>
      <c r="R106" s="21">
        <v>129.51</v>
      </c>
      <c r="S106" s="21">
        <v>62.34</v>
      </c>
      <c r="T106" s="21">
        <v>39.590000000000003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38.229999999999997</v>
      </c>
      <c r="F107" s="21">
        <v>70.67</v>
      </c>
      <c r="G107" s="21">
        <v>143.77000000000001</v>
      </c>
      <c r="H107" s="21">
        <v>119.24</v>
      </c>
      <c r="I107" s="21">
        <v>123.41</v>
      </c>
      <c r="J107" s="21">
        <v>155.03</v>
      </c>
      <c r="K107" s="21">
        <v>154.80000000000001</v>
      </c>
      <c r="L107" s="21">
        <v>162.82</v>
      </c>
      <c r="M107" s="21">
        <v>175.36</v>
      </c>
      <c r="N107" s="21">
        <v>201.17</v>
      </c>
      <c r="O107" s="21">
        <v>209.94</v>
      </c>
      <c r="P107" s="21">
        <v>191.33</v>
      </c>
      <c r="Q107" s="21">
        <v>196.78</v>
      </c>
      <c r="R107" s="21">
        <v>254.14</v>
      </c>
      <c r="S107" s="21">
        <v>209.96</v>
      </c>
      <c r="T107" s="21">
        <v>153.51</v>
      </c>
      <c r="U107" s="21">
        <v>27.55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14.25</v>
      </c>
      <c r="D108" s="21">
        <v>0</v>
      </c>
      <c r="E108" s="21">
        <v>17.5</v>
      </c>
      <c r="F108" s="21">
        <v>0</v>
      </c>
      <c r="G108" s="21">
        <v>78.44</v>
      </c>
      <c r="H108" s="21">
        <v>150.76</v>
      </c>
      <c r="I108" s="21">
        <v>113.61</v>
      </c>
      <c r="J108" s="21">
        <v>264.33</v>
      </c>
      <c r="K108" s="21">
        <v>126.14</v>
      </c>
      <c r="L108" s="21">
        <v>36.99</v>
      </c>
      <c r="M108" s="21">
        <v>69.72</v>
      </c>
      <c r="N108" s="21">
        <v>65.790000000000006</v>
      </c>
      <c r="O108" s="21">
        <v>117.83</v>
      </c>
      <c r="P108" s="21">
        <v>121.68</v>
      </c>
      <c r="Q108" s="21">
        <v>204.3</v>
      </c>
      <c r="R108" s="21">
        <v>350.36</v>
      </c>
      <c r="S108" s="21">
        <v>331.15</v>
      </c>
      <c r="T108" s="21">
        <v>285.89</v>
      </c>
      <c r="U108" s="21">
        <v>126.91</v>
      </c>
      <c r="V108" s="21">
        <v>120.21</v>
      </c>
      <c r="W108" s="21">
        <v>170.9</v>
      </c>
      <c r="X108" s="21">
        <v>54.27</v>
      </c>
      <c r="Y108" s="21">
        <v>22.71</v>
      </c>
    </row>
    <row r="109" spans="1:25" x14ac:dyDescent="0.25">
      <c r="A109" s="22">
        <v>20</v>
      </c>
      <c r="B109" s="21">
        <v>32.299999999999997</v>
      </c>
      <c r="C109" s="21">
        <v>79.680000000000007</v>
      </c>
      <c r="D109" s="21">
        <v>77.94</v>
      </c>
      <c r="E109" s="21">
        <v>102.39</v>
      </c>
      <c r="F109" s="21">
        <v>220.5</v>
      </c>
      <c r="G109" s="21">
        <v>290.12</v>
      </c>
      <c r="H109" s="21">
        <v>480.29</v>
      </c>
      <c r="I109" s="21">
        <v>398.88</v>
      </c>
      <c r="J109" s="21">
        <v>369.02</v>
      </c>
      <c r="K109" s="21">
        <v>307.42</v>
      </c>
      <c r="L109" s="21">
        <v>282.77</v>
      </c>
      <c r="M109" s="21">
        <v>419.73</v>
      </c>
      <c r="N109" s="21">
        <v>462.64</v>
      </c>
      <c r="O109" s="21">
        <v>432.01</v>
      </c>
      <c r="P109" s="21">
        <v>1967.15</v>
      </c>
      <c r="Q109" s="21">
        <v>2884.98</v>
      </c>
      <c r="R109" s="21">
        <v>2905.82</v>
      </c>
      <c r="S109" s="21">
        <v>2885.3</v>
      </c>
      <c r="T109" s="21">
        <v>323.25</v>
      </c>
      <c r="U109" s="21">
        <v>210.66</v>
      </c>
      <c r="V109" s="21">
        <v>322.85000000000002</v>
      </c>
      <c r="W109" s="21">
        <v>391.1</v>
      </c>
      <c r="X109" s="21">
        <v>106.3</v>
      </c>
      <c r="Y109" s="21">
        <v>63.26</v>
      </c>
    </row>
    <row r="110" spans="1:25" x14ac:dyDescent="0.25">
      <c r="A110" s="22">
        <v>21</v>
      </c>
      <c r="B110" s="21">
        <v>0</v>
      </c>
      <c r="C110" s="21">
        <v>43.44</v>
      </c>
      <c r="D110" s="21">
        <v>50.02</v>
      </c>
      <c r="E110" s="21">
        <v>0</v>
      </c>
      <c r="F110" s="21">
        <v>115.05</v>
      </c>
      <c r="G110" s="21">
        <v>308.49</v>
      </c>
      <c r="H110" s="21">
        <v>581.55999999999995</v>
      </c>
      <c r="I110" s="21">
        <v>422.18</v>
      </c>
      <c r="J110" s="21">
        <v>316.70999999999998</v>
      </c>
      <c r="K110" s="21">
        <v>182.18</v>
      </c>
      <c r="L110" s="21">
        <v>89.76</v>
      </c>
      <c r="M110" s="21">
        <v>148.69</v>
      </c>
      <c r="N110" s="21">
        <v>255.12</v>
      </c>
      <c r="O110" s="21">
        <v>374.93</v>
      </c>
      <c r="P110" s="21">
        <v>397.43</v>
      </c>
      <c r="Q110" s="21">
        <v>611.6</v>
      </c>
      <c r="R110" s="21">
        <v>645.72</v>
      </c>
      <c r="S110" s="21">
        <v>644.87</v>
      </c>
      <c r="T110" s="21">
        <v>38.119999999999997</v>
      </c>
      <c r="U110" s="21">
        <v>114.88</v>
      </c>
      <c r="V110" s="21">
        <v>82.01</v>
      </c>
      <c r="W110" s="21">
        <v>278.14999999999998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18.739999999999998</v>
      </c>
      <c r="D111" s="21">
        <v>14.16</v>
      </c>
      <c r="E111" s="21">
        <v>2.5099999999999998</v>
      </c>
      <c r="F111" s="21">
        <v>52.13</v>
      </c>
      <c r="G111" s="21">
        <v>311.39999999999998</v>
      </c>
      <c r="H111" s="21">
        <v>475.89</v>
      </c>
      <c r="I111" s="21">
        <v>300.94</v>
      </c>
      <c r="J111" s="21">
        <v>164.78</v>
      </c>
      <c r="K111" s="21">
        <v>160.84</v>
      </c>
      <c r="L111" s="21">
        <v>204.92</v>
      </c>
      <c r="M111" s="21">
        <v>439.75</v>
      </c>
      <c r="N111" s="21">
        <v>548.1</v>
      </c>
      <c r="O111" s="21">
        <v>485.25</v>
      </c>
      <c r="P111" s="21">
        <v>1303.78</v>
      </c>
      <c r="Q111" s="21">
        <v>2642.79</v>
      </c>
      <c r="R111" s="21">
        <v>1864.4</v>
      </c>
      <c r="S111" s="21">
        <v>1828.98</v>
      </c>
      <c r="T111" s="21">
        <v>445.82</v>
      </c>
      <c r="U111" s="21">
        <v>250.33</v>
      </c>
      <c r="V111" s="21">
        <v>316.95999999999998</v>
      </c>
      <c r="W111" s="21">
        <v>181.96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1.72</v>
      </c>
      <c r="F112" s="21">
        <v>70.11</v>
      </c>
      <c r="G112" s="21">
        <v>100.27</v>
      </c>
      <c r="H112" s="21">
        <v>473.1</v>
      </c>
      <c r="I112" s="21">
        <v>422.7</v>
      </c>
      <c r="J112" s="21">
        <v>307.51</v>
      </c>
      <c r="K112" s="21">
        <v>489.05</v>
      </c>
      <c r="L112" s="21">
        <v>1083.24</v>
      </c>
      <c r="M112" s="21">
        <v>557.70000000000005</v>
      </c>
      <c r="N112" s="21">
        <v>202.28</v>
      </c>
      <c r="O112" s="21">
        <v>185.61</v>
      </c>
      <c r="P112" s="21">
        <v>230.82</v>
      </c>
      <c r="Q112" s="21">
        <v>2959.23</v>
      </c>
      <c r="R112" s="21">
        <v>3001.95</v>
      </c>
      <c r="S112" s="21">
        <v>1369.61</v>
      </c>
      <c r="T112" s="21">
        <v>389.12</v>
      </c>
      <c r="U112" s="21">
        <v>460.48</v>
      </c>
      <c r="V112" s="21">
        <v>295.95999999999998</v>
      </c>
      <c r="W112" s="21">
        <v>7.58</v>
      </c>
      <c r="X112" s="21">
        <v>0</v>
      </c>
      <c r="Y112" s="21">
        <v>0.9</v>
      </c>
    </row>
    <row r="113" spans="1:25" x14ac:dyDescent="0.25">
      <c r="A113" s="22">
        <v>24</v>
      </c>
      <c r="B113" s="21">
        <v>6.83</v>
      </c>
      <c r="C113" s="21">
        <v>37.950000000000003</v>
      </c>
      <c r="D113" s="21">
        <v>5.53</v>
      </c>
      <c r="E113" s="21">
        <v>165.66</v>
      </c>
      <c r="F113" s="21">
        <v>197.41</v>
      </c>
      <c r="G113" s="21">
        <v>227.76</v>
      </c>
      <c r="H113" s="21">
        <v>575.29999999999995</v>
      </c>
      <c r="I113" s="21">
        <v>409.09</v>
      </c>
      <c r="J113" s="21">
        <v>234.38</v>
      </c>
      <c r="K113" s="21">
        <v>204.35</v>
      </c>
      <c r="L113" s="21">
        <v>236.94</v>
      </c>
      <c r="M113" s="21">
        <v>228.02</v>
      </c>
      <c r="N113" s="21">
        <v>431.9</v>
      </c>
      <c r="O113" s="21">
        <v>273.33999999999997</v>
      </c>
      <c r="P113" s="21">
        <v>248.4</v>
      </c>
      <c r="Q113" s="21">
        <v>234.8</v>
      </c>
      <c r="R113" s="21">
        <v>224.08</v>
      </c>
      <c r="S113" s="21">
        <v>218.48</v>
      </c>
      <c r="T113" s="21">
        <v>126.57</v>
      </c>
      <c r="U113" s="21">
        <v>213.96</v>
      </c>
      <c r="V113" s="21">
        <v>168.52</v>
      </c>
      <c r="W113" s="21">
        <v>138.91999999999999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48.77</v>
      </c>
      <c r="D114" s="21">
        <v>159.1</v>
      </c>
      <c r="E114" s="21">
        <v>147.75</v>
      </c>
      <c r="F114" s="21">
        <v>109.6</v>
      </c>
      <c r="G114" s="21">
        <v>272.02999999999997</v>
      </c>
      <c r="H114" s="21">
        <v>412.6</v>
      </c>
      <c r="I114" s="21">
        <v>374.65</v>
      </c>
      <c r="J114" s="21">
        <v>242.03</v>
      </c>
      <c r="K114" s="21">
        <v>95.49</v>
      </c>
      <c r="L114" s="21">
        <v>57.89</v>
      </c>
      <c r="M114" s="21">
        <v>235.76</v>
      </c>
      <c r="N114" s="21">
        <v>263.07</v>
      </c>
      <c r="O114" s="21">
        <v>281.56</v>
      </c>
      <c r="P114" s="21">
        <v>235.52</v>
      </c>
      <c r="Q114" s="21">
        <v>252.33</v>
      </c>
      <c r="R114" s="21">
        <v>326.55</v>
      </c>
      <c r="S114" s="21">
        <v>289.20999999999998</v>
      </c>
      <c r="T114" s="21">
        <v>0</v>
      </c>
      <c r="U114" s="21">
        <v>0</v>
      </c>
      <c r="V114" s="21">
        <v>0</v>
      </c>
      <c r="W114" s="21">
        <v>15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26.5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2.17</v>
      </c>
      <c r="F116" s="21">
        <v>30.66</v>
      </c>
      <c r="G116" s="21">
        <v>82.04</v>
      </c>
      <c r="H116" s="21">
        <v>365.02</v>
      </c>
      <c r="I116" s="21">
        <v>244.03</v>
      </c>
      <c r="J116" s="21">
        <v>17.670000000000002</v>
      </c>
      <c r="K116" s="21">
        <v>13.9</v>
      </c>
      <c r="L116" s="21">
        <v>0.79</v>
      </c>
      <c r="M116" s="21">
        <v>0.84</v>
      </c>
      <c r="N116" s="21">
        <v>2.4700000000000002</v>
      </c>
      <c r="O116" s="21">
        <v>11.49</v>
      </c>
      <c r="P116" s="21">
        <v>1.72</v>
      </c>
      <c r="Q116" s="21">
        <v>60.82</v>
      </c>
      <c r="R116" s="21">
        <v>67.64</v>
      </c>
      <c r="S116" s="21">
        <v>24.16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0.91</v>
      </c>
      <c r="C117" s="21">
        <v>1.34</v>
      </c>
      <c r="D117" s="21">
        <v>46.53</v>
      </c>
      <c r="E117" s="21">
        <v>116.18</v>
      </c>
      <c r="F117" s="21">
        <v>166.55</v>
      </c>
      <c r="G117" s="21">
        <v>323.88</v>
      </c>
      <c r="H117" s="21">
        <v>515.79</v>
      </c>
      <c r="I117" s="21">
        <v>414.55</v>
      </c>
      <c r="J117" s="21">
        <v>170.35</v>
      </c>
      <c r="K117" s="21">
        <v>143.44999999999999</v>
      </c>
      <c r="L117" s="21">
        <v>87.57</v>
      </c>
      <c r="M117" s="21">
        <v>111.64</v>
      </c>
      <c r="N117" s="21">
        <v>145.09</v>
      </c>
      <c r="O117" s="21">
        <v>145.63</v>
      </c>
      <c r="P117" s="21">
        <v>146.79</v>
      </c>
      <c r="Q117" s="21">
        <v>132.69999999999999</v>
      </c>
      <c r="R117" s="21">
        <v>161.66999999999999</v>
      </c>
      <c r="S117" s="21">
        <v>132.01</v>
      </c>
      <c r="T117" s="21">
        <v>95.35</v>
      </c>
      <c r="U117" s="21">
        <v>20.85</v>
      </c>
      <c r="V117" s="21">
        <v>87.71</v>
      </c>
      <c r="W117" s="21">
        <v>61.67</v>
      </c>
      <c r="X117" s="21">
        <v>3.21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1.06</v>
      </c>
      <c r="E118" s="21">
        <v>6.2</v>
      </c>
      <c r="F118" s="21">
        <v>108.09</v>
      </c>
      <c r="G118" s="21">
        <v>99.16</v>
      </c>
      <c r="H118" s="21">
        <v>269.29000000000002</v>
      </c>
      <c r="I118" s="21">
        <v>245.97</v>
      </c>
      <c r="J118" s="21">
        <v>139.05000000000001</v>
      </c>
      <c r="K118" s="21">
        <v>77.8</v>
      </c>
      <c r="L118" s="21">
        <v>64.39</v>
      </c>
      <c r="M118" s="21">
        <v>60.26</v>
      </c>
      <c r="N118" s="21">
        <v>67.98</v>
      </c>
      <c r="O118" s="21">
        <v>83.84</v>
      </c>
      <c r="P118" s="21">
        <v>66.03</v>
      </c>
      <c r="Q118" s="21">
        <v>63.36</v>
      </c>
      <c r="R118" s="21">
        <v>46.48</v>
      </c>
      <c r="S118" s="21">
        <v>44.8</v>
      </c>
      <c r="T118" s="21">
        <v>15.75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1.28</v>
      </c>
      <c r="E119" s="21">
        <v>43.03</v>
      </c>
      <c r="F119" s="21">
        <v>112.57</v>
      </c>
      <c r="G119" s="21">
        <v>270.89</v>
      </c>
      <c r="H119" s="21">
        <v>247.54</v>
      </c>
      <c r="I119" s="21">
        <v>216.07</v>
      </c>
      <c r="J119" s="21">
        <v>152.97</v>
      </c>
      <c r="K119" s="21">
        <v>0.76</v>
      </c>
      <c r="L119" s="21">
        <v>20.11</v>
      </c>
      <c r="M119" s="21">
        <v>34.32</v>
      </c>
      <c r="N119" s="21">
        <v>21.07</v>
      </c>
      <c r="O119" s="21">
        <v>95.39</v>
      </c>
      <c r="P119" s="21">
        <v>189.15</v>
      </c>
      <c r="Q119" s="21">
        <v>229.69</v>
      </c>
      <c r="R119" s="21">
        <v>226.98</v>
      </c>
      <c r="S119" s="21">
        <v>153.83000000000001</v>
      </c>
      <c r="T119" s="21">
        <v>20.71</v>
      </c>
      <c r="U119" s="21">
        <v>0</v>
      </c>
      <c r="V119" s="21">
        <v>0</v>
      </c>
      <c r="W119" s="21">
        <v>52.91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265.95</v>
      </c>
      <c r="C124" s="21">
        <v>152.6</v>
      </c>
      <c r="D124" s="21">
        <v>21.45</v>
      </c>
      <c r="E124" s="21">
        <v>1.76</v>
      </c>
      <c r="F124" s="21">
        <v>1.62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0.76</v>
      </c>
      <c r="M124" s="21">
        <v>4.42</v>
      </c>
      <c r="N124" s="21">
        <v>3.25</v>
      </c>
      <c r="O124" s="21">
        <v>6.72</v>
      </c>
      <c r="P124" s="21">
        <v>6.9</v>
      </c>
      <c r="Q124" s="21">
        <v>0</v>
      </c>
      <c r="R124" s="21">
        <v>0</v>
      </c>
      <c r="S124" s="21">
        <v>0</v>
      </c>
      <c r="T124" s="21">
        <v>32.090000000000003</v>
      </c>
      <c r="U124" s="21">
        <v>155.74</v>
      </c>
      <c r="V124" s="21">
        <v>55.88</v>
      </c>
      <c r="W124" s="21">
        <v>615.35</v>
      </c>
      <c r="X124" s="21">
        <v>232.99</v>
      </c>
      <c r="Y124" s="21">
        <v>218.19</v>
      </c>
    </row>
    <row r="125" spans="1:25" x14ac:dyDescent="0.25">
      <c r="A125" s="22">
        <v>2</v>
      </c>
      <c r="B125" s="21">
        <v>287.55</v>
      </c>
      <c r="C125" s="21">
        <v>923.7</v>
      </c>
      <c r="D125" s="21">
        <v>848.36</v>
      </c>
      <c r="E125" s="21">
        <v>791</v>
      </c>
      <c r="F125" s="21">
        <v>877.04</v>
      </c>
      <c r="G125" s="21">
        <v>1.98</v>
      </c>
      <c r="H125" s="21">
        <v>0</v>
      </c>
      <c r="I125" s="21">
        <v>88.76</v>
      </c>
      <c r="J125" s="21">
        <v>0</v>
      </c>
      <c r="K125" s="21">
        <v>19.399999999999999</v>
      </c>
      <c r="L125" s="21">
        <v>41.52</v>
      </c>
      <c r="M125" s="21">
        <v>63.03</v>
      </c>
      <c r="N125" s="21">
        <v>40.6</v>
      </c>
      <c r="O125" s="21">
        <v>12.22</v>
      </c>
      <c r="P125" s="21">
        <v>3.01</v>
      </c>
      <c r="Q125" s="21">
        <v>0</v>
      </c>
      <c r="R125" s="21">
        <v>0</v>
      </c>
      <c r="S125" s="21">
        <v>17.829999999999998</v>
      </c>
      <c r="T125" s="21">
        <v>0.39</v>
      </c>
      <c r="U125" s="21">
        <v>82.57</v>
      </c>
      <c r="V125" s="21">
        <v>135.41</v>
      </c>
      <c r="W125" s="21">
        <v>255.29</v>
      </c>
      <c r="X125" s="21">
        <v>148.62</v>
      </c>
      <c r="Y125" s="21">
        <v>470.21</v>
      </c>
    </row>
    <row r="126" spans="1:25" x14ac:dyDescent="0.25">
      <c r="A126" s="22">
        <v>3</v>
      </c>
      <c r="B126" s="21">
        <v>80.56</v>
      </c>
      <c r="C126" s="21">
        <v>123.89</v>
      </c>
      <c r="D126" s="21">
        <v>79.64</v>
      </c>
      <c r="E126" s="21">
        <v>45.08</v>
      </c>
      <c r="F126" s="21">
        <v>2.38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12.42</v>
      </c>
      <c r="M126" s="21">
        <v>119.64</v>
      </c>
      <c r="N126" s="21">
        <v>180.92</v>
      </c>
      <c r="O126" s="21">
        <v>182.21</v>
      </c>
      <c r="P126" s="21">
        <v>317.52</v>
      </c>
      <c r="Q126" s="21">
        <v>523.38</v>
      </c>
      <c r="R126" s="21">
        <v>188.11</v>
      </c>
      <c r="S126" s="21">
        <v>31.96</v>
      </c>
      <c r="T126" s="21">
        <v>4.8499999999999996</v>
      </c>
      <c r="U126" s="21">
        <v>20.65</v>
      </c>
      <c r="V126" s="21">
        <v>353.34</v>
      </c>
      <c r="W126" s="21">
        <v>1213.18</v>
      </c>
      <c r="X126" s="21">
        <v>1077.45</v>
      </c>
      <c r="Y126" s="21">
        <v>1180.06</v>
      </c>
    </row>
    <row r="127" spans="1:25" x14ac:dyDescent="0.25">
      <c r="A127" s="22">
        <v>4</v>
      </c>
      <c r="B127" s="21">
        <v>108.46</v>
      </c>
      <c r="C127" s="21">
        <v>43.64</v>
      </c>
      <c r="D127" s="21">
        <v>35.61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1.85</v>
      </c>
      <c r="R127" s="21">
        <v>0</v>
      </c>
      <c r="S127" s="21">
        <v>0</v>
      </c>
      <c r="T127" s="21">
        <v>0</v>
      </c>
      <c r="U127" s="21">
        <v>117.09</v>
      </c>
      <c r="V127" s="21">
        <v>176.18</v>
      </c>
      <c r="W127" s="21">
        <v>141.66999999999999</v>
      </c>
      <c r="X127" s="21">
        <v>18.02</v>
      </c>
      <c r="Y127" s="21">
        <v>50.56</v>
      </c>
    </row>
    <row r="128" spans="1:25" x14ac:dyDescent="0.25">
      <c r="A128" s="22">
        <v>5</v>
      </c>
      <c r="B128" s="21">
        <v>139.97</v>
      </c>
      <c r="C128" s="21">
        <v>238.56</v>
      </c>
      <c r="D128" s="21">
        <v>124.25</v>
      </c>
      <c r="E128" s="21">
        <v>25.5</v>
      </c>
      <c r="F128" s="21">
        <v>65.83</v>
      </c>
      <c r="G128" s="21">
        <v>151.84</v>
      </c>
      <c r="H128" s="21">
        <v>179.9</v>
      </c>
      <c r="I128" s="21">
        <v>19.39</v>
      </c>
      <c r="J128" s="21">
        <v>0</v>
      </c>
      <c r="K128" s="21">
        <v>4.97</v>
      </c>
      <c r="L128" s="21">
        <v>57.72</v>
      </c>
      <c r="M128" s="21">
        <v>5.97</v>
      </c>
      <c r="N128" s="21">
        <v>30.92</v>
      </c>
      <c r="O128" s="21">
        <v>180.98</v>
      </c>
      <c r="P128" s="21">
        <v>254.92</v>
      </c>
      <c r="Q128" s="21">
        <v>287</v>
      </c>
      <c r="R128" s="21">
        <v>83.23</v>
      </c>
      <c r="S128" s="21">
        <v>116.87</v>
      </c>
      <c r="T128" s="21">
        <v>180.91</v>
      </c>
      <c r="U128" s="21">
        <v>443.3</v>
      </c>
      <c r="V128" s="21">
        <v>182.21</v>
      </c>
      <c r="W128" s="21">
        <v>477.53</v>
      </c>
      <c r="X128" s="21">
        <v>283.54000000000002</v>
      </c>
      <c r="Y128" s="21">
        <v>67.599999999999994</v>
      </c>
    </row>
    <row r="129" spans="1:25" x14ac:dyDescent="0.25">
      <c r="A129" s="22">
        <v>6</v>
      </c>
      <c r="B129" s="21">
        <v>2.14</v>
      </c>
      <c r="C129" s="21">
        <v>81.62</v>
      </c>
      <c r="D129" s="21">
        <v>229.51</v>
      </c>
      <c r="E129" s="21">
        <v>65.739999999999995</v>
      </c>
      <c r="F129" s="21">
        <v>72.25</v>
      </c>
      <c r="G129" s="21">
        <v>0</v>
      </c>
      <c r="H129" s="21">
        <v>0</v>
      </c>
      <c r="I129" s="21">
        <v>50.14</v>
      </c>
      <c r="J129" s="21">
        <v>0</v>
      </c>
      <c r="K129" s="21">
        <v>0</v>
      </c>
      <c r="L129" s="21">
        <v>0</v>
      </c>
      <c r="M129" s="21">
        <v>74.53</v>
      </c>
      <c r="N129" s="21">
        <v>197.07</v>
      </c>
      <c r="O129" s="21">
        <v>59.61</v>
      </c>
      <c r="P129" s="21">
        <v>1131.32</v>
      </c>
      <c r="Q129" s="21">
        <v>51.38</v>
      </c>
      <c r="R129" s="21">
        <v>0</v>
      </c>
      <c r="S129" s="21">
        <v>0</v>
      </c>
      <c r="T129" s="21">
        <v>0</v>
      </c>
      <c r="U129" s="21">
        <v>6.61</v>
      </c>
      <c r="V129" s="21">
        <v>133.75</v>
      </c>
      <c r="W129" s="21">
        <v>1291.96</v>
      </c>
      <c r="X129" s="21">
        <v>409.58</v>
      </c>
      <c r="Y129" s="21">
        <v>394.55</v>
      </c>
    </row>
    <row r="130" spans="1:25" x14ac:dyDescent="0.25">
      <c r="A130" s="22">
        <v>7</v>
      </c>
      <c r="B130" s="21">
        <v>152.94999999999999</v>
      </c>
      <c r="C130" s="21">
        <v>100.94</v>
      </c>
      <c r="D130" s="21">
        <v>50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6.05</v>
      </c>
      <c r="M130" s="21">
        <v>100.51</v>
      </c>
      <c r="N130" s="21">
        <v>218.52</v>
      </c>
      <c r="O130" s="21">
        <v>165.48</v>
      </c>
      <c r="P130" s="21">
        <v>38.47</v>
      </c>
      <c r="Q130" s="21">
        <v>117.48</v>
      </c>
      <c r="R130" s="21">
        <v>125.31</v>
      </c>
      <c r="S130" s="21">
        <v>0</v>
      </c>
      <c r="T130" s="21">
        <v>9.86</v>
      </c>
      <c r="U130" s="21">
        <v>132.91</v>
      </c>
      <c r="V130" s="21">
        <v>200.56</v>
      </c>
      <c r="W130" s="21">
        <v>738.51</v>
      </c>
      <c r="X130" s="21">
        <v>1242.6300000000001</v>
      </c>
      <c r="Y130" s="21">
        <v>408.33</v>
      </c>
    </row>
    <row r="131" spans="1:25" x14ac:dyDescent="0.25">
      <c r="A131" s="22">
        <v>8</v>
      </c>
      <c r="B131" s="21">
        <v>105.6</v>
      </c>
      <c r="C131" s="21">
        <v>147.79</v>
      </c>
      <c r="D131" s="21">
        <v>1.56</v>
      </c>
      <c r="E131" s="21">
        <v>0</v>
      </c>
      <c r="F131" s="21">
        <v>3.05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0.28000000000000003</v>
      </c>
      <c r="M131" s="21">
        <v>53.57</v>
      </c>
      <c r="N131" s="21">
        <v>0</v>
      </c>
      <c r="O131" s="21">
        <v>55.32</v>
      </c>
      <c r="P131" s="21">
        <v>29.85</v>
      </c>
      <c r="Q131" s="21">
        <v>0</v>
      </c>
      <c r="R131" s="21">
        <v>0</v>
      </c>
      <c r="S131" s="21">
        <v>1.18</v>
      </c>
      <c r="T131" s="21">
        <v>17.899999999999999</v>
      </c>
      <c r="U131" s="21">
        <v>139.09</v>
      </c>
      <c r="V131" s="21">
        <v>41.71</v>
      </c>
      <c r="W131" s="21">
        <v>546.78</v>
      </c>
      <c r="X131" s="21">
        <v>577.91999999999996</v>
      </c>
      <c r="Y131" s="21">
        <v>954.97</v>
      </c>
    </row>
    <row r="132" spans="1:25" x14ac:dyDescent="0.25">
      <c r="A132" s="22">
        <v>9</v>
      </c>
      <c r="B132" s="21">
        <v>113.16</v>
      </c>
      <c r="C132" s="21">
        <v>257.32</v>
      </c>
      <c r="D132" s="21">
        <v>180.3</v>
      </c>
      <c r="E132" s="21">
        <v>0</v>
      </c>
      <c r="F132" s="21">
        <v>61.35</v>
      </c>
      <c r="G132" s="21">
        <v>0</v>
      </c>
      <c r="H132" s="21">
        <v>0</v>
      </c>
      <c r="I132" s="21">
        <v>0</v>
      </c>
      <c r="J132" s="21">
        <v>0</v>
      </c>
      <c r="K132" s="21">
        <v>173.97</v>
      </c>
      <c r="L132" s="21">
        <v>22.91</v>
      </c>
      <c r="M132" s="21">
        <v>85.16</v>
      </c>
      <c r="N132" s="21">
        <v>73.25</v>
      </c>
      <c r="O132" s="21">
        <v>47.83</v>
      </c>
      <c r="P132" s="21">
        <v>48.66</v>
      </c>
      <c r="Q132" s="21">
        <v>0</v>
      </c>
      <c r="R132" s="21">
        <v>1.22</v>
      </c>
      <c r="S132" s="21">
        <v>59.58</v>
      </c>
      <c r="T132" s="21">
        <v>58.12</v>
      </c>
      <c r="U132" s="21">
        <v>41.86</v>
      </c>
      <c r="V132" s="21">
        <v>232.04</v>
      </c>
      <c r="W132" s="21">
        <v>453.67</v>
      </c>
      <c r="X132" s="21">
        <v>396.07</v>
      </c>
      <c r="Y132" s="21">
        <v>191.93</v>
      </c>
    </row>
    <row r="133" spans="1:25" x14ac:dyDescent="0.25">
      <c r="A133" s="22">
        <v>10</v>
      </c>
      <c r="B133" s="21">
        <v>131.06</v>
      </c>
      <c r="C133" s="21">
        <v>1046.47</v>
      </c>
      <c r="D133" s="21">
        <v>1011.16</v>
      </c>
      <c r="E133" s="21">
        <v>869.34</v>
      </c>
      <c r="F133" s="21">
        <v>970.59</v>
      </c>
      <c r="G133" s="21">
        <v>0</v>
      </c>
      <c r="H133" s="21">
        <v>0</v>
      </c>
      <c r="I133" s="21">
        <v>0</v>
      </c>
      <c r="J133" s="21">
        <v>0</v>
      </c>
      <c r="K133" s="21">
        <v>2</v>
      </c>
      <c r="L133" s="21">
        <v>2.2200000000000002</v>
      </c>
      <c r="M133" s="21">
        <v>0.75</v>
      </c>
      <c r="N133" s="21">
        <v>1.48</v>
      </c>
      <c r="O133" s="21">
        <v>1.54</v>
      </c>
      <c r="P133" s="21">
        <v>0.43</v>
      </c>
      <c r="Q133" s="21">
        <v>0.02</v>
      </c>
      <c r="R133" s="21">
        <v>0.02</v>
      </c>
      <c r="S133" s="21">
        <v>0</v>
      </c>
      <c r="T133" s="21">
        <v>0.56000000000000005</v>
      </c>
      <c r="U133" s="21">
        <v>3.19</v>
      </c>
      <c r="V133" s="21">
        <v>43.43</v>
      </c>
      <c r="W133" s="21">
        <v>114.27</v>
      </c>
      <c r="X133" s="21">
        <v>0</v>
      </c>
      <c r="Y133" s="21">
        <v>0</v>
      </c>
    </row>
    <row r="134" spans="1:25" x14ac:dyDescent="0.25">
      <c r="A134" s="22">
        <v>11</v>
      </c>
      <c r="B134" s="21">
        <v>4.76</v>
      </c>
      <c r="C134" s="21">
        <v>0</v>
      </c>
      <c r="D134" s="21">
        <v>28.04</v>
      </c>
      <c r="E134" s="21">
        <v>100.56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31.41</v>
      </c>
      <c r="V134" s="21">
        <v>259.82</v>
      </c>
      <c r="W134" s="21">
        <v>193.94</v>
      </c>
      <c r="X134" s="21">
        <v>26.29</v>
      </c>
      <c r="Y134" s="21">
        <v>0.1</v>
      </c>
    </row>
    <row r="135" spans="1:25" x14ac:dyDescent="0.25">
      <c r="A135" s="22">
        <v>12</v>
      </c>
      <c r="B135" s="21">
        <v>0</v>
      </c>
      <c r="C135" s="21">
        <v>129.76</v>
      </c>
      <c r="D135" s="21">
        <v>1056.6500000000001</v>
      </c>
      <c r="E135" s="21">
        <v>1045.33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127.26</v>
      </c>
      <c r="X135" s="21">
        <v>0</v>
      </c>
      <c r="Y135" s="21">
        <v>0</v>
      </c>
    </row>
    <row r="136" spans="1:25" x14ac:dyDescent="0.25">
      <c r="A136" s="22">
        <v>13</v>
      </c>
      <c r="B136" s="21">
        <v>137.69999999999999</v>
      </c>
      <c r="C136" s="21">
        <v>108.8</v>
      </c>
      <c r="D136" s="21">
        <v>123.92</v>
      </c>
      <c r="E136" s="21">
        <v>54.7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20.260000000000002</v>
      </c>
      <c r="Y136" s="21">
        <v>0</v>
      </c>
    </row>
    <row r="137" spans="1:25" x14ac:dyDescent="0.25">
      <c r="A137" s="22">
        <v>14</v>
      </c>
      <c r="B137" s="21">
        <v>20.91</v>
      </c>
      <c r="C137" s="21">
        <v>0.51</v>
      </c>
      <c r="D137" s="21">
        <v>0.76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2.36</v>
      </c>
      <c r="K137" s="21">
        <v>3.77</v>
      </c>
      <c r="L137" s="21">
        <v>4.1900000000000004</v>
      </c>
      <c r="M137" s="21">
        <v>5.41</v>
      </c>
      <c r="N137" s="21">
        <v>3.49</v>
      </c>
      <c r="O137" s="21">
        <v>3.66</v>
      </c>
      <c r="P137" s="21">
        <v>2.91</v>
      </c>
      <c r="Q137" s="21">
        <v>3.46</v>
      </c>
      <c r="R137" s="21">
        <v>2.2000000000000002</v>
      </c>
      <c r="S137" s="21">
        <v>0</v>
      </c>
      <c r="T137" s="21">
        <v>1.72</v>
      </c>
      <c r="U137" s="21">
        <v>111.31</v>
      </c>
      <c r="V137" s="21">
        <v>183.61</v>
      </c>
      <c r="W137" s="21">
        <v>634.65</v>
      </c>
      <c r="X137" s="21">
        <v>450.55</v>
      </c>
      <c r="Y137" s="21">
        <v>254.72</v>
      </c>
    </row>
    <row r="138" spans="1:25" x14ac:dyDescent="0.25">
      <c r="A138" s="22">
        <v>15</v>
      </c>
      <c r="B138" s="21">
        <v>95.29</v>
      </c>
      <c r="C138" s="21">
        <v>34.1</v>
      </c>
      <c r="D138" s="21">
        <v>45.78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87.33</v>
      </c>
      <c r="M138" s="21">
        <v>109.29</v>
      </c>
      <c r="N138" s="21">
        <v>122</v>
      </c>
      <c r="O138" s="21">
        <v>91.26</v>
      </c>
      <c r="P138" s="21">
        <v>79.760000000000005</v>
      </c>
      <c r="Q138" s="21">
        <v>73.95</v>
      </c>
      <c r="R138" s="21">
        <v>13.25</v>
      </c>
      <c r="S138" s="21">
        <v>80.64</v>
      </c>
      <c r="T138" s="21">
        <v>146.35</v>
      </c>
      <c r="U138" s="21">
        <v>385.95</v>
      </c>
      <c r="V138" s="21">
        <v>445.45</v>
      </c>
      <c r="W138" s="21">
        <v>398.12</v>
      </c>
      <c r="X138" s="21">
        <v>587.25</v>
      </c>
      <c r="Y138" s="21">
        <v>326.63</v>
      </c>
    </row>
    <row r="139" spans="1:25" x14ac:dyDescent="0.25">
      <c r="A139" s="22">
        <v>16</v>
      </c>
      <c r="B139" s="21">
        <v>116.9</v>
      </c>
      <c r="C139" s="21">
        <v>117.82</v>
      </c>
      <c r="D139" s="21">
        <v>59.06</v>
      </c>
      <c r="E139" s="21">
        <v>16.77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19.77</v>
      </c>
      <c r="M139" s="21">
        <v>32.79</v>
      </c>
      <c r="N139" s="21">
        <v>4.1100000000000003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15.56</v>
      </c>
      <c r="U139" s="21">
        <v>112.44</v>
      </c>
      <c r="V139" s="21">
        <v>272.74</v>
      </c>
      <c r="W139" s="21">
        <v>566.61</v>
      </c>
      <c r="X139" s="21">
        <v>433.13</v>
      </c>
      <c r="Y139" s="21">
        <v>110.63</v>
      </c>
    </row>
    <row r="140" spans="1:25" x14ac:dyDescent="0.25">
      <c r="A140" s="22">
        <v>17</v>
      </c>
      <c r="B140" s="21">
        <v>147.63999999999999</v>
      </c>
      <c r="C140" s="21">
        <v>55.38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30.87</v>
      </c>
      <c r="M140" s="21">
        <v>4.49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57.28</v>
      </c>
      <c r="V140" s="21">
        <v>50.17</v>
      </c>
      <c r="W140" s="21">
        <v>189.43</v>
      </c>
      <c r="X140" s="21">
        <v>110.96</v>
      </c>
      <c r="Y140" s="21">
        <v>11.75</v>
      </c>
    </row>
    <row r="141" spans="1:25" x14ac:dyDescent="0.25">
      <c r="A141" s="22">
        <v>18</v>
      </c>
      <c r="B141" s="21">
        <v>23.79</v>
      </c>
      <c r="C141" s="21">
        <v>28.54</v>
      </c>
      <c r="D141" s="21">
        <v>3.79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17.829999999999998</v>
      </c>
      <c r="W141" s="21">
        <v>64.92</v>
      </c>
      <c r="X141" s="21">
        <v>14.46</v>
      </c>
      <c r="Y141" s="21">
        <v>17.61</v>
      </c>
    </row>
    <row r="142" spans="1:25" x14ac:dyDescent="0.25">
      <c r="A142" s="22">
        <v>19</v>
      </c>
      <c r="B142" s="21">
        <v>173.86</v>
      </c>
      <c r="C142" s="21">
        <v>152.49</v>
      </c>
      <c r="D142" s="21">
        <v>37.44</v>
      </c>
      <c r="E142" s="21">
        <v>110.52</v>
      </c>
      <c r="F142" s="21">
        <v>941.32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</row>
    <row r="143" spans="1:25" x14ac:dyDescent="0.25">
      <c r="A143" s="22">
        <v>20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</row>
    <row r="144" spans="1:25" x14ac:dyDescent="0.25">
      <c r="A144" s="22">
        <v>21</v>
      </c>
      <c r="B144" s="21">
        <v>10.61</v>
      </c>
      <c r="C144" s="21">
        <v>0</v>
      </c>
      <c r="D144" s="21">
        <v>0</v>
      </c>
      <c r="E144" s="21">
        <v>16.45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0.44</v>
      </c>
      <c r="M144" s="21">
        <v>0.26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0.15</v>
      </c>
      <c r="U144" s="21">
        <v>0</v>
      </c>
      <c r="V144" s="21">
        <v>26.59</v>
      </c>
      <c r="W144" s="21">
        <v>0</v>
      </c>
      <c r="X144" s="21">
        <v>64.75</v>
      </c>
      <c r="Y144" s="21">
        <v>16.02</v>
      </c>
    </row>
    <row r="145" spans="1:25" x14ac:dyDescent="0.25">
      <c r="A145" s="22">
        <v>22</v>
      </c>
      <c r="B145" s="21">
        <v>53.56</v>
      </c>
      <c r="C145" s="21">
        <v>0</v>
      </c>
      <c r="D145" s="21">
        <v>0</v>
      </c>
      <c r="E145" s="21">
        <v>10.42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65.02</v>
      </c>
      <c r="Y145" s="21">
        <v>62.27</v>
      </c>
    </row>
    <row r="146" spans="1:25" x14ac:dyDescent="0.25">
      <c r="A146" s="22">
        <v>23</v>
      </c>
      <c r="B146" s="21">
        <v>153.16</v>
      </c>
      <c r="C146" s="21">
        <v>104.03</v>
      </c>
      <c r="D146" s="21">
        <v>31.08</v>
      </c>
      <c r="E146" s="21">
        <v>9.1300000000000008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0.13</v>
      </c>
      <c r="O146" s="21">
        <v>0.21</v>
      </c>
      <c r="P146" s="21">
        <v>0.12</v>
      </c>
      <c r="Q146" s="21">
        <v>0</v>
      </c>
      <c r="R146" s="21">
        <v>0</v>
      </c>
      <c r="S146" s="21">
        <v>0</v>
      </c>
      <c r="T146" s="21">
        <v>0.12</v>
      </c>
      <c r="U146" s="21">
        <v>0</v>
      </c>
      <c r="V146" s="21">
        <v>0</v>
      </c>
      <c r="W146" s="21">
        <v>1.26</v>
      </c>
      <c r="X146" s="21">
        <v>53.99</v>
      </c>
      <c r="Y146" s="21">
        <v>10.45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196.3</v>
      </c>
      <c r="Y147" s="21">
        <v>83.29</v>
      </c>
    </row>
    <row r="148" spans="1:25" x14ac:dyDescent="0.25">
      <c r="A148" s="22">
        <v>25</v>
      </c>
      <c r="B148" s="21">
        <v>5.52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3.31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170.52</v>
      </c>
      <c r="U148" s="21">
        <v>184.58</v>
      </c>
      <c r="V148" s="21">
        <v>186.62</v>
      </c>
      <c r="W148" s="21">
        <v>4.84</v>
      </c>
      <c r="X148" s="21">
        <v>101.51</v>
      </c>
      <c r="Y148" s="21">
        <v>41.37</v>
      </c>
    </row>
    <row r="149" spans="1:25" x14ac:dyDescent="0.25">
      <c r="A149" s="22">
        <v>26</v>
      </c>
      <c r="B149" s="21">
        <v>189.49</v>
      </c>
      <c r="C149" s="21">
        <v>185.19</v>
      </c>
      <c r="D149" s="21">
        <v>178.75</v>
      </c>
      <c r="E149" s="21">
        <v>137.21</v>
      </c>
      <c r="F149" s="21">
        <v>98.28</v>
      </c>
      <c r="G149" s="21">
        <v>142.07</v>
      </c>
      <c r="H149" s="21">
        <v>52.95</v>
      </c>
      <c r="I149" s="21">
        <v>49</v>
      </c>
      <c r="J149" s="21">
        <v>2.77</v>
      </c>
      <c r="K149" s="21">
        <v>107.45</v>
      </c>
      <c r="L149" s="21">
        <v>221.3</v>
      </c>
      <c r="M149" s="21">
        <v>178.61</v>
      </c>
      <c r="N149" s="21">
        <v>257.8</v>
      </c>
      <c r="O149" s="21">
        <v>282.51</v>
      </c>
      <c r="P149" s="21">
        <v>177.33</v>
      </c>
      <c r="Q149" s="21">
        <v>364.86</v>
      </c>
      <c r="R149" s="21">
        <v>63.3</v>
      </c>
      <c r="S149" s="21">
        <v>74.31</v>
      </c>
      <c r="T149" s="21">
        <v>175.13</v>
      </c>
      <c r="U149" s="21">
        <v>262.98</v>
      </c>
      <c r="V149" s="21">
        <v>428.23</v>
      </c>
      <c r="W149" s="21">
        <v>543.52</v>
      </c>
      <c r="X149" s="21">
        <v>489.59</v>
      </c>
      <c r="Y149" s="21">
        <v>344.66</v>
      </c>
    </row>
    <row r="150" spans="1:25" x14ac:dyDescent="0.25">
      <c r="A150" s="22">
        <v>27</v>
      </c>
      <c r="B150" s="21">
        <v>89.13</v>
      </c>
      <c r="C150" s="21">
        <v>118.48</v>
      </c>
      <c r="D150" s="21">
        <v>96.04</v>
      </c>
      <c r="E150" s="21">
        <v>49.31</v>
      </c>
      <c r="F150" s="21">
        <v>24.64</v>
      </c>
      <c r="G150" s="21">
        <v>0</v>
      </c>
      <c r="H150" s="21">
        <v>0</v>
      </c>
      <c r="I150" s="21">
        <v>0</v>
      </c>
      <c r="J150" s="21">
        <v>327.73</v>
      </c>
      <c r="K150" s="21">
        <v>0</v>
      </c>
      <c r="L150" s="21">
        <v>23.45</v>
      </c>
      <c r="M150" s="21">
        <v>26.67</v>
      </c>
      <c r="N150" s="21">
        <v>4.53</v>
      </c>
      <c r="O150" s="21">
        <v>0.01</v>
      </c>
      <c r="P150" s="21">
        <v>14.63</v>
      </c>
      <c r="Q150" s="21">
        <v>0</v>
      </c>
      <c r="R150" s="21">
        <v>0</v>
      </c>
      <c r="S150" s="21">
        <v>0</v>
      </c>
      <c r="T150" s="21">
        <v>62.95</v>
      </c>
      <c r="U150" s="21">
        <v>284.14</v>
      </c>
      <c r="V150" s="21">
        <v>282.29000000000002</v>
      </c>
      <c r="W150" s="21">
        <v>69.459999999999994</v>
      </c>
      <c r="X150" s="21">
        <v>148.41999999999999</v>
      </c>
      <c r="Y150" s="21">
        <v>60.76</v>
      </c>
    </row>
    <row r="151" spans="1:25" x14ac:dyDescent="0.25">
      <c r="A151" s="22">
        <v>28</v>
      </c>
      <c r="B151" s="21">
        <v>4.12</v>
      </c>
      <c r="C151" s="21">
        <v>1.58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0.36</v>
      </c>
      <c r="V151" s="21">
        <v>0</v>
      </c>
      <c r="W151" s="21">
        <v>0</v>
      </c>
      <c r="X151" s="21">
        <v>0</v>
      </c>
      <c r="Y151" s="21">
        <v>119.43</v>
      </c>
    </row>
    <row r="152" spans="1:25" x14ac:dyDescent="0.25">
      <c r="A152" s="22">
        <v>29</v>
      </c>
      <c r="B152" s="21">
        <v>84.79</v>
      </c>
      <c r="C152" s="21">
        <v>141.08000000000001</v>
      </c>
      <c r="D152" s="21">
        <v>0.46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0.03</v>
      </c>
      <c r="L152" s="21">
        <v>0</v>
      </c>
      <c r="M152" s="21">
        <v>0.02</v>
      </c>
      <c r="N152" s="21">
        <v>0.03</v>
      </c>
      <c r="O152" s="21">
        <v>0</v>
      </c>
      <c r="P152" s="21">
        <v>0.53</v>
      </c>
      <c r="Q152" s="21">
        <v>7.0000000000000007E-2</v>
      </c>
      <c r="R152" s="21">
        <v>0</v>
      </c>
      <c r="S152" s="21">
        <v>0</v>
      </c>
      <c r="T152" s="21">
        <v>0</v>
      </c>
      <c r="U152" s="21">
        <v>71.2</v>
      </c>
      <c r="V152" s="21">
        <v>163.18</v>
      </c>
      <c r="W152" s="21">
        <v>184.83</v>
      </c>
      <c r="X152" s="21">
        <v>364.64</v>
      </c>
      <c r="Y152" s="21">
        <v>317.76</v>
      </c>
    </row>
    <row r="153" spans="1:25" x14ac:dyDescent="0.25">
      <c r="A153" s="22">
        <v>30</v>
      </c>
      <c r="B153" s="21">
        <v>65.430000000000007</v>
      </c>
      <c r="C153" s="21">
        <v>34.130000000000003</v>
      </c>
      <c r="D153" s="21">
        <v>4.46</v>
      </c>
      <c r="E153" s="21">
        <v>0</v>
      </c>
      <c r="F153" s="21">
        <v>0</v>
      </c>
      <c r="G153" s="21">
        <v>0</v>
      </c>
      <c r="H153" s="21">
        <v>7.0000000000000007E-2</v>
      </c>
      <c r="I153" s="21">
        <v>0</v>
      </c>
      <c r="J153" s="21">
        <v>0</v>
      </c>
      <c r="K153" s="21">
        <v>170.43</v>
      </c>
      <c r="L153" s="21">
        <v>10.01</v>
      </c>
      <c r="M153" s="21">
        <v>0</v>
      </c>
      <c r="N153" s="21">
        <v>0</v>
      </c>
      <c r="O153" s="21">
        <v>0</v>
      </c>
      <c r="P153" s="21">
        <v>5.82</v>
      </c>
      <c r="Q153" s="21">
        <v>5.69</v>
      </c>
      <c r="R153" s="21">
        <v>0.79</v>
      </c>
      <c r="S153" s="21">
        <v>7.22</v>
      </c>
      <c r="T153" s="21">
        <v>6.7</v>
      </c>
      <c r="U153" s="21">
        <v>82.69</v>
      </c>
      <c r="V153" s="21">
        <v>52.82</v>
      </c>
      <c r="W153" s="21">
        <v>0</v>
      </c>
      <c r="X153" s="21">
        <v>104.54</v>
      </c>
      <c r="Y153" s="21">
        <v>82.47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-0.26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221.98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880123.67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3.67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2023-12-13T06:32:56Z</dcterms:modified>
</cp:coreProperties>
</file>