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Март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calcChain.xml><?xml version="1.0" encoding="utf-8"?>
<calcChain xmlns="http://schemas.openxmlformats.org/spreadsheetml/2006/main">
  <c r="I58" i="43" l="1"/>
  <c r="I57" i="43"/>
  <c r="I56" i="43"/>
  <c r="I55" i="43"/>
  <c r="I54" i="43"/>
  <c r="I53" i="43"/>
  <c r="I51" i="43"/>
  <c r="I49" i="43"/>
  <c r="I48" i="43"/>
  <c r="I47" i="43"/>
  <c r="I46" i="43"/>
  <c r="I45" i="43"/>
  <c r="I44" i="43"/>
  <c r="I43" i="43"/>
  <c r="I42" i="43"/>
  <c r="I41" i="43"/>
  <c r="I39" i="43"/>
  <c r="I38" i="43"/>
  <c r="I37" i="43"/>
  <c r="I36" i="43"/>
  <c r="I35" i="43"/>
  <c r="I34" i="43"/>
  <c r="I33" i="43"/>
  <c r="I31" i="43"/>
  <c r="I30" i="43"/>
  <c r="I29" i="43"/>
  <c r="I28" i="43"/>
  <c r="I27" i="43"/>
  <c r="I26" i="43"/>
  <c r="I23" i="43"/>
</calcChain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<sst xmlns="http://schemas.openxmlformats.org/spreadsheetml/2006/main" count="1979" uniqueCount="149">
  <si>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</si>
  <si>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</si>
  <si>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</si>
  <si>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</si>
  <si>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</si>
  <si>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</si>
  <si>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</si>
  <si>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</si>
  <si>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</si>
  <si>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</si>
  <si>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</si>
  <si>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</si>
  <si>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</si>
  <si>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</si>
  <si>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</si>
  <si>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</si>
  <si>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</si>
  <si>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</si>
  <si>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</si>
  <si>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</si>
  <si>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</si>
  <si>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</si>
  <si>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</si>
  <si>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</si>
  <si>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</si>
  <si>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</si>
  <si>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</si>
  <si>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</si>
  <si>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</si>
  <si>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</si>
  <si>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</si>
  <si>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</si>
  <si>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</si>
  <si>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</si>
  <si>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</si>
  <si>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</si>
  <si>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</si>
  <si>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</si>
  <si>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</si>
  <si>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</si>
  <si>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</si>
  <si>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</si>
  <si>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</si>
  <si>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</si>
  <si>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</si>
  <si>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</si>
  <si>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</si>
  <si>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</si>
  <si>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</si>
  <si>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</si>
  <si>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</si>
  <si>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</si>
  <si>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</si>
  <si>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</si>
  <si>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</si>
  <si>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</si>
  <si>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</si>
  <si>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</si>
  <si>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</si>
  <si>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</si>
  <si>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</si>
  <si>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</si>
  <si>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</si>
  <si>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</si>
  <si>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</si>
  <si>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</si>
  <si>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</si>
  <si>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</si>
  <si>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</si>
  <si>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</si>
  <si>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</si>
  <si>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</si>
  <si>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</si>
  <si>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</si>
  <si>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</si>
  <si>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</si>
  <si>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</si>
  <si>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</si>
  <si>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</si>
  <si>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</si>
  <si>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</si>
  <si>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</si>
  <si>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</si>
  <si>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</si>
  <si>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</si>
  <si>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</si>
  <si>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</si>
  <si>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</si>
  <si>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</si>
  <si>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</si>
  <si>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</si>
  <si>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</si>
  <si>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</si>
  <si>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</si>
  <si>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</si>
  <si>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</si>
  <si>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</si>
  <si>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</si>
  <si>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</si>
  <si>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</si>
  <si>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</si>
  <si>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</si>
  <si>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</si>
  <si>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МАРТ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</si>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</sst>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041;&#1086;&#1075;&#1072;&#1090;&#1099;&#1088;&#1077;&#1074;&#1072;/&#1056;&#1072;&#1089;&#1095;&#1077;&#1090;%20&#1094;&#1077;&#1085;/2022/&#1052;&#1072;&#1088;&#1090;/&#1040;&#1090;&#1086;&#1084;/&#1062;&#1045;&#1053;&#1067;%20&#1040;&#1090;&#1086;&#1084;%2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>
        <row r="2">
          <cell r="D2">
            <v>287000.36399999983</v>
          </cell>
        </row>
        <row r="3">
          <cell r="D3">
            <v>505.01299999999998</v>
          </cell>
        </row>
        <row r="4">
          <cell r="D4">
            <v>446.93099999999998</v>
          </cell>
        </row>
        <row r="5">
          <cell r="D5">
            <v>0.18200000000000002</v>
          </cell>
        </row>
        <row r="10">
          <cell r="D10">
            <v>1094.6970000000001</v>
          </cell>
        </row>
        <row r="11">
          <cell r="D11">
            <v>429.86900000000003</v>
          </cell>
        </row>
        <row r="12">
          <cell r="D12">
            <v>664.82799999999997</v>
          </cell>
        </row>
        <row r="13">
          <cell r="D13">
            <v>167.68600000000001</v>
          </cell>
        </row>
        <row r="14">
          <cell r="D14">
            <v>101.48</v>
          </cell>
        </row>
        <row r="15">
          <cell r="D15">
            <v>32.96</v>
          </cell>
        </row>
        <row r="16">
          <cell r="D16">
            <v>33.246000000000002</v>
          </cell>
        </row>
        <row r="76">
          <cell r="C76">
            <v>49535.991000000002</v>
          </cell>
        </row>
        <row r="77">
          <cell r="C77">
            <v>1262.383</v>
          </cell>
        </row>
        <row r="78">
          <cell r="C78">
            <v>44382.932000000001</v>
          </cell>
        </row>
        <row r="79">
          <cell r="C79">
            <v>3890.6759999999999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84144.8</v>
          </cell>
        </row>
        <row r="87">
          <cell r="C87">
            <v>74.757229625544241</v>
          </cell>
        </row>
        <row r="88">
          <cell r="C88">
            <v>2.9412296255442398</v>
          </cell>
        </row>
        <row r="89">
          <cell r="C89">
            <v>66.299000000000007</v>
          </cell>
        </row>
        <row r="90">
          <cell r="C90">
            <v>5.5170000000000003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168.28960000000001</v>
          </cell>
        </row>
        <row r="96">
          <cell r="C96">
            <v>1.3266160899999999E-3</v>
          </cell>
        </row>
        <row r="99">
          <cell r="C99">
            <v>2513.0100000000002</v>
          </cell>
        </row>
        <row r="113">
          <cell r="B113">
            <v>850886.41</v>
          </cell>
        </row>
        <row r="114">
          <cell r="B114">
            <v>1384.21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3"/>
      <c r="H2" s="53"/>
      <c r="I2" s="53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</row>
    <row r="7" spans="1:9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</row>
    <row r="8" spans="1:9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59" t="s">
        <v>79</v>
      </c>
      <c r="B10" s="59"/>
      <c r="C10" s="59"/>
      <c r="D10" s="59"/>
      <c r="E10" s="59"/>
      <c r="F10" s="59"/>
      <c r="G10" s="59"/>
      <c r="H10" s="59"/>
      <c r="I10" s="59"/>
    </row>
    <row r="11" spans="1:9" ht="16.5" x14ac:dyDescent="0.25">
      <c r="A11" s="59" t="s">
        <v>33</v>
      </c>
      <c r="B11" s="59"/>
      <c r="C11" s="59"/>
      <c r="D11" s="59"/>
      <c r="E11" s="59"/>
      <c r="F11" s="59"/>
      <c r="G11" s="59"/>
      <c r="H11" s="59"/>
      <c r="I11" s="59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9"/>
      <c r="B15" s="70"/>
      <c r="C15" s="71"/>
      <c r="D15" s="56" t="s">
        <v>22</v>
      </c>
      <c r="E15" s="78" t="s">
        <v>89</v>
      </c>
      <c r="F15" s="79"/>
      <c r="G15" s="79"/>
      <c r="H15" s="80"/>
      <c r="I15" s="56" t="s">
        <v>45</v>
      </c>
    </row>
    <row r="16" spans="1:9" ht="17.25" customHeight="1" x14ac:dyDescent="0.25">
      <c r="A16" s="72"/>
      <c r="B16" s="73"/>
      <c r="C16" s="74"/>
      <c r="D16" s="57"/>
      <c r="E16" s="78" t="s">
        <v>0</v>
      </c>
      <c r="F16" s="79"/>
      <c r="G16" s="79"/>
      <c r="H16" s="80"/>
      <c r="I16" s="57"/>
    </row>
    <row r="17" spans="1:18" ht="15" customHeight="1" x14ac:dyDescent="0.25">
      <c r="A17" s="75"/>
      <c r="B17" s="76"/>
      <c r="C17" s="77"/>
      <c r="D17" s="58"/>
      <c r="E17" s="44" t="s">
        <v>1</v>
      </c>
      <c r="F17" s="44" t="s">
        <v>2</v>
      </c>
      <c r="G17" s="44" t="s">
        <v>3</v>
      </c>
      <c r="H17" s="44" t="s">
        <v>4</v>
      </c>
      <c r="I17" s="58"/>
    </row>
    <row r="18" spans="1:18" ht="20.25" customHeight="1" x14ac:dyDescent="0.25">
      <c r="A18" s="60" t="s">
        <v>35</v>
      </c>
      <c r="B18" s="61"/>
      <c r="C18" s="62"/>
      <c r="D18" s="42" t="s">
        <v>28</v>
      </c>
      <c r="E18" s="34">
        <v>4823.91</v>
      </c>
      <c r="F18" s="34">
        <v>6296.5199999999995</v>
      </c>
      <c r="G18" s="34">
        <v>7230.31</v>
      </c>
      <c r="H18" s="34">
        <v>8294.5300000000007</v>
      </c>
      <c r="I18" s="34">
        <v>3271.78</v>
      </c>
      <c r="O18" s="15"/>
      <c r="P18" s="15"/>
      <c r="Q18" s="15"/>
      <c r="R18" s="15"/>
    </row>
    <row r="19" spans="1:18" ht="21" customHeight="1" x14ac:dyDescent="0.25">
      <c r="A19" s="63"/>
      <c r="B19" s="64"/>
      <c r="C19" s="65"/>
      <c r="D19" s="43" t="s">
        <v>90</v>
      </c>
      <c r="E19" s="34">
        <v>4336.37</v>
      </c>
      <c r="F19" s="34">
        <v>5808.98</v>
      </c>
      <c r="G19" s="34">
        <v>6742.77</v>
      </c>
      <c r="H19" s="34">
        <v>7806.99</v>
      </c>
      <c r="I19" s="34">
        <v>2784.2400000000002</v>
      </c>
      <c r="O19" s="15"/>
      <c r="P19" s="15"/>
      <c r="Q19" s="15"/>
      <c r="R19" s="15"/>
    </row>
    <row r="20" spans="1:18" ht="21" customHeight="1" x14ac:dyDescent="0.25">
      <c r="A20" s="66"/>
      <c r="B20" s="67"/>
      <c r="C20" s="68"/>
      <c r="D20" s="43" t="s">
        <v>21</v>
      </c>
      <c r="E20" s="34">
        <v>4336.37</v>
      </c>
      <c r="F20" s="34">
        <v>5808.98</v>
      </c>
      <c r="G20" s="34">
        <v>6742.77</v>
      </c>
      <c r="H20" s="34">
        <v>7806.99</v>
      </c>
      <c r="I20" s="34">
        <v>2784.2400000000002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104</v>
      </c>
      <c r="B23" s="129"/>
      <c r="C23" s="129"/>
      <c r="D23" s="129"/>
      <c r="E23" s="129"/>
      <c r="F23" s="129"/>
      <c r="G23" s="129"/>
      <c r="H23" s="130"/>
      <c r="I23" s="131">
        <f>[1]Данные!C99</f>
        <v>2513.0100000000002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105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106</v>
      </c>
      <c r="B26" s="133" t="s">
        <v>107</v>
      </c>
      <c r="C26" s="134"/>
      <c r="D26" s="134"/>
      <c r="E26" s="134"/>
      <c r="F26" s="134"/>
      <c r="G26" s="134"/>
      <c r="H26" s="135"/>
      <c r="I26" s="131">
        <f>[1]Данные!B114</f>
        <v>1384.21</v>
      </c>
    </row>
    <row r="27" spans="1:18" x14ac:dyDescent="0.25">
      <c r="A27" s="132" t="s">
        <v>108</v>
      </c>
      <c r="B27" s="133" t="s">
        <v>109</v>
      </c>
      <c r="C27" s="134"/>
      <c r="D27" s="134"/>
      <c r="E27" s="134"/>
      <c r="F27" s="134"/>
      <c r="G27" s="134"/>
      <c r="H27" s="135"/>
      <c r="I27" s="131">
        <f>[1]Данные!B113</f>
        <v>850886.41</v>
      </c>
    </row>
    <row r="28" spans="1:18" x14ac:dyDescent="0.25">
      <c r="A28" s="132" t="s">
        <v>110</v>
      </c>
      <c r="B28" s="133" t="s">
        <v>111</v>
      </c>
      <c r="C28" s="134"/>
      <c r="D28" s="134"/>
      <c r="E28" s="134"/>
      <c r="F28" s="134"/>
      <c r="G28" s="134"/>
      <c r="H28" s="135"/>
      <c r="I28" s="136">
        <f>[1]Данные!C96</f>
        <v>1.3266160899999999E-3</v>
      </c>
    </row>
    <row r="29" spans="1:18" x14ac:dyDescent="0.25">
      <c r="A29" s="132" t="s">
        <v>112</v>
      </c>
      <c r="B29" s="133" t="s">
        <v>113</v>
      </c>
      <c r="C29" s="134"/>
      <c r="D29" s="134"/>
      <c r="E29" s="134"/>
      <c r="F29" s="134"/>
      <c r="G29" s="134"/>
      <c r="H29" s="135"/>
      <c r="I29" s="137">
        <f>[1]Данные!D4</f>
        <v>446.93099999999998</v>
      </c>
    </row>
    <row r="30" spans="1:18" x14ac:dyDescent="0.25">
      <c r="A30" s="132" t="s">
        <v>114</v>
      </c>
      <c r="B30" s="133" t="s">
        <v>115</v>
      </c>
      <c r="C30" s="134"/>
      <c r="D30" s="134"/>
      <c r="E30" s="134"/>
      <c r="F30" s="134"/>
      <c r="G30" s="134"/>
      <c r="H30" s="135"/>
      <c r="I30" s="138">
        <f>[1]Данные!D5</f>
        <v>0.18200000000000002</v>
      </c>
    </row>
    <row r="31" spans="1:18" x14ac:dyDescent="0.25">
      <c r="A31" s="132" t="s">
        <v>116</v>
      </c>
      <c r="B31" s="133" t="s">
        <v>117</v>
      </c>
      <c r="C31" s="134"/>
      <c r="D31" s="134"/>
      <c r="E31" s="134"/>
      <c r="F31" s="134"/>
      <c r="G31" s="134"/>
      <c r="H31" s="135"/>
      <c r="I31" s="138">
        <f>[1]Данные!C87</f>
        <v>74.757229625544241</v>
      </c>
    </row>
    <row r="32" spans="1:18" x14ac:dyDescent="0.25">
      <c r="A32" s="132"/>
      <c r="B32" s="133" t="s">
        <v>118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119</v>
      </c>
      <c r="C33" s="134"/>
      <c r="D33" s="134"/>
      <c r="E33" s="134"/>
      <c r="F33" s="134"/>
      <c r="G33" s="134"/>
      <c r="H33" s="135"/>
      <c r="I33" s="138">
        <f>[1]Данные!C88</f>
        <v>2.9412296255442398</v>
      </c>
    </row>
    <row r="34" spans="1:9" x14ac:dyDescent="0.25">
      <c r="A34" s="132"/>
      <c r="B34" s="133" t="s">
        <v>120</v>
      </c>
      <c r="C34" s="134"/>
      <c r="D34" s="134"/>
      <c r="E34" s="134"/>
      <c r="F34" s="134"/>
      <c r="G34" s="134"/>
      <c r="H34" s="135"/>
      <c r="I34" s="138">
        <f>[1]Данные!C89</f>
        <v>66.299000000000007</v>
      </c>
    </row>
    <row r="35" spans="1:9" x14ac:dyDescent="0.25">
      <c r="A35" s="132"/>
      <c r="B35" s="133" t="s">
        <v>121</v>
      </c>
      <c r="C35" s="134"/>
      <c r="D35" s="134"/>
      <c r="E35" s="134"/>
      <c r="F35" s="134"/>
      <c r="G35" s="134"/>
      <c r="H35" s="135"/>
      <c r="I35" s="138">
        <f>[1]Данные!C90</f>
        <v>5.5170000000000003</v>
      </c>
    </row>
    <row r="36" spans="1:9" x14ac:dyDescent="0.25">
      <c r="A36" s="132"/>
      <c r="B36" s="133" t="s">
        <v>122</v>
      </c>
      <c r="C36" s="134"/>
      <c r="D36" s="134"/>
      <c r="E36" s="134"/>
      <c r="F36" s="134"/>
      <c r="G36" s="134"/>
      <c r="H36" s="135"/>
      <c r="I36" s="138">
        <f>[1]Данные!C91</f>
        <v>0</v>
      </c>
    </row>
    <row r="37" spans="1:9" x14ac:dyDescent="0.25">
      <c r="A37" s="132"/>
      <c r="B37" s="133" t="s">
        <v>123</v>
      </c>
      <c r="C37" s="134"/>
      <c r="D37" s="134"/>
      <c r="E37" s="134"/>
      <c r="F37" s="134"/>
      <c r="G37" s="134"/>
      <c r="H37" s="135"/>
      <c r="I37" s="138">
        <f>[1]Данные!C92</f>
        <v>0</v>
      </c>
    </row>
    <row r="38" spans="1:9" x14ac:dyDescent="0.25">
      <c r="A38" s="132" t="s">
        <v>124</v>
      </c>
      <c r="B38" s="133" t="s">
        <v>125</v>
      </c>
      <c r="C38" s="134"/>
      <c r="D38" s="134"/>
      <c r="E38" s="134"/>
      <c r="F38" s="134"/>
      <c r="G38" s="134"/>
      <c r="H38" s="135"/>
      <c r="I38" s="138">
        <f>[1]Данные!C93</f>
        <v>168.28960000000001</v>
      </c>
    </row>
    <row r="39" spans="1:9" x14ac:dyDescent="0.25">
      <c r="A39" s="132" t="s">
        <v>126</v>
      </c>
      <c r="B39" s="133" t="s">
        <v>127</v>
      </c>
      <c r="C39" s="134"/>
      <c r="D39" s="134"/>
      <c r="E39" s="134"/>
      <c r="F39" s="134"/>
      <c r="G39" s="134"/>
      <c r="H39" s="135"/>
      <c r="I39" s="139">
        <f>[1]Данные!C77</f>
        <v>1262.383</v>
      </c>
    </row>
    <row r="40" spans="1:9" x14ac:dyDescent="0.25">
      <c r="A40" s="132"/>
      <c r="B40" s="133" t="s">
        <v>118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128</v>
      </c>
      <c r="C41" s="134"/>
      <c r="D41" s="134"/>
      <c r="E41" s="134"/>
      <c r="F41" s="134"/>
      <c r="G41" s="134"/>
      <c r="H41" s="135"/>
      <c r="I41" s="138">
        <f>[1]Данные!D13</f>
        <v>167.68600000000001</v>
      </c>
    </row>
    <row r="42" spans="1:9" x14ac:dyDescent="0.25">
      <c r="A42" s="132"/>
      <c r="B42" s="133" t="s">
        <v>129</v>
      </c>
      <c r="C42" s="134"/>
      <c r="D42" s="134"/>
      <c r="E42" s="134"/>
      <c r="F42" s="134"/>
      <c r="G42" s="134"/>
      <c r="H42" s="135"/>
      <c r="I42" s="138">
        <f>[1]Данные!D14</f>
        <v>101.48</v>
      </c>
    </row>
    <row r="43" spans="1:9" x14ac:dyDescent="0.25">
      <c r="A43" s="132"/>
      <c r="B43" s="133" t="s">
        <v>130</v>
      </c>
      <c r="C43" s="134"/>
      <c r="D43" s="134"/>
      <c r="E43" s="134"/>
      <c r="F43" s="134"/>
      <c r="G43" s="134"/>
      <c r="H43" s="135"/>
      <c r="I43" s="138">
        <f>[1]Данные!D16</f>
        <v>33.246000000000002</v>
      </c>
    </row>
    <row r="44" spans="1:9" x14ac:dyDescent="0.25">
      <c r="A44" s="132"/>
      <c r="B44" s="133" t="s">
        <v>131</v>
      </c>
      <c r="C44" s="134"/>
      <c r="D44" s="134"/>
      <c r="E44" s="134"/>
      <c r="F44" s="134"/>
      <c r="G44" s="134"/>
      <c r="H44" s="135"/>
      <c r="I44" s="138">
        <f>[1]Данные!D15</f>
        <v>32.96</v>
      </c>
    </row>
    <row r="45" spans="1:9" x14ac:dyDescent="0.25">
      <c r="A45" s="132"/>
      <c r="B45" s="133" t="s">
        <v>132</v>
      </c>
      <c r="C45" s="134"/>
      <c r="D45" s="134"/>
      <c r="E45" s="134"/>
      <c r="F45" s="134"/>
      <c r="G45" s="134"/>
      <c r="H45" s="135"/>
      <c r="I45" s="138">
        <f>[1]Данные!D10</f>
        <v>1094.6970000000001</v>
      </c>
    </row>
    <row r="46" spans="1:9" x14ac:dyDescent="0.25">
      <c r="A46" s="132"/>
      <c r="B46" s="133" t="s">
        <v>129</v>
      </c>
      <c r="C46" s="134"/>
      <c r="D46" s="134"/>
      <c r="E46" s="134"/>
      <c r="F46" s="134"/>
      <c r="G46" s="134"/>
      <c r="H46" s="135"/>
      <c r="I46" s="138">
        <f>[1]Данные!D11</f>
        <v>429.86900000000003</v>
      </c>
    </row>
    <row r="47" spans="1:9" x14ac:dyDescent="0.25">
      <c r="A47" s="132"/>
      <c r="B47" s="133" t="s">
        <v>131</v>
      </c>
      <c r="C47" s="134"/>
      <c r="D47" s="134"/>
      <c r="E47" s="134"/>
      <c r="F47" s="134"/>
      <c r="G47" s="134"/>
      <c r="H47" s="135"/>
      <c r="I47" s="138">
        <f>[1]Данные!D12</f>
        <v>664.82799999999997</v>
      </c>
    </row>
    <row r="48" spans="1:9" x14ac:dyDescent="0.25">
      <c r="A48" s="132" t="s">
        <v>133</v>
      </c>
      <c r="B48" s="133" t="s">
        <v>134</v>
      </c>
      <c r="C48" s="134"/>
      <c r="D48" s="134"/>
      <c r="E48" s="134"/>
      <c r="F48" s="134"/>
      <c r="G48" s="134"/>
      <c r="H48" s="135"/>
      <c r="I48" s="139">
        <f>[1]Данные!D2</f>
        <v>287000.36399999983</v>
      </c>
    </row>
    <row r="49" spans="1:9" x14ac:dyDescent="0.25">
      <c r="A49" s="132" t="s">
        <v>135</v>
      </c>
      <c r="B49" s="133" t="s">
        <v>136</v>
      </c>
      <c r="C49" s="134"/>
      <c r="D49" s="134"/>
      <c r="E49" s="134"/>
      <c r="F49" s="134"/>
      <c r="G49" s="134"/>
      <c r="H49" s="135"/>
      <c r="I49" s="139">
        <f>[1]Данные!D3</f>
        <v>505.01299999999998</v>
      </c>
    </row>
    <row r="50" spans="1:9" x14ac:dyDescent="0.25">
      <c r="A50" s="132"/>
      <c r="B50" s="133" t="s">
        <v>137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138</v>
      </c>
      <c r="B51" s="133" t="s">
        <v>139</v>
      </c>
      <c r="C51" s="134"/>
      <c r="D51" s="134"/>
      <c r="E51" s="134"/>
      <c r="F51" s="134"/>
      <c r="G51" s="134"/>
      <c r="H51" s="135"/>
      <c r="I51" s="139">
        <f>[1]Данные!C76</f>
        <v>49535.991000000002</v>
      </c>
    </row>
    <row r="52" spans="1:9" x14ac:dyDescent="0.25">
      <c r="A52" s="132"/>
      <c r="B52" s="133" t="s">
        <v>118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140</v>
      </c>
      <c r="C53" s="134"/>
      <c r="D53" s="134"/>
      <c r="E53" s="134"/>
      <c r="F53" s="134"/>
      <c r="G53" s="134"/>
      <c r="H53" s="135"/>
      <c r="I53" s="139">
        <f>[1]Данные!C77</f>
        <v>1262.383</v>
      </c>
    </row>
    <row r="54" spans="1:9" x14ac:dyDescent="0.25">
      <c r="A54" s="132"/>
      <c r="B54" s="133" t="s">
        <v>141</v>
      </c>
      <c r="C54" s="134"/>
      <c r="D54" s="134"/>
      <c r="E54" s="134"/>
      <c r="F54" s="134"/>
      <c r="G54" s="134"/>
      <c r="H54" s="135"/>
      <c r="I54" s="139">
        <f>[1]Данные!C78</f>
        <v>44382.932000000001</v>
      </c>
    </row>
    <row r="55" spans="1:9" x14ac:dyDescent="0.25">
      <c r="A55" s="132"/>
      <c r="B55" s="133" t="s">
        <v>142</v>
      </c>
      <c r="C55" s="134"/>
      <c r="D55" s="134"/>
      <c r="E55" s="134"/>
      <c r="F55" s="134"/>
      <c r="G55" s="134"/>
      <c r="H55" s="135"/>
      <c r="I55" s="139">
        <f>[1]Данные!C79</f>
        <v>3890.6759999999999</v>
      </c>
    </row>
    <row r="56" spans="1:9" x14ac:dyDescent="0.25">
      <c r="A56" s="132"/>
      <c r="B56" s="133" t="s">
        <v>143</v>
      </c>
      <c r="C56" s="134"/>
      <c r="D56" s="134"/>
      <c r="E56" s="134"/>
      <c r="F56" s="134"/>
      <c r="G56" s="134"/>
      <c r="H56" s="135"/>
      <c r="I56" s="139">
        <f>[1]Данные!C80</f>
        <v>0</v>
      </c>
    </row>
    <row r="57" spans="1:9" x14ac:dyDescent="0.25">
      <c r="A57" s="132"/>
      <c r="B57" s="133" t="s">
        <v>144</v>
      </c>
      <c r="C57" s="134"/>
      <c r="D57" s="134"/>
      <c r="E57" s="134"/>
      <c r="F57" s="134"/>
      <c r="G57" s="134"/>
      <c r="H57" s="135"/>
      <c r="I57" s="139">
        <f>[1]Данные!C81</f>
        <v>0</v>
      </c>
    </row>
    <row r="58" spans="1:9" x14ac:dyDescent="0.25">
      <c r="A58" s="132" t="s">
        <v>145</v>
      </c>
      <c r="B58" s="133" t="s">
        <v>146</v>
      </c>
      <c r="C58" s="134"/>
      <c r="D58" s="134"/>
      <c r="E58" s="134"/>
      <c r="F58" s="134"/>
      <c r="G58" s="134"/>
      <c r="H58" s="135"/>
      <c r="I58" s="139">
        <f>[1]Данные!C82</f>
        <v>84144.8</v>
      </c>
    </row>
    <row r="59" spans="1:9" x14ac:dyDescent="0.25">
      <c r="A59" s="132" t="s">
        <v>147</v>
      </c>
      <c r="B59" s="133" t="s">
        <v>148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3"/>
      <c r="G2" s="53"/>
      <c r="H2" s="53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5" t="s">
        <v>31</v>
      </c>
      <c r="C5" s="55"/>
      <c r="D5" s="55"/>
      <c r="E5" s="55"/>
      <c r="F5" s="55"/>
      <c r="G5" s="55"/>
      <c r="H5" s="55"/>
      <c r="I5" s="18"/>
      <c r="J5" s="18"/>
    </row>
    <row r="6" spans="2:17" s="7" customFormat="1" ht="38.25" customHeight="1" x14ac:dyDescent="0.3">
      <c r="B6" s="55" t="s">
        <v>100</v>
      </c>
      <c r="C6" s="55"/>
      <c r="D6" s="55"/>
      <c r="E6" s="55"/>
      <c r="F6" s="55"/>
      <c r="G6" s="55"/>
      <c r="H6" s="55"/>
      <c r="I6" s="18"/>
      <c r="J6" s="18"/>
    </row>
    <row r="7" spans="2:17" s="7" customFormat="1" ht="18.75" customHeight="1" x14ac:dyDescent="0.3">
      <c r="B7" s="54" t="s">
        <v>103</v>
      </c>
      <c r="C7" s="54"/>
      <c r="D7" s="54"/>
      <c r="E7" s="54"/>
      <c r="F7" s="54"/>
      <c r="G7" s="54"/>
      <c r="H7" s="54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7" t="s">
        <v>80</v>
      </c>
      <c r="C9" s="87"/>
      <c r="D9" s="87"/>
      <c r="E9" s="87"/>
      <c r="F9" s="87"/>
      <c r="G9" s="87"/>
      <c r="H9" s="87"/>
    </row>
    <row r="10" spans="2:17" s="7" customFormat="1" ht="16.5" customHeight="1" x14ac:dyDescent="0.25">
      <c r="B10" s="87" t="s">
        <v>36</v>
      </c>
      <c r="C10" s="87"/>
      <c r="D10" s="87"/>
      <c r="E10" s="87"/>
      <c r="F10" s="87"/>
      <c r="G10" s="87"/>
      <c r="H10" s="87"/>
    </row>
    <row r="11" spans="2:17" s="7" customFormat="1" ht="16.5" customHeight="1" x14ac:dyDescent="0.25">
      <c r="B11" s="87" t="s">
        <v>37</v>
      </c>
      <c r="C11" s="87"/>
      <c r="D11" s="87"/>
      <c r="E11" s="87"/>
      <c r="F11" s="87"/>
      <c r="G11" s="87"/>
      <c r="H11" s="87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8" t="s">
        <v>91</v>
      </c>
      <c r="C13" s="88"/>
      <c r="D13" s="88"/>
      <c r="E13" s="88"/>
      <c r="F13" s="88"/>
      <c r="G13" s="19"/>
      <c r="L13" s="20"/>
      <c r="M13" s="81"/>
      <c r="N13" s="81"/>
      <c r="O13" s="81"/>
      <c r="P13" s="81"/>
      <c r="Q13" s="81"/>
    </row>
    <row r="14" spans="2:17" s="7" customFormat="1" x14ac:dyDescent="0.25"/>
    <row r="15" spans="2:17" s="7" customFormat="1" ht="15" customHeight="1" x14ac:dyDescent="0.25">
      <c r="B15" s="84" t="s">
        <v>5</v>
      </c>
      <c r="C15" s="56" t="s">
        <v>22</v>
      </c>
      <c r="D15" s="78" t="s">
        <v>89</v>
      </c>
      <c r="E15" s="79"/>
      <c r="F15" s="79"/>
      <c r="G15" s="80"/>
      <c r="H15" s="56" t="s">
        <v>45</v>
      </c>
    </row>
    <row r="16" spans="2:17" s="7" customFormat="1" x14ac:dyDescent="0.25">
      <c r="B16" s="85"/>
      <c r="C16" s="57"/>
      <c r="D16" s="78" t="s">
        <v>0</v>
      </c>
      <c r="E16" s="79"/>
      <c r="F16" s="79"/>
      <c r="G16" s="80"/>
      <c r="H16" s="57"/>
    </row>
    <row r="17" spans="2:16" s="7" customFormat="1" ht="16.5" customHeight="1" x14ac:dyDescent="0.25">
      <c r="B17" s="86"/>
      <c r="C17" s="58"/>
      <c r="D17" s="44" t="s">
        <v>1</v>
      </c>
      <c r="E17" s="44" t="s">
        <v>2</v>
      </c>
      <c r="F17" s="44" t="s">
        <v>3</v>
      </c>
      <c r="G17" s="44" t="s">
        <v>4</v>
      </c>
      <c r="H17" s="58"/>
    </row>
    <row r="18" spans="2:16" s="7" customFormat="1" ht="16.5" customHeight="1" x14ac:dyDescent="0.25">
      <c r="B18" s="84" t="s">
        <v>38</v>
      </c>
      <c r="C18" s="44" t="s">
        <v>28</v>
      </c>
      <c r="D18" s="34">
        <v>3336.9900000000002</v>
      </c>
      <c r="E18" s="34">
        <v>4809.5999999999995</v>
      </c>
      <c r="F18" s="34">
        <v>5743.3899999999994</v>
      </c>
      <c r="G18" s="34">
        <v>6807.61</v>
      </c>
      <c r="H18" s="34">
        <v>1784.8600000000001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44" t="s">
        <v>90</v>
      </c>
      <c r="D19" s="34">
        <v>2849.4500000000003</v>
      </c>
      <c r="E19" s="34">
        <v>4322.0599999999995</v>
      </c>
      <c r="F19" s="34">
        <v>5255.8499999999995</v>
      </c>
      <c r="G19" s="34">
        <v>6320.07</v>
      </c>
      <c r="H19" s="34">
        <v>1297.32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6"/>
      <c r="C20" s="44" t="s">
        <v>21</v>
      </c>
      <c r="D20" s="34">
        <v>2849.4500000000003</v>
      </c>
      <c r="E20" s="34">
        <v>4322.0599999999995</v>
      </c>
      <c r="F20" s="34">
        <v>5255.8499999999995</v>
      </c>
      <c r="G20" s="34">
        <v>6320.07</v>
      </c>
      <c r="H20" s="34">
        <v>1297.32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8"/>
      <c r="C21" s="79"/>
      <c r="D21" s="79"/>
      <c r="E21" s="79"/>
      <c r="F21" s="79"/>
      <c r="G21" s="79"/>
      <c r="H21" s="80"/>
    </row>
    <row r="22" spans="2:16" s="7" customFormat="1" ht="17.25" customHeight="1" x14ac:dyDescent="0.25">
      <c r="B22" s="84" t="s">
        <v>39</v>
      </c>
      <c r="C22" s="44" t="s">
        <v>28</v>
      </c>
      <c r="D22" s="34">
        <v>5004.7099999999991</v>
      </c>
      <c r="E22" s="34">
        <v>6477.32</v>
      </c>
      <c r="F22" s="34">
        <v>7411.11</v>
      </c>
      <c r="G22" s="34">
        <v>8475.33</v>
      </c>
      <c r="H22" s="34">
        <v>3452.58</v>
      </c>
    </row>
    <row r="23" spans="2:16" s="7" customFormat="1" ht="17.25" customHeight="1" x14ac:dyDescent="0.25">
      <c r="B23" s="85"/>
      <c r="C23" s="44" t="s">
        <v>90</v>
      </c>
      <c r="D23" s="34">
        <v>4517.17</v>
      </c>
      <c r="E23" s="34">
        <v>5989.7799999999988</v>
      </c>
      <c r="F23" s="34">
        <v>6923.57</v>
      </c>
      <c r="G23" s="34">
        <v>7987.7899999999991</v>
      </c>
      <c r="H23" s="34">
        <v>2965.04</v>
      </c>
    </row>
    <row r="24" spans="2:16" s="7" customFormat="1" ht="17.25" customHeight="1" x14ac:dyDescent="0.25">
      <c r="B24" s="86"/>
      <c r="C24" s="44" t="s">
        <v>21</v>
      </c>
      <c r="D24" s="34">
        <v>4517.17</v>
      </c>
      <c r="E24" s="34">
        <v>5989.7799999999988</v>
      </c>
      <c r="F24" s="34">
        <v>6923.57</v>
      </c>
      <c r="G24" s="34">
        <v>7987.7899999999991</v>
      </c>
      <c r="H24" s="34">
        <v>2965.04</v>
      </c>
    </row>
    <row r="25" spans="2:16" s="7" customFormat="1" ht="11.25" customHeight="1" x14ac:dyDescent="0.25">
      <c r="B25" s="78"/>
      <c r="C25" s="79"/>
      <c r="D25" s="79"/>
      <c r="E25" s="79"/>
      <c r="F25" s="79"/>
      <c r="G25" s="79"/>
      <c r="H25" s="80"/>
    </row>
    <row r="26" spans="2:16" s="7" customFormat="1" ht="17.25" customHeight="1" x14ac:dyDescent="0.25">
      <c r="B26" s="84" t="s">
        <v>40</v>
      </c>
      <c r="C26" s="44" t="s">
        <v>28</v>
      </c>
      <c r="D26" s="34">
        <v>10384.339999999998</v>
      </c>
      <c r="E26" s="34">
        <v>11856.949999999999</v>
      </c>
      <c r="F26" s="34">
        <v>12790.74</v>
      </c>
      <c r="G26" s="34">
        <v>13854.96</v>
      </c>
      <c r="H26" s="34">
        <v>8832.2099999999991</v>
      </c>
    </row>
    <row r="27" spans="2:16" s="7" customFormat="1" ht="17.25" customHeight="1" x14ac:dyDescent="0.25">
      <c r="B27" s="85"/>
      <c r="C27" s="44" t="s">
        <v>90</v>
      </c>
      <c r="D27" s="34">
        <v>9896.8000000000011</v>
      </c>
      <c r="E27" s="34">
        <v>11369.41</v>
      </c>
      <c r="F27" s="34">
        <v>12303.2</v>
      </c>
      <c r="G27" s="34">
        <v>13367.42</v>
      </c>
      <c r="H27" s="34">
        <v>8344.67</v>
      </c>
    </row>
    <row r="28" spans="2:16" s="7" customFormat="1" ht="17.25" customHeight="1" x14ac:dyDescent="0.25">
      <c r="B28" s="86"/>
      <c r="C28" s="44" t="s">
        <v>21</v>
      </c>
      <c r="D28" s="34">
        <v>9896.8000000000011</v>
      </c>
      <c r="E28" s="34">
        <v>11369.41</v>
      </c>
      <c r="F28" s="34">
        <v>12303.2</v>
      </c>
      <c r="G28" s="34">
        <v>13367.42</v>
      </c>
      <c r="H28" s="34">
        <v>8344.67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3" t="s">
        <v>41</v>
      </c>
      <c r="C31" s="83"/>
      <c r="D31" s="83"/>
      <c r="E31" s="83"/>
      <c r="F31" s="83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4" t="s">
        <v>5</v>
      </c>
      <c r="C33" s="56" t="s">
        <v>22</v>
      </c>
      <c r="D33" s="78" t="s">
        <v>89</v>
      </c>
      <c r="E33" s="79"/>
      <c r="F33" s="79"/>
      <c r="G33" s="80"/>
      <c r="H33" s="56" t="s">
        <v>45</v>
      </c>
    </row>
    <row r="34" spans="2:13" s="7" customFormat="1" x14ac:dyDescent="0.25">
      <c r="B34" s="85"/>
      <c r="C34" s="57"/>
      <c r="D34" s="78" t="s">
        <v>0</v>
      </c>
      <c r="E34" s="79"/>
      <c r="F34" s="79"/>
      <c r="G34" s="80"/>
      <c r="H34" s="57"/>
    </row>
    <row r="35" spans="2:13" s="7" customFormat="1" ht="19.5" customHeight="1" x14ac:dyDescent="0.25">
      <c r="B35" s="86"/>
      <c r="C35" s="58"/>
      <c r="D35" s="44" t="s">
        <v>1</v>
      </c>
      <c r="E35" s="44" t="s">
        <v>2</v>
      </c>
      <c r="F35" s="44" t="s">
        <v>3</v>
      </c>
      <c r="G35" s="44" t="s">
        <v>4</v>
      </c>
      <c r="H35" s="58"/>
    </row>
    <row r="36" spans="2:13" s="7" customFormat="1" ht="17.25" customHeight="1" x14ac:dyDescent="0.25">
      <c r="B36" s="84" t="s">
        <v>38</v>
      </c>
      <c r="C36" s="44" t="s">
        <v>28</v>
      </c>
      <c r="D36" s="34">
        <v>3336.9900000000002</v>
      </c>
      <c r="E36" s="34">
        <v>4809.5999999999995</v>
      </c>
      <c r="F36" s="34">
        <v>5743.3899999999994</v>
      </c>
      <c r="G36" s="34">
        <v>6807.61</v>
      </c>
      <c r="H36" s="34">
        <v>1784.8600000000001</v>
      </c>
      <c r="I36" s="8"/>
      <c r="J36" s="8"/>
      <c r="K36" s="8"/>
      <c r="L36" s="8"/>
      <c r="M36" s="8"/>
    </row>
    <row r="37" spans="2:13" s="7" customFormat="1" ht="17.25" customHeight="1" x14ac:dyDescent="0.25">
      <c r="B37" s="85"/>
      <c r="C37" s="44" t="s">
        <v>90</v>
      </c>
      <c r="D37" s="34">
        <v>2849.4500000000003</v>
      </c>
      <c r="E37" s="34">
        <v>4322.0599999999995</v>
      </c>
      <c r="F37" s="34">
        <v>5255.8499999999995</v>
      </c>
      <c r="G37" s="34">
        <v>6320.07</v>
      </c>
      <c r="H37" s="34">
        <v>1297.32</v>
      </c>
      <c r="I37" s="8"/>
      <c r="J37" s="8"/>
      <c r="K37" s="8"/>
      <c r="L37" s="8"/>
      <c r="M37" s="8"/>
    </row>
    <row r="38" spans="2:13" s="7" customFormat="1" ht="17.25" customHeight="1" x14ac:dyDescent="0.25">
      <c r="B38" s="86"/>
      <c r="C38" s="44" t="s">
        <v>21</v>
      </c>
      <c r="D38" s="34">
        <v>2849.4500000000003</v>
      </c>
      <c r="E38" s="34">
        <v>4322.0599999999995</v>
      </c>
      <c r="F38" s="34">
        <v>5255.8499999999995</v>
      </c>
      <c r="G38" s="34">
        <v>6320.07</v>
      </c>
      <c r="H38" s="34">
        <v>1297.32</v>
      </c>
      <c r="I38" s="8"/>
      <c r="J38" s="8"/>
      <c r="K38" s="8"/>
      <c r="L38" s="8"/>
      <c r="M38" s="8"/>
    </row>
    <row r="39" spans="2:13" s="7" customFormat="1" ht="12.75" customHeight="1" x14ac:dyDescent="0.25">
      <c r="B39" s="78"/>
      <c r="C39" s="79"/>
      <c r="D39" s="79"/>
      <c r="E39" s="79"/>
      <c r="F39" s="79"/>
      <c r="G39" s="80"/>
      <c r="H39" s="44"/>
    </row>
    <row r="40" spans="2:13" s="7" customFormat="1" ht="17.25" customHeight="1" x14ac:dyDescent="0.25">
      <c r="B40" s="84" t="s">
        <v>42</v>
      </c>
      <c r="C40" s="44" t="s">
        <v>28</v>
      </c>
      <c r="D40" s="34">
        <v>7257.3399999999992</v>
      </c>
      <c r="E40" s="34">
        <v>8729.9499999999989</v>
      </c>
      <c r="F40" s="34">
        <v>9663.74</v>
      </c>
      <c r="G40" s="34">
        <v>10727.96</v>
      </c>
      <c r="H40" s="34">
        <v>5705.2099999999991</v>
      </c>
    </row>
    <row r="41" spans="2:13" s="7" customFormat="1" ht="17.25" customHeight="1" x14ac:dyDescent="0.25">
      <c r="B41" s="85"/>
      <c r="C41" s="44" t="s">
        <v>90</v>
      </c>
      <c r="D41" s="34">
        <v>6769.7999999999993</v>
      </c>
      <c r="E41" s="34">
        <v>8242.409999999998</v>
      </c>
      <c r="F41" s="34">
        <v>9176.1999999999989</v>
      </c>
      <c r="G41" s="34">
        <v>10240.42</v>
      </c>
      <c r="H41" s="34">
        <v>5217.6699999999992</v>
      </c>
    </row>
    <row r="42" spans="2:13" s="7" customFormat="1" ht="17.25" customHeight="1" x14ac:dyDescent="0.25">
      <c r="B42" s="86"/>
      <c r="C42" s="44" t="s">
        <v>21</v>
      </c>
      <c r="D42" s="34">
        <v>6769.7999999999993</v>
      </c>
      <c r="E42" s="34">
        <v>8242.409999999998</v>
      </c>
      <c r="F42" s="34">
        <v>9176.1999999999989</v>
      </c>
      <c r="G42" s="34">
        <v>10240.42</v>
      </c>
      <c r="H42" s="34">
        <v>5217.6699999999992</v>
      </c>
    </row>
    <row r="43" spans="2:13" s="7" customFormat="1" x14ac:dyDescent="0.25"/>
    <row r="44" spans="2:13" s="7" customFormat="1" ht="15" customHeight="1" x14ac:dyDescent="0.25">
      <c r="B44" s="82"/>
      <c r="C44" s="82"/>
      <c r="D44" s="82"/>
      <c r="E44" s="82"/>
      <c r="F44" s="82"/>
      <c r="G44" s="82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3"/>
      <c r="V2" s="53"/>
      <c r="W2" s="53"/>
      <c r="X2" s="53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6" s="11" customFormat="1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6" s="11" customFormat="1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s="11" customFormat="1" ht="16.5" x14ac:dyDescent="0.25">
      <c r="A10" s="93" t="s">
        <v>81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44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3271.57</v>
      </c>
      <c r="C18" s="34">
        <v>3229.73</v>
      </c>
      <c r="D18" s="34">
        <v>3225.4</v>
      </c>
      <c r="E18" s="34">
        <v>3224.3500000000004</v>
      </c>
      <c r="F18" s="34">
        <v>3241.23</v>
      </c>
      <c r="G18" s="34">
        <v>3277.57</v>
      </c>
      <c r="H18" s="34">
        <v>3558.11</v>
      </c>
      <c r="I18" s="34">
        <v>3717.5</v>
      </c>
      <c r="J18" s="34">
        <v>3817.78</v>
      </c>
      <c r="K18" s="34">
        <v>3883.04</v>
      </c>
      <c r="L18" s="34">
        <v>3883.54</v>
      </c>
      <c r="M18" s="34">
        <v>3840.16</v>
      </c>
      <c r="N18" s="34">
        <v>3822.9300000000003</v>
      </c>
      <c r="O18" s="34">
        <v>3835.53</v>
      </c>
      <c r="P18" s="34">
        <v>3838.28</v>
      </c>
      <c r="Q18" s="34">
        <v>3828.67</v>
      </c>
      <c r="R18" s="34">
        <v>3817.23</v>
      </c>
      <c r="S18" s="34">
        <v>3834.9</v>
      </c>
      <c r="T18" s="34">
        <v>3877.77</v>
      </c>
      <c r="U18" s="34">
        <v>3871.34</v>
      </c>
      <c r="V18" s="34">
        <v>3831.28</v>
      </c>
      <c r="W18" s="34">
        <v>3781.3900000000003</v>
      </c>
      <c r="X18" s="34">
        <v>3545.8100000000004</v>
      </c>
      <c r="Y18" s="34">
        <v>3316.65</v>
      </c>
    </row>
    <row r="19" spans="1:25" x14ac:dyDescent="0.25">
      <c r="A19" s="44">
        <v>2</v>
      </c>
      <c r="B19" s="34">
        <v>3269.71</v>
      </c>
      <c r="C19" s="34">
        <v>3229.16</v>
      </c>
      <c r="D19" s="34">
        <v>3208.38</v>
      </c>
      <c r="E19" s="34">
        <v>3212.7200000000003</v>
      </c>
      <c r="F19" s="34">
        <v>3237.67</v>
      </c>
      <c r="G19" s="34">
        <v>3292.51</v>
      </c>
      <c r="H19" s="34">
        <v>3590.82</v>
      </c>
      <c r="I19" s="34">
        <v>3712.3900000000003</v>
      </c>
      <c r="J19" s="34">
        <v>3845.3500000000004</v>
      </c>
      <c r="K19" s="34">
        <v>3918.8900000000003</v>
      </c>
      <c r="L19" s="34">
        <v>3937.78</v>
      </c>
      <c r="M19" s="34">
        <v>3892.51</v>
      </c>
      <c r="N19" s="34">
        <v>3875.17</v>
      </c>
      <c r="O19" s="34">
        <v>3874.13</v>
      </c>
      <c r="P19" s="34">
        <v>3860.41</v>
      </c>
      <c r="Q19" s="34">
        <v>3848.6800000000003</v>
      </c>
      <c r="R19" s="34">
        <v>3834.6400000000003</v>
      </c>
      <c r="S19" s="34">
        <v>3832.84</v>
      </c>
      <c r="T19" s="34">
        <v>3884.74</v>
      </c>
      <c r="U19" s="34">
        <v>3895.1800000000003</v>
      </c>
      <c r="V19" s="34">
        <v>3840.38</v>
      </c>
      <c r="W19" s="34">
        <v>3741.1800000000003</v>
      </c>
      <c r="X19" s="34">
        <v>3460.3500000000004</v>
      </c>
      <c r="Y19" s="34">
        <v>3275.79</v>
      </c>
    </row>
    <row r="20" spans="1:25" x14ac:dyDescent="0.25">
      <c r="A20" s="44">
        <v>3</v>
      </c>
      <c r="B20" s="34">
        <v>3268.01</v>
      </c>
      <c r="C20" s="34">
        <v>3225.1000000000004</v>
      </c>
      <c r="D20" s="34">
        <v>3178.88</v>
      </c>
      <c r="E20" s="34">
        <v>3187.57</v>
      </c>
      <c r="F20" s="34">
        <v>3224.4</v>
      </c>
      <c r="G20" s="34">
        <v>3284.46</v>
      </c>
      <c r="H20" s="34">
        <v>3529.58</v>
      </c>
      <c r="I20" s="34">
        <v>3734.95</v>
      </c>
      <c r="J20" s="34">
        <v>3805.29</v>
      </c>
      <c r="K20" s="34">
        <v>3874.3500000000004</v>
      </c>
      <c r="L20" s="34">
        <v>3858.1400000000003</v>
      </c>
      <c r="M20" s="34">
        <v>3828.19</v>
      </c>
      <c r="N20" s="34">
        <v>3825.3500000000004</v>
      </c>
      <c r="O20" s="34">
        <v>3825.78</v>
      </c>
      <c r="P20" s="34">
        <v>3828.4700000000003</v>
      </c>
      <c r="Q20" s="34">
        <v>3814.82</v>
      </c>
      <c r="R20" s="34">
        <v>3801.33</v>
      </c>
      <c r="S20" s="34">
        <v>3804.34</v>
      </c>
      <c r="T20" s="34">
        <v>3860.91</v>
      </c>
      <c r="U20" s="34">
        <v>3857.02</v>
      </c>
      <c r="V20" s="34">
        <v>3822.86</v>
      </c>
      <c r="W20" s="34">
        <v>3705.74</v>
      </c>
      <c r="X20" s="34">
        <v>3443.26</v>
      </c>
      <c r="Y20" s="34">
        <v>3282.67</v>
      </c>
    </row>
    <row r="21" spans="1:25" x14ac:dyDescent="0.25">
      <c r="A21" s="44">
        <v>4</v>
      </c>
      <c r="B21" s="34">
        <v>3277.63</v>
      </c>
      <c r="C21" s="34">
        <v>3237.08</v>
      </c>
      <c r="D21" s="34">
        <v>3210.59</v>
      </c>
      <c r="E21" s="34">
        <v>3219.1800000000003</v>
      </c>
      <c r="F21" s="34">
        <v>3256.13</v>
      </c>
      <c r="G21" s="34">
        <v>3305.16</v>
      </c>
      <c r="H21" s="34">
        <v>3516.71</v>
      </c>
      <c r="I21" s="34">
        <v>3747.25</v>
      </c>
      <c r="J21" s="34">
        <v>3879.9300000000003</v>
      </c>
      <c r="K21" s="34">
        <v>3940.1400000000003</v>
      </c>
      <c r="L21" s="34">
        <v>3935.55</v>
      </c>
      <c r="M21" s="34">
        <v>3910.11</v>
      </c>
      <c r="N21" s="34">
        <v>3893.9700000000003</v>
      </c>
      <c r="O21" s="34">
        <v>3914.55</v>
      </c>
      <c r="P21" s="34">
        <v>3905.38</v>
      </c>
      <c r="Q21" s="34">
        <v>3892.99</v>
      </c>
      <c r="R21" s="34">
        <v>3882.92</v>
      </c>
      <c r="S21" s="34">
        <v>3879.38</v>
      </c>
      <c r="T21" s="34">
        <v>3921.58</v>
      </c>
      <c r="U21" s="34">
        <v>3939.9</v>
      </c>
      <c r="V21" s="34">
        <v>3898.25</v>
      </c>
      <c r="W21" s="34">
        <v>3777.01</v>
      </c>
      <c r="X21" s="34">
        <v>3574.6800000000003</v>
      </c>
      <c r="Y21" s="34">
        <v>3286.38</v>
      </c>
    </row>
    <row r="22" spans="1:25" x14ac:dyDescent="0.25">
      <c r="A22" s="44">
        <v>5</v>
      </c>
      <c r="B22" s="34">
        <v>3255.84</v>
      </c>
      <c r="C22" s="34">
        <v>3208.78</v>
      </c>
      <c r="D22" s="34">
        <v>3148.2200000000003</v>
      </c>
      <c r="E22" s="34">
        <v>3153.73</v>
      </c>
      <c r="F22" s="34">
        <v>3210.96</v>
      </c>
      <c r="G22" s="34">
        <v>3262.94</v>
      </c>
      <c r="H22" s="34">
        <v>3448.48</v>
      </c>
      <c r="I22" s="34">
        <v>3686.07</v>
      </c>
      <c r="J22" s="34">
        <v>3893.3100000000004</v>
      </c>
      <c r="K22" s="34">
        <v>3919.28</v>
      </c>
      <c r="L22" s="34">
        <v>3926.76</v>
      </c>
      <c r="M22" s="34">
        <v>3926.23</v>
      </c>
      <c r="N22" s="34">
        <v>3910.96</v>
      </c>
      <c r="O22" s="34">
        <v>3908.99</v>
      </c>
      <c r="P22" s="34">
        <v>3900.82</v>
      </c>
      <c r="Q22" s="34">
        <v>3887.46</v>
      </c>
      <c r="R22" s="34">
        <v>3876.33</v>
      </c>
      <c r="S22" s="34">
        <v>3840.05</v>
      </c>
      <c r="T22" s="34">
        <v>3891.08</v>
      </c>
      <c r="U22" s="34">
        <v>3897.49</v>
      </c>
      <c r="V22" s="34">
        <v>3878.08</v>
      </c>
      <c r="W22" s="34">
        <v>3744.77</v>
      </c>
      <c r="X22" s="34">
        <v>3445.24</v>
      </c>
      <c r="Y22" s="34">
        <v>3286.6400000000003</v>
      </c>
    </row>
    <row r="23" spans="1:25" x14ac:dyDescent="0.25">
      <c r="A23" s="44">
        <v>6</v>
      </c>
      <c r="B23" s="34">
        <v>3306.15</v>
      </c>
      <c r="C23" s="34">
        <v>3240.07</v>
      </c>
      <c r="D23" s="34">
        <v>3178.79</v>
      </c>
      <c r="E23" s="34">
        <v>3162.05</v>
      </c>
      <c r="F23" s="34">
        <v>3191.4</v>
      </c>
      <c r="G23" s="34">
        <v>3224.57</v>
      </c>
      <c r="H23" s="34">
        <v>3249.95</v>
      </c>
      <c r="I23" s="34">
        <v>3319.56</v>
      </c>
      <c r="J23" s="34">
        <v>3609.16</v>
      </c>
      <c r="K23" s="34">
        <v>3777.71</v>
      </c>
      <c r="L23" s="34">
        <v>3817.78</v>
      </c>
      <c r="M23" s="34">
        <v>3824.5600000000004</v>
      </c>
      <c r="N23" s="34">
        <v>3821.04</v>
      </c>
      <c r="O23" s="34">
        <v>3811.12</v>
      </c>
      <c r="P23" s="34">
        <v>3799.62</v>
      </c>
      <c r="Q23" s="34">
        <v>3747.91</v>
      </c>
      <c r="R23" s="34">
        <v>3744.17</v>
      </c>
      <c r="S23" s="34">
        <v>3784.52</v>
      </c>
      <c r="T23" s="34">
        <v>3869.4300000000003</v>
      </c>
      <c r="U23" s="34">
        <v>3885.23</v>
      </c>
      <c r="V23" s="34">
        <v>3858.53</v>
      </c>
      <c r="W23" s="34">
        <v>3824.8500000000004</v>
      </c>
      <c r="X23" s="34">
        <v>3602.17</v>
      </c>
      <c r="Y23" s="34">
        <v>3350.42</v>
      </c>
    </row>
    <row r="24" spans="1:25" x14ac:dyDescent="0.25">
      <c r="A24" s="44">
        <v>7</v>
      </c>
      <c r="B24" s="34">
        <v>3329.23</v>
      </c>
      <c r="C24" s="34">
        <v>3276.81</v>
      </c>
      <c r="D24" s="34">
        <v>3234.66</v>
      </c>
      <c r="E24" s="34">
        <v>3229.01</v>
      </c>
      <c r="F24" s="34">
        <v>3243.1400000000003</v>
      </c>
      <c r="G24" s="34">
        <v>3263.9</v>
      </c>
      <c r="H24" s="34">
        <v>3292.4300000000003</v>
      </c>
      <c r="I24" s="34">
        <v>3406.71</v>
      </c>
      <c r="J24" s="34">
        <v>3683.42</v>
      </c>
      <c r="K24" s="34">
        <v>3842.9700000000003</v>
      </c>
      <c r="L24" s="34">
        <v>3875.86</v>
      </c>
      <c r="M24" s="34">
        <v>3886.2200000000003</v>
      </c>
      <c r="N24" s="34">
        <v>3888.48</v>
      </c>
      <c r="O24" s="34">
        <v>3882.87</v>
      </c>
      <c r="P24" s="34">
        <v>3876.07</v>
      </c>
      <c r="Q24" s="34">
        <v>3842.58</v>
      </c>
      <c r="R24" s="34">
        <v>3837.19</v>
      </c>
      <c r="S24" s="34">
        <v>3852.62</v>
      </c>
      <c r="T24" s="34">
        <v>3886.76</v>
      </c>
      <c r="U24" s="34">
        <v>3907.54</v>
      </c>
      <c r="V24" s="34">
        <v>3903.74</v>
      </c>
      <c r="W24" s="34">
        <v>3817.19</v>
      </c>
      <c r="X24" s="34">
        <v>3622.15</v>
      </c>
      <c r="Y24" s="34">
        <v>3341.65</v>
      </c>
    </row>
    <row r="25" spans="1:25" x14ac:dyDescent="0.25">
      <c r="A25" s="44">
        <v>8</v>
      </c>
      <c r="B25" s="34">
        <v>3297.23</v>
      </c>
      <c r="C25" s="34">
        <v>3254.44</v>
      </c>
      <c r="D25" s="34">
        <v>3208.25</v>
      </c>
      <c r="E25" s="34">
        <v>3195.66</v>
      </c>
      <c r="F25" s="34">
        <v>3202.92</v>
      </c>
      <c r="G25" s="34">
        <v>3210.9900000000002</v>
      </c>
      <c r="H25" s="34">
        <v>3241.48</v>
      </c>
      <c r="I25" s="34">
        <v>3280.01</v>
      </c>
      <c r="J25" s="34">
        <v>3581.82</v>
      </c>
      <c r="K25" s="34">
        <v>3689.1000000000004</v>
      </c>
      <c r="L25" s="34">
        <v>3723.23</v>
      </c>
      <c r="M25" s="34">
        <v>3723.84</v>
      </c>
      <c r="N25" s="34">
        <v>3704.55</v>
      </c>
      <c r="O25" s="34">
        <v>3675.8900000000003</v>
      </c>
      <c r="P25" s="34">
        <v>3678.94</v>
      </c>
      <c r="Q25" s="34">
        <v>3667.73</v>
      </c>
      <c r="R25" s="34">
        <v>3676.96</v>
      </c>
      <c r="S25" s="34">
        <v>3686.91</v>
      </c>
      <c r="T25" s="34">
        <v>3731.3900000000003</v>
      </c>
      <c r="U25" s="34">
        <v>3755.28</v>
      </c>
      <c r="V25" s="34">
        <v>3759.2</v>
      </c>
      <c r="W25" s="34">
        <v>3720.24</v>
      </c>
      <c r="X25" s="34">
        <v>3435.11</v>
      </c>
      <c r="Y25" s="34">
        <v>3304.31</v>
      </c>
    </row>
    <row r="26" spans="1:25" x14ac:dyDescent="0.25">
      <c r="A26" s="44">
        <v>9</v>
      </c>
      <c r="B26" s="34">
        <v>3261.53</v>
      </c>
      <c r="C26" s="34">
        <v>3166.9700000000003</v>
      </c>
      <c r="D26" s="34">
        <v>3116.46</v>
      </c>
      <c r="E26" s="34">
        <v>3157.44</v>
      </c>
      <c r="F26" s="34">
        <v>3203.07</v>
      </c>
      <c r="G26" s="34">
        <v>3244.63</v>
      </c>
      <c r="H26" s="34">
        <v>3347.62</v>
      </c>
      <c r="I26" s="34">
        <v>3679.3</v>
      </c>
      <c r="J26" s="34">
        <v>3791.42</v>
      </c>
      <c r="K26" s="34">
        <v>3839.7</v>
      </c>
      <c r="L26" s="34">
        <v>3859.5600000000004</v>
      </c>
      <c r="M26" s="34">
        <v>3837.15</v>
      </c>
      <c r="N26" s="34">
        <v>3810.95</v>
      </c>
      <c r="O26" s="34">
        <v>3813.7200000000003</v>
      </c>
      <c r="P26" s="34">
        <v>3812.38</v>
      </c>
      <c r="Q26" s="34">
        <v>3798.8</v>
      </c>
      <c r="R26" s="34">
        <v>3758.7</v>
      </c>
      <c r="S26" s="34">
        <v>3780.7</v>
      </c>
      <c r="T26" s="34">
        <v>3814.07</v>
      </c>
      <c r="U26" s="34">
        <v>3847.1800000000003</v>
      </c>
      <c r="V26" s="34">
        <v>3799.09</v>
      </c>
      <c r="W26" s="34">
        <v>3701.73</v>
      </c>
      <c r="X26" s="34">
        <v>3391.4</v>
      </c>
      <c r="Y26" s="34">
        <v>3284.31</v>
      </c>
    </row>
    <row r="27" spans="1:25" x14ac:dyDescent="0.25">
      <c r="A27" s="44">
        <v>10</v>
      </c>
      <c r="B27" s="34">
        <v>3182.07</v>
      </c>
      <c r="C27" s="34">
        <v>3124.12</v>
      </c>
      <c r="D27" s="34">
        <v>3113.9900000000002</v>
      </c>
      <c r="E27" s="34">
        <v>3118.26</v>
      </c>
      <c r="F27" s="34">
        <v>3175.54</v>
      </c>
      <c r="G27" s="34">
        <v>3265.9900000000002</v>
      </c>
      <c r="H27" s="34">
        <v>3412.6800000000003</v>
      </c>
      <c r="I27" s="34">
        <v>3671.86</v>
      </c>
      <c r="J27" s="34">
        <v>3840.25</v>
      </c>
      <c r="K27" s="34">
        <v>3889.83</v>
      </c>
      <c r="L27" s="34">
        <v>3896.65</v>
      </c>
      <c r="M27" s="34">
        <v>3872.9700000000003</v>
      </c>
      <c r="N27" s="34">
        <v>3856.42</v>
      </c>
      <c r="O27" s="34">
        <v>3853.9700000000003</v>
      </c>
      <c r="P27" s="34">
        <v>3842.23</v>
      </c>
      <c r="Q27" s="34">
        <v>3825.05</v>
      </c>
      <c r="R27" s="34">
        <v>3818.8</v>
      </c>
      <c r="S27" s="34">
        <v>3827.34</v>
      </c>
      <c r="T27" s="34">
        <v>3856.8100000000004</v>
      </c>
      <c r="U27" s="34">
        <v>3872.09</v>
      </c>
      <c r="V27" s="34">
        <v>3848.13</v>
      </c>
      <c r="W27" s="34">
        <v>3751.55</v>
      </c>
      <c r="X27" s="34">
        <v>3410.11</v>
      </c>
      <c r="Y27" s="34">
        <v>3304.2400000000002</v>
      </c>
    </row>
    <row r="28" spans="1:25" x14ac:dyDescent="0.25">
      <c r="A28" s="44">
        <v>11</v>
      </c>
      <c r="B28" s="34">
        <v>3220.75</v>
      </c>
      <c r="C28" s="34">
        <v>3175.41</v>
      </c>
      <c r="D28" s="34">
        <v>3120.61</v>
      </c>
      <c r="E28" s="34">
        <v>3136.28</v>
      </c>
      <c r="F28" s="34">
        <v>3187.6800000000003</v>
      </c>
      <c r="G28" s="34">
        <v>3256.6400000000003</v>
      </c>
      <c r="H28" s="34">
        <v>3393.51</v>
      </c>
      <c r="I28" s="34">
        <v>3677.87</v>
      </c>
      <c r="J28" s="34">
        <v>3847.76</v>
      </c>
      <c r="K28" s="34">
        <v>3935.4</v>
      </c>
      <c r="L28" s="34">
        <v>3953.67</v>
      </c>
      <c r="M28" s="34">
        <v>3894.34</v>
      </c>
      <c r="N28" s="34">
        <v>3867.41</v>
      </c>
      <c r="O28" s="34">
        <v>3865.9</v>
      </c>
      <c r="P28" s="34">
        <v>3843.38</v>
      </c>
      <c r="Q28" s="34">
        <v>3813.36</v>
      </c>
      <c r="R28" s="34">
        <v>3790.9300000000003</v>
      </c>
      <c r="S28" s="34">
        <v>3800.69</v>
      </c>
      <c r="T28" s="34">
        <v>3885.0600000000004</v>
      </c>
      <c r="U28" s="34">
        <v>3919.53</v>
      </c>
      <c r="V28" s="34">
        <v>3865.75</v>
      </c>
      <c r="W28" s="34">
        <v>3746.73</v>
      </c>
      <c r="X28" s="34">
        <v>3480.79</v>
      </c>
      <c r="Y28" s="34">
        <v>3333.5</v>
      </c>
    </row>
    <row r="29" spans="1:25" x14ac:dyDescent="0.25">
      <c r="A29" s="44">
        <v>12</v>
      </c>
      <c r="B29" s="34">
        <v>3335.12</v>
      </c>
      <c r="C29" s="34">
        <v>3245.31</v>
      </c>
      <c r="D29" s="34">
        <v>3210.9300000000003</v>
      </c>
      <c r="E29" s="34">
        <v>3197.15</v>
      </c>
      <c r="F29" s="34">
        <v>3266.75</v>
      </c>
      <c r="G29" s="34">
        <v>3293.34</v>
      </c>
      <c r="H29" s="34">
        <v>3338.5600000000004</v>
      </c>
      <c r="I29" s="34">
        <v>3569.42</v>
      </c>
      <c r="J29" s="34">
        <v>3742.62</v>
      </c>
      <c r="K29" s="34">
        <v>3867.41</v>
      </c>
      <c r="L29" s="34">
        <v>3890.9</v>
      </c>
      <c r="M29" s="34">
        <v>3890.75</v>
      </c>
      <c r="N29" s="34">
        <v>3881.4</v>
      </c>
      <c r="O29" s="34">
        <v>3875.6400000000003</v>
      </c>
      <c r="P29" s="34">
        <v>3866.5</v>
      </c>
      <c r="Q29" s="34">
        <v>3800.32</v>
      </c>
      <c r="R29" s="34">
        <v>3824.8100000000004</v>
      </c>
      <c r="S29" s="34">
        <v>3844.58</v>
      </c>
      <c r="T29" s="34">
        <v>3882.41</v>
      </c>
      <c r="U29" s="34">
        <v>3894.4700000000003</v>
      </c>
      <c r="V29" s="34">
        <v>3886.4700000000003</v>
      </c>
      <c r="W29" s="34">
        <v>3831.9700000000003</v>
      </c>
      <c r="X29" s="34">
        <v>3518.34</v>
      </c>
      <c r="Y29" s="34">
        <v>3388.1400000000003</v>
      </c>
    </row>
    <row r="30" spans="1:25" x14ac:dyDescent="0.25">
      <c r="A30" s="44">
        <v>13</v>
      </c>
      <c r="B30" s="34">
        <v>3287.2</v>
      </c>
      <c r="C30" s="34">
        <v>3216.08</v>
      </c>
      <c r="D30" s="34">
        <v>3174.25</v>
      </c>
      <c r="E30" s="34">
        <v>3179.88</v>
      </c>
      <c r="F30" s="34">
        <v>3221.31</v>
      </c>
      <c r="G30" s="34">
        <v>3248.95</v>
      </c>
      <c r="H30" s="34">
        <v>3283.78</v>
      </c>
      <c r="I30" s="34">
        <v>3376.9</v>
      </c>
      <c r="J30" s="34">
        <v>3621.4300000000003</v>
      </c>
      <c r="K30" s="34">
        <v>3727.27</v>
      </c>
      <c r="L30" s="34">
        <v>3785.3</v>
      </c>
      <c r="M30" s="34">
        <v>3760.73</v>
      </c>
      <c r="N30" s="34">
        <v>3724.38</v>
      </c>
      <c r="O30" s="34">
        <v>3717.91</v>
      </c>
      <c r="P30" s="34">
        <v>3724.45</v>
      </c>
      <c r="Q30" s="34">
        <v>3720.9300000000003</v>
      </c>
      <c r="R30" s="34">
        <v>3743.69</v>
      </c>
      <c r="S30" s="34">
        <v>3763.49</v>
      </c>
      <c r="T30" s="34">
        <v>3792.98</v>
      </c>
      <c r="U30" s="34">
        <v>3818.46</v>
      </c>
      <c r="V30" s="34">
        <v>3818.8500000000004</v>
      </c>
      <c r="W30" s="34">
        <v>3781.8100000000004</v>
      </c>
      <c r="X30" s="34">
        <v>3539.29</v>
      </c>
      <c r="Y30" s="34">
        <v>3405.11</v>
      </c>
    </row>
    <row r="31" spans="1:25" x14ac:dyDescent="0.25">
      <c r="A31" s="44">
        <v>14</v>
      </c>
      <c r="B31" s="34">
        <v>3237.31</v>
      </c>
      <c r="C31" s="34">
        <v>3215.12</v>
      </c>
      <c r="D31" s="34">
        <v>3198.73</v>
      </c>
      <c r="E31" s="34">
        <v>3216.77</v>
      </c>
      <c r="F31" s="34">
        <v>3302.12</v>
      </c>
      <c r="G31" s="34">
        <v>3395.6400000000003</v>
      </c>
      <c r="H31" s="34">
        <v>3667</v>
      </c>
      <c r="I31" s="34">
        <v>3850.92</v>
      </c>
      <c r="J31" s="34">
        <v>3951.01</v>
      </c>
      <c r="K31" s="34">
        <v>3996.4</v>
      </c>
      <c r="L31" s="34">
        <v>3999.13</v>
      </c>
      <c r="M31" s="34">
        <v>3984.27</v>
      </c>
      <c r="N31" s="34">
        <v>3966.78</v>
      </c>
      <c r="O31" s="34">
        <v>3965.52</v>
      </c>
      <c r="P31" s="34">
        <v>3962.6800000000003</v>
      </c>
      <c r="Q31" s="34">
        <v>3952.11</v>
      </c>
      <c r="R31" s="34">
        <v>3944.5</v>
      </c>
      <c r="S31" s="34">
        <v>3929.38</v>
      </c>
      <c r="T31" s="34">
        <v>3967.53</v>
      </c>
      <c r="U31" s="34">
        <v>3980.5600000000004</v>
      </c>
      <c r="V31" s="34">
        <v>3956.15</v>
      </c>
      <c r="W31" s="34">
        <v>3805</v>
      </c>
      <c r="X31" s="34">
        <v>3514.73</v>
      </c>
      <c r="Y31" s="34">
        <v>3324.4300000000003</v>
      </c>
    </row>
    <row r="32" spans="1:25" x14ac:dyDescent="0.25">
      <c r="A32" s="44">
        <v>15</v>
      </c>
      <c r="B32" s="34">
        <v>3282.45</v>
      </c>
      <c r="C32" s="34">
        <v>3250.05</v>
      </c>
      <c r="D32" s="34">
        <v>3232.95</v>
      </c>
      <c r="E32" s="34">
        <v>3232.87</v>
      </c>
      <c r="F32" s="34">
        <v>3257.13</v>
      </c>
      <c r="G32" s="34">
        <v>3319.94</v>
      </c>
      <c r="H32" s="34">
        <v>3553.49</v>
      </c>
      <c r="I32" s="34">
        <v>3775.99</v>
      </c>
      <c r="J32" s="34">
        <v>3878.2</v>
      </c>
      <c r="K32" s="34">
        <v>3940.24</v>
      </c>
      <c r="L32" s="34">
        <v>3947.19</v>
      </c>
      <c r="M32" s="34">
        <v>3927.1000000000004</v>
      </c>
      <c r="N32" s="34">
        <v>3900.4300000000003</v>
      </c>
      <c r="O32" s="34">
        <v>3901.36</v>
      </c>
      <c r="P32" s="34">
        <v>3880.1000000000004</v>
      </c>
      <c r="Q32" s="34">
        <v>3866.26</v>
      </c>
      <c r="R32" s="34">
        <v>3857.28</v>
      </c>
      <c r="S32" s="34">
        <v>3827.5</v>
      </c>
      <c r="T32" s="34">
        <v>3903.99</v>
      </c>
      <c r="U32" s="34">
        <v>3929.98</v>
      </c>
      <c r="V32" s="34">
        <v>3890.16</v>
      </c>
      <c r="W32" s="34">
        <v>3780.77</v>
      </c>
      <c r="X32" s="34">
        <v>3513.62</v>
      </c>
      <c r="Y32" s="34">
        <v>3337.54</v>
      </c>
    </row>
    <row r="33" spans="1:25" x14ac:dyDescent="0.25">
      <c r="A33" s="44">
        <v>16</v>
      </c>
      <c r="B33" s="34">
        <v>3303.4900000000002</v>
      </c>
      <c r="C33" s="34">
        <v>3258.17</v>
      </c>
      <c r="D33" s="34">
        <v>3248.41</v>
      </c>
      <c r="E33" s="34">
        <v>3249.56</v>
      </c>
      <c r="F33" s="34">
        <v>3273.05</v>
      </c>
      <c r="G33" s="34">
        <v>3332.11</v>
      </c>
      <c r="H33" s="34">
        <v>3578.92</v>
      </c>
      <c r="I33" s="34">
        <v>3803.99</v>
      </c>
      <c r="J33" s="34">
        <v>3947.33</v>
      </c>
      <c r="K33" s="34">
        <v>3973.5</v>
      </c>
      <c r="L33" s="34">
        <v>3976.55</v>
      </c>
      <c r="M33" s="34">
        <v>3976.28</v>
      </c>
      <c r="N33" s="34">
        <v>3960.52</v>
      </c>
      <c r="O33" s="34">
        <v>3959.91</v>
      </c>
      <c r="P33" s="34">
        <v>3952.98</v>
      </c>
      <c r="Q33" s="34">
        <v>3942.4700000000003</v>
      </c>
      <c r="R33" s="34">
        <v>3930.96</v>
      </c>
      <c r="S33" s="34">
        <v>3880.98</v>
      </c>
      <c r="T33" s="34">
        <v>3926.82</v>
      </c>
      <c r="U33" s="34">
        <v>3960.76</v>
      </c>
      <c r="V33" s="34">
        <v>3953.08</v>
      </c>
      <c r="W33" s="34">
        <v>3838.19</v>
      </c>
      <c r="X33" s="34">
        <v>3636.9</v>
      </c>
      <c r="Y33" s="34">
        <v>3394.3100000000004</v>
      </c>
    </row>
    <row r="34" spans="1:25" x14ac:dyDescent="0.25">
      <c r="A34" s="44">
        <v>17</v>
      </c>
      <c r="B34" s="34">
        <v>3324.9</v>
      </c>
      <c r="C34" s="34">
        <v>3274.53</v>
      </c>
      <c r="D34" s="34">
        <v>3262.2400000000002</v>
      </c>
      <c r="E34" s="34">
        <v>3264.36</v>
      </c>
      <c r="F34" s="34">
        <v>3307.9900000000002</v>
      </c>
      <c r="G34" s="34">
        <v>3361.59</v>
      </c>
      <c r="H34" s="34">
        <v>3635.77</v>
      </c>
      <c r="I34" s="34">
        <v>3815.16</v>
      </c>
      <c r="J34" s="34">
        <v>3926.48</v>
      </c>
      <c r="K34" s="34">
        <v>4043.1000000000004</v>
      </c>
      <c r="L34" s="34">
        <v>4027.0600000000004</v>
      </c>
      <c r="M34" s="34">
        <v>3960.95</v>
      </c>
      <c r="N34" s="34">
        <v>3934.07</v>
      </c>
      <c r="O34" s="34">
        <v>3931.7</v>
      </c>
      <c r="P34" s="34">
        <v>3917.2</v>
      </c>
      <c r="Q34" s="34">
        <v>3904.4</v>
      </c>
      <c r="R34" s="34">
        <v>3894.8900000000003</v>
      </c>
      <c r="S34" s="34">
        <v>3924.1400000000003</v>
      </c>
      <c r="T34" s="34">
        <v>3977.58</v>
      </c>
      <c r="U34" s="34">
        <v>3962.1400000000003</v>
      </c>
      <c r="V34" s="34">
        <v>3948.3100000000004</v>
      </c>
      <c r="W34" s="34">
        <v>3874.8900000000003</v>
      </c>
      <c r="X34" s="34">
        <v>3702.3500000000004</v>
      </c>
      <c r="Y34" s="34">
        <v>3442.95</v>
      </c>
    </row>
    <row r="35" spans="1:25" x14ac:dyDescent="0.25">
      <c r="A35" s="44">
        <v>18</v>
      </c>
      <c r="B35" s="34">
        <v>3372.63</v>
      </c>
      <c r="C35" s="34">
        <v>3306.27</v>
      </c>
      <c r="D35" s="34">
        <v>3273.3900000000003</v>
      </c>
      <c r="E35" s="34">
        <v>3273.8500000000004</v>
      </c>
      <c r="F35" s="34">
        <v>3320.9700000000003</v>
      </c>
      <c r="G35" s="34">
        <v>3405.87</v>
      </c>
      <c r="H35" s="34">
        <v>3635.61</v>
      </c>
      <c r="I35" s="34">
        <v>3857.45</v>
      </c>
      <c r="J35" s="34">
        <v>4006.13</v>
      </c>
      <c r="K35" s="34">
        <v>4136.7800000000007</v>
      </c>
      <c r="L35" s="34">
        <v>4151.7</v>
      </c>
      <c r="M35" s="34">
        <v>4017.7</v>
      </c>
      <c r="N35" s="34">
        <v>3986.08</v>
      </c>
      <c r="O35" s="34">
        <v>3983.74</v>
      </c>
      <c r="P35" s="34">
        <v>3974.82</v>
      </c>
      <c r="Q35" s="34">
        <v>3972.61</v>
      </c>
      <c r="R35" s="34">
        <v>3954.01</v>
      </c>
      <c r="S35" s="34">
        <v>4010.51</v>
      </c>
      <c r="T35" s="34">
        <v>4070.8100000000004</v>
      </c>
      <c r="U35" s="34">
        <v>4089.9</v>
      </c>
      <c r="V35" s="34">
        <v>4012.7200000000003</v>
      </c>
      <c r="W35" s="34">
        <v>3972.8100000000004</v>
      </c>
      <c r="X35" s="34">
        <v>3753.41</v>
      </c>
      <c r="Y35" s="34">
        <v>3636.5600000000004</v>
      </c>
    </row>
    <row r="36" spans="1:25" x14ac:dyDescent="0.25">
      <c r="A36" s="44">
        <v>19</v>
      </c>
      <c r="B36" s="34">
        <v>3638.04</v>
      </c>
      <c r="C36" s="34">
        <v>3411.6800000000003</v>
      </c>
      <c r="D36" s="34">
        <v>3348.42</v>
      </c>
      <c r="E36" s="34">
        <v>3340.36</v>
      </c>
      <c r="F36" s="34">
        <v>3415.99</v>
      </c>
      <c r="G36" s="34">
        <v>3470.28</v>
      </c>
      <c r="H36" s="34">
        <v>3613.07</v>
      </c>
      <c r="I36" s="34">
        <v>3677.02</v>
      </c>
      <c r="J36" s="34">
        <v>3879.76</v>
      </c>
      <c r="K36" s="34">
        <v>3964.28</v>
      </c>
      <c r="L36" s="34">
        <v>3992.1000000000004</v>
      </c>
      <c r="M36" s="34">
        <v>3981.69</v>
      </c>
      <c r="N36" s="34">
        <v>3970.52</v>
      </c>
      <c r="O36" s="34">
        <v>3960.5600000000004</v>
      </c>
      <c r="P36" s="34">
        <v>3893.05</v>
      </c>
      <c r="Q36" s="34">
        <v>3839.7</v>
      </c>
      <c r="R36" s="34">
        <v>3888.1400000000003</v>
      </c>
      <c r="S36" s="34">
        <v>3936.73</v>
      </c>
      <c r="T36" s="34">
        <v>3995.3900000000003</v>
      </c>
      <c r="U36" s="34">
        <v>4044.3900000000003</v>
      </c>
      <c r="V36" s="34">
        <v>4016.55</v>
      </c>
      <c r="W36" s="34">
        <v>3966.3</v>
      </c>
      <c r="X36" s="34">
        <v>3755.29</v>
      </c>
      <c r="Y36" s="34">
        <v>3636.76</v>
      </c>
    </row>
    <row r="37" spans="1:25" x14ac:dyDescent="0.25">
      <c r="A37" s="44">
        <v>20</v>
      </c>
      <c r="B37" s="34">
        <v>3424.8100000000004</v>
      </c>
      <c r="C37" s="34">
        <v>3328.1000000000004</v>
      </c>
      <c r="D37" s="34">
        <v>3293.78</v>
      </c>
      <c r="E37" s="34">
        <v>3288.73</v>
      </c>
      <c r="F37" s="34">
        <v>3313.3900000000003</v>
      </c>
      <c r="G37" s="34">
        <v>3322.31</v>
      </c>
      <c r="H37" s="34">
        <v>3334.31</v>
      </c>
      <c r="I37" s="34">
        <v>3462.57</v>
      </c>
      <c r="J37" s="34">
        <v>3608.4700000000003</v>
      </c>
      <c r="K37" s="34">
        <v>3738.3900000000003</v>
      </c>
      <c r="L37" s="34">
        <v>3830.02</v>
      </c>
      <c r="M37" s="34">
        <v>3825.27</v>
      </c>
      <c r="N37" s="34">
        <v>3776.15</v>
      </c>
      <c r="O37" s="34">
        <v>3750.02</v>
      </c>
      <c r="P37" s="34">
        <v>3735.77</v>
      </c>
      <c r="Q37" s="34">
        <v>3724.92</v>
      </c>
      <c r="R37" s="34">
        <v>3742.77</v>
      </c>
      <c r="S37" s="34">
        <v>3809.8</v>
      </c>
      <c r="T37" s="34">
        <v>3889.58</v>
      </c>
      <c r="U37" s="34">
        <v>3944.48</v>
      </c>
      <c r="V37" s="34">
        <v>3925.3500000000004</v>
      </c>
      <c r="W37" s="34">
        <v>3901.67</v>
      </c>
      <c r="X37" s="34">
        <v>3716</v>
      </c>
      <c r="Y37" s="34">
        <v>3615.96</v>
      </c>
    </row>
    <row r="38" spans="1:25" x14ac:dyDescent="0.25">
      <c r="A38" s="44">
        <v>21</v>
      </c>
      <c r="B38" s="34">
        <v>3368.24</v>
      </c>
      <c r="C38" s="34">
        <v>3317.23</v>
      </c>
      <c r="D38" s="34">
        <v>3310.71</v>
      </c>
      <c r="E38" s="34">
        <v>3314.15</v>
      </c>
      <c r="F38" s="34">
        <v>3352.36</v>
      </c>
      <c r="G38" s="34">
        <v>3557.3500000000004</v>
      </c>
      <c r="H38" s="34">
        <v>3745.27</v>
      </c>
      <c r="I38" s="34">
        <v>3877.57</v>
      </c>
      <c r="J38" s="34">
        <v>3946.67</v>
      </c>
      <c r="K38" s="34">
        <v>4003.04</v>
      </c>
      <c r="L38" s="34">
        <v>4004.55</v>
      </c>
      <c r="M38" s="34">
        <v>3985.1000000000004</v>
      </c>
      <c r="N38" s="34">
        <v>3974.8500000000004</v>
      </c>
      <c r="O38" s="34">
        <v>3980.41</v>
      </c>
      <c r="P38" s="34">
        <v>3970.11</v>
      </c>
      <c r="Q38" s="34">
        <v>3955.11</v>
      </c>
      <c r="R38" s="34">
        <v>3943.6000000000004</v>
      </c>
      <c r="S38" s="34">
        <v>3953.21</v>
      </c>
      <c r="T38" s="34">
        <v>3971.1400000000003</v>
      </c>
      <c r="U38" s="34">
        <v>4003.19</v>
      </c>
      <c r="V38" s="34">
        <v>3974.5</v>
      </c>
      <c r="W38" s="34">
        <v>3948.5600000000004</v>
      </c>
      <c r="X38" s="34">
        <v>3704.04</v>
      </c>
      <c r="Y38" s="34">
        <v>3560.53</v>
      </c>
    </row>
    <row r="39" spans="1:25" x14ac:dyDescent="0.25">
      <c r="A39" s="44">
        <v>22</v>
      </c>
      <c r="B39" s="34">
        <v>3349.98</v>
      </c>
      <c r="C39" s="34">
        <v>3278.53</v>
      </c>
      <c r="D39" s="34">
        <v>3253.81</v>
      </c>
      <c r="E39" s="34">
        <v>3263.13</v>
      </c>
      <c r="F39" s="34">
        <v>3290.77</v>
      </c>
      <c r="G39" s="34">
        <v>3409.88</v>
      </c>
      <c r="H39" s="34">
        <v>3625.33</v>
      </c>
      <c r="I39" s="34">
        <v>3723.87</v>
      </c>
      <c r="J39" s="34">
        <v>3796.33</v>
      </c>
      <c r="K39" s="34">
        <v>3828.87</v>
      </c>
      <c r="L39" s="34">
        <v>3824.41</v>
      </c>
      <c r="M39" s="34">
        <v>3849.26</v>
      </c>
      <c r="N39" s="34">
        <v>3822.78</v>
      </c>
      <c r="O39" s="34">
        <v>3826.82</v>
      </c>
      <c r="P39" s="34">
        <v>3810.1400000000003</v>
      </c>
      <c r="Q39" s="34">
        <v>3816.0600000000004</v>
      </c>
      <c r="R39" s="34">
        <v>3802.05</v>
      </c>
      <c r="S39" s="34">
        <v>3774.3900000000003</v>
      </c>
      <c r="T39" s="34">
        <v>3795.82</v>
      </c>
      <c r="U39" s="34">
        <v>3845.08</v>
      </c>
      <c r="V39" s="34">
        <v>3848.96</v>
      </c>
      <c r="W39" s="34">
        <v>3837.42</v>
      </c>
      <c r="X39" s="34">
        <v>3669.0600000000004</v>
      </c>
      <c r="Y39" s="34">
        <v>3507.8</v>
      </c>
    </row>
    <row r="40" spans="1:25" x14ac:dyDescent="0.25">
      <c r="A40" s="44">
        <v>23</v>
      </c>
      <c r="B40" s="34">
        <v>3316.08</v>
      </c>
      <c r="C40" s="34">
        <v>3285.15</v>
      </c>
      <c r="D40" s="34">
        <v>3272.95</v>
      </c>
      <c r="E40" s="34">
        <v>3295.1000000000004</v>
      </c>
      <c r="F40" s="34">
        <v>3320.88</v>
      </c>
      <c r="G40" s="34">
        <v>3574.88</v>
      </c>
      <c r="H40" s="34">
        <v>3672.74</v>
      </c>
      <c r="I40" s="34">
        <v>3827.92</v>
      </c>
      <c r="J40" s="34">
        <v>3889.26</v>
      </c>
      <c r="K40" s="34">
        <v>3939.57</v>
      </c>
      <c r="L40" s="34">
        <v>3937.8</v>
      </c>
      <c r="M40" s="34">
        <v>3954.66</v>
      </c>
      <c r="N40" s="34">
        <v>3918.7200000000003</v>
      </c>
      <c r="O40" s="34">
        <v>3913.74</v>
      </c>
      <c r="P40" s="34">
        <v>3905.59</v>
      </c>
      <c r="Q40" s="34">
        <v>3906.46</v>
      </c>
      <c r="R40" s="34">
        <v>3894.59</v>
      </c>
      <c r="S40" s="34">
        <v>3863.54</v>
      </c>
      <c r="T40" s="34">
        <v>3879.1000000000004</v>
      </c>
      <c r="U40" s="34">
        <v>3938.03</v>
      </c>
      <c r="V40" s="34">
        <v>3941.09</v>
      </c>
      <c r="W40" s="34">
        <v>3912.11</v>
      </c>
      <c r="X40" s="34">
        <v>3762.28</v>
      </c>
      <c r="Y40" s="34">
        <v>3574.26</v>
      </c>
    </row>
    <row r="41" spans="1:25" x14ac:dyDescent="0.25">
      <c r="A41" s="44">
        <v>24</v>
      </c>
      <c r="B41" s="34">
        <v>3364.79</v>
      </c>
      <c r="C41" s="34">
        <v>3311.98</v>
      </c>
      <c r="D41" s="34">
        <v>3294.32</v>
      </c>
      <c r="E41" s="34">
        <v>3300.78</v>
      </c>
      <c r="F41" s="34">
        <v>3332.15</v>
      </c>
      <c r="G41" s="34">
        <v>3492.55</v>
      </c>
      <c r="H41" s="34">
        <v>3663.05</v>
      </c>
      <c r="I41" s="34">
        <v>3797.41</v>
      </c>
      <c r="J41" s="34">
        <v>3877</v>
      </c>
      <c r="K41" s="34">
        <v>3891.82</v>
      </c>
      <c r="L41" s="34">
        <v>3891.78</v>
      </c>
      <c r="M41" s="34">
        <v>3911.3</v>
      </c>
      <c r="N41" s="34">
        <v>3878.5</v>
      </c>
      <c r="O41" s="34">
        <v>3878.73</v>
      </c>
      <c r="P41" s="34">
        <v>3864.95</v>
      </c>
      <c r="Q41" s="34">
        <v>3854.69</v>
      </c>
      <c r="R41" s="34">
        <v>3850.1400000000003</v>
      </c>
      <c r="S41" s="34">
        <v>3816.01</v>
      </c>
      <c r="T41" s="34">
        <v>3854.8900000000003</v>
      </c>
      <c r="U41" s="34">
        <v>3903.83</v>
      </c>
      <c r="V41" s="34">
        <v>3916.79</v>
      </c>
      <c r="W41" s="34">
        <v>3899.54</v>
      </c>
      <c r="X41" s="34">
        <v>3726.01</v>
      </c>
      <c r="Y41" s="34">
        <v>3657.07</v>
      </c>
    </row>
    <row r="42" spans="1:25" x14ac:dyDescent="0.25">
      <c r="A42" s="44">
        <v>25</v>
      </c>
      <c r="B42" s="34">
        <v>3431.75</v>
      </c>
      <c r="C42" s="34">
        <v>3347.41</v>
      </c>
      <c r="D42" s="34">
        <v>3338.95</v>
      </c>
      <c r="E42" s="34">
        <v>3385.52</v>
      </c>
      <c r="F42" s="34">
        <v>3478.5600000000004</v>
      </c>
      <c r="G42" s="34">
        <v>3666.02</v>
      </c>
      <c r="H42" s="34">
        <v>3749.63</v>
      </c>
      <c r="I42" s="34">
        <v>3927.55</v>
      </c>
      <c r="J42" s="34">
        <v>4016.57</v>
      </c>
      <c r="K42" s="34">
        <v>4058.48</v>
      </c>
      <c r="L42" s="34">
        <v>4066.58</v>
      </c>
      <c r="M42" s="34">
        <v>4071.32</v>
      </c>
      <c r="N42" s="34">
        <v>4027.51</v>
      </c>
      <c r="O42" s="34">
        <v>4027.77</v>
      </c>
      <c r="P42" s="34">
        <v>4020.34</v>
      </c>
      <c r="Q42" s="34">
        <v>4009.9700000000003</v>
      </c>
      <c r="R42" s="34">
        <v>4001.24</v>
      </c>
      <c r="S42" s="34">
        <v>3991.7</v>
      </c>
      <c r="T42" s="34">
        <v>4005.48</v>
      </c>
      <c r="U42" s="34">
        <v>4040.73</v>
      </c>
      <c r="V42" s="34">
        <v>4059.4300000000003</v>
      </c>
      <c r="W42" s="34">
        <v>4009.95</v>
      </c>
      <c r="X42" s="34">
        <v>3830.08</v>
      </c>
      <c r="Y42" s="34">
        <v>3719.6000000000004</v>
      </c>
    </row>
    <row r="43" spans="1:25" x14ac:dyDescent="0.25">
      <c r="A43" s="44">
        <v>26</v>
      </c>
      <c r="B43" s="34">
        <v>3709.25</v>
      </c>
      <c r="C43" s="34">
        <v>3487.3100000000004</v>
      </c>
      <c r="D43" s="34">
        <v>3429.3</v>
      </c>
      <c r="E43" s="34">
        <v>3423.66</v>
      </c>
      <c r="F43" s="34">
        <v>3454.5600000000004</v>
      </c>
      <c r="G43" s="34">
        <v>3617.5</v>
      </c>
      <c r="H43" s="34">
        <v>3670.2200000000003</v>
      </c>
      <c r="I43" s="34">
        <v>3763.41</v>
      </c>
      <c r="J43" s="34">
        <v>3944.3500000000004</v>
      </c>
      <c r="K43" s="34">
        <v>3991.34</v>
      </c>
      <c r="L43" s="34">
        <v>4027.04</v>
      </c>
      <c r="M43" s="34">
        <v>4027.3500000000004</v>
      </c>
      <c r="N43" s="34">
        <v>4011.6800000000003</v>
      </c>
      <c r="O43" s="34">
        <v>4007.9</v>
      </c>
      <c r="P43" s="34">
        <v>3993.49</v>
      </c>
      <c r="Q43" s="34">
        <v>3969.96</v>
      </c>
      <c r="R43" s="34">
        <v>3947.23</v>
      </c>
      <c r="S43" s="34">
        <v>3971.24</v>
      </c>
      <c r="T43" s="34">
        <v>3995.91</v>
      </c>
      <c r="U43" s="34">
        <v>4034.42</v>
      </c>
      <c r="V43" s="34">
        <v>4018.94</v>
      </c>
      <c r="W43" s="34">
        <v>4013.52</v>
      </c>
      <c r="X43" s="34">
        <v>3796.67</v>
      </c>
      <c r="Y43" s="34">
        <v>3646.8500000000004</v>
      </c>
    </row>
    <row r="44" spans="1:25" x14ac:dyDescent="0.25">
      <c r="A44" s="44">
        <v>27</v>
      </c>
      <c r="B44" s="34">
        <v>3471.59</v>
      </c>
      <c r="C44" s="34">
        <v>3356.74</v>
      </c>
      <c r="D44" s="34">
        <v>3332.45</v>
      </c>
      <c r="E44" s="34">
        <v>3330.28</v>
      </c>
      <c r="F44" s="34">
        <v>3346.23</v>
      </c>
      <c r="G44" s="34">
        <v>3409.77</v>
      </c>
      <c r="H44" s="34">
        <v>3406.37</v>
      </c>
      <c r="I44" s="34">
        <v>3612.86</v>
      </c>
      <c r="J44" s="34">
        <v>3815.3</v>
      </c>
      <c r="K44" s="34">
        <v>3970.95</v>
      </c>
      <c r="L44" s="34">
        <v>4010.4</v>
      </c>
      <c r="M44" s="34">
        <v>4013.41</v>
      </c>
      <c r="N44" s="34">
        <v>4007.3100000000004</v>
      </c>
      <c r="O44" s="34">
        <v>4004.07</v>
      </c>
      <c r="P44" s="34">
        <v>3973.45</v>
      </c>
      <c r="Q44" s="34">
        <v>3957.55</v>
      </c>
      <c r="R44" s="34">
        <v>3950.07</v>
      </c>
      <c r="S44" s="34">
        <v>3956.55</v>
      </c>
      <c r="T44" s="34">
        <v>4009.38</v>
      </c>
      <c r="U44" s="34">
        <v>4062.7200000000003</v>
      </c>
      <c r="V44" s="34">
        <v>4033.69</v>
      </c>
      <c r="W44" s="34">
        <v>4006.1800000000003</v>
      </c>
      <c r="X44" s="34">
        <v>3758.32</v>
      </c>
      <c r="Y44" s="34">
        <v>3524.23</v>
      </c>
    </row>
    <row r="45" spans="1:25" x14ac:dyDescent="0.25">
      <c r="A45" s="44">
        <v>28</v>
      </c>
      <c r="B45" s="34">
        <v>3337.8</v>
      </c>
      <c r="C45" s="34">
        <v>3279.38</v>
      </c>
      <c r="D45" s="34">
        <v>3254.2200000000003</v>
      </c>
      <c r="E45" s="34">
        <v>3263.56</v>
      </c>
      <c r="F45" s="34">
        <v>3301.4700000000003</v>
      </c>
      <c r="G45" s="34">
        <v>3348.69</v>
      </c>
      <c r="H45" s="34">
        <v>3508.17</v>
      </c>
      <c r="I45" s="34">
        <v>3819.36</v>
      </c>
      <c r="J45" s="34">
        <v>3964.74</v>
      </c>
      <c r="K45" s="34">
        <v>4000.29</v>
      </c>
      <c r="L45" s="34">
        <v>4010.7</v>
      </c>
      <c r="M45" s="34">
        <v>4015.58</v>
      </c>
      <c r="N45" s="34">
        <v>3992.7</v>
      </c>
      <c r="O45" s="34">
        <v>3997.8</v>
      </c>
      <c r="P45" s="34">
        <v>3982.67</v>
      </c>
      <c r="Q45" s="34">
        <v>3977.61</v>
      </c>
      <c r="R45" s="34">
        <v>3972.73</v>
      </c>
      <c r="S45" s="34">
        <v>3935.45</v>
      </c>
      <c r="T45" s="34">
        <v>3949.78</v>
      </c>
      <c r="U45" s="34">
        <v>3995.02</v>
      </c>
      <c r="V45" s="34">
        <v>4008.6000000000004</v>
      </c>
      <c r="W45" s="34">
        <v>3983.91</v>
      </c>
      <c r="X45" s="34">
        <v>3681.3100000000004</v>
      </c>
      <c r="Y45" s="34">
        <v>3475.7200000000003</v>
      </c>
    </row>
    <row r="46" spans="1:25" x14ac:dyDescent="0.25">
      <c r="A46" s="44">
        <v>29</v>
      </c>
      <c r="B46" s="34">
        <v>3328.77</v>
      </c>
      <c r="C46" s="34">
        <v>3273.19</v>
      </c>
      <c r="D46" s="34">
        <v>3253.27</v>
      </c>
      <c r="E46" s="34">
        <v>3255.48</v>
      </c>
      <c r="F46" s="34">
        <v>3285.37</v>
      </c>
      <c r="G46" s="34">
        <v>3338.77</v>
      </c>
      <c r="H46" s="34">
        <v>3536.9700000000003</v>
      </c>
      <c r="I46" s="34">
        <v>3774.59</v>
      </c>
      <c r="J46" s="34">
        <v>3974.07</v>
      </c>
      <c r="K46" s="34">
        <v>4001.83</v>
      </c>
      <c r="L46" s="34">
        <v>4010.5</v>
      </c>
      <c r="M46" s="34">
        <v>4043.42</v>
      </c>
      <c r="N46" s="34">
        <v>3994.51</v>
      </c>
      <c r="O46" s="34">
        <v>4020.3100000000004</v>
      </c>
      <c r="P46" s="34">
        <v>3978.99</v>
      </c>
      <c r="Q46" s="34">
        <v>3968.16</v>
      </c>
      <c r="R46" s="34">
        <v>3957.8900000000003</v>
      </c>
      <c r="S46" s="34">
        <v>3903.12</v>
      </c>
      <c r="T46" s="34">
        <v>3938.04</v>
      </c>
      <c r="U46" s="34">
        <v>3982.77</v>
      </c>
      <c r="V46" s="34">
        <v>3996.44</v>
      </c>
      <c r="W46" s="34">
        <v>3964.83</v>
      </c>
      <c r="X46" s="34">
        <v>3746.82</v>
      </c>
      <c r="Y46" s="34">
        <v>3517.11</v>
      </c>
    </row>
    <row r="47" spans="1:25" x14ac:dyDescent="0.25">
      <c r="A47" s="44">
        <v>30</v>
      </c>
      <c r="B47" s="34">
        <v>3388.69</v>
      </c>
      <c r="C47" s="34">
        <v>3310.82</v>
      </c>
      <c r="D47" s="34">
        <v>3290.76</v>
      </c>
      <c r="E47" s="34">
        <v>3291.27</v>
      </c>
      <c r="F47" s="34">
        <v>3323.07</v>
      </c>
      <c r="G47" s="34">
        <v>3446.62</v>
      </c>
      <c r="H47" s="34">
        <v>3647.82</v>
      </c>
      <c r="I47" s="34">
        <v>3941.82</v>
      </c>
      <c r="J47" s="34">
        <v>4070.5</v>
      </c>
      <c r="K47" s="34">
        <v>4103.95</v>
      </c>
      <c r="L47" s="34">
        <v>4109.04</v>
      </c>
      <c r="M47" s="34">
        <v>4116.49</v>
      </c>
      <c r="N47" s="34">
        <v>4103.6100000000006</v>
      </c>
      <c r="O47" s="34">
        <v>4109.41</v>
      </c>
      <c r="P47" s="34">
        <v>4100.88</v>
      </c>
      <c r="Q47" s="34">
        <v>4082.76</v>
      </c>
      <c r="R47" s="34">
        <v>4071.26</v>
      </c>
      <c r="S47" s="34">
        <v>4042.61</v>
      </c>
      <c r="T47" s="34">
        <v>4054.07</v>
      </c>
      <c r="U47" s="34">
        <v>4107.91</v>
      </c>
      <c r="V47" s="34">
        <v>4135.4400000000005</v>
      </c>
      <c r="W47" s="34">
        <v>4082.23</v>
      </c>
      <c r="X47" s="34">
        <v>3799.09</v>
      </c>
      <c r="Y47" s="34">
        <v>3621.52</v>
      </c>
    </row>
    <row r="48" spans="1:25" x14ac:dyDescent="0.25">
      <c r="A48" s="48">
        <v>31</v>
      </c>
      <c r="B48" s="34">
        <v>3396.51</v>
      </c>
      <c r="C48" s="34">
        <v>3315.95</v>
      </c>
      <c r="D48" s="34">
        <v>3301.54</v>
      </c>
      <c r="E48" s="34">
        <v>3306.75</v>
      </c>
      <c r="F48" s="34">
        <v>3337.9300000000003</v>
      </c>
      <c r="G48" s="34">
        <v>3465.15</v>
      </c>
      <c r="H48" s="34">
        <v>3648.24</v>
      </c>
      <c r="I48" s="34">
        <v>3913.58</v>
      </c>
      <c r="J48" s="34">
        <v>4074.32</v>
      </c>
      <c r="K48" s="34">
        <v>4119.8100000000004</v>
      </c>
      <c r="L48" s="34">
        <v>4128.1499999999996</v>
      </c>
      <c r="M48" s="34">
        <v>4129.6499999999996</v>
      </c>
      <c r="N48" s="34">
        <v>4114.72</v>
      </c>
      <c r="O48" s="34">
        <v>4119.4799999999996</v>
      </c>
      <c r="P48" s="34">
        <v>4111.5200000000004</v>
      </c>
      <c r="Q48" s="34">
        <v>4097.54</v>
      </c>
      <c r="R48" s="34">
        <v>4082.24</v>
      </c>
      <c r="S48" s="34">
        <v>4049.84</v>
      </c>
      <c r="T48" s="34">
        <v>4062.3</v>
      </c>
      <c r="U48" s="34">
        <v>4101.93</v>
      </c>
      <c r="V48" s="34">
        <v>4113.13</v>
      </c>
      <c r="W48" s="34">
        <v>4043.03</v>
      </c>
      <c r="X48" s="34">
        <v>3774.99</v>
      </c>
      <c r="Y48" s="34">
        <v>3539.75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2784.03</v>
      </c>
      <c r="C52" s="34">
        <v>2742.19</v>
      </c>
      <c r="D52" s="34">
        <v>2737.86</v>
      </c>
      <c r="E52" s="34">
        <v>2736.8100000000004</v>
      </c>
      <c r="F52" s="34">
        <v>2753.69</v>
      </c>
      <c r="G52" s="34">
        <v>2790.03</v>
      </c>
      <c r="H52" s="34">
        <v>3070.57</v>
      </c>
      <c r="I52" s="34">
        <v>3229.96</v>
      </c>
      <c r="J52" s="34">
        <v>3330.2400000000002</v>
      </c>
      <c r="K52" s="34">
        <v>3395.5</v>
      </c>
      <c r="L52" s="34">
        <v>3396</v>
      </c>
      <c r="M52" s="34">
        <v>3352.62</v>
      </c>
      <c r="N52" s="34">
        <v>3335.3900000000003</v>
      </c>
      <c r="O52" s="34">
        <v>3347.9900000000002</v>
      </c>
      <c r="P52" s="34">
        <v>3350.7400000000002</v>
      </c>
      <c r="Q52" s="34">
        <v>3341.13</v>
      </c>
      <c r="R52" s="34">
        <v>3329.69</v>
      </c>
      <c r="S52" s="34">
        <v>3347.36</v>
      </c>
      <c r="T52" s="34">
        <v>3390.23</v>
      </c>
      <c r="U52" s="34">
        <v>3383.8</v>
      </c>
      <c r="V52" s="34">
        <v>3343.7400000000002</v>
      </c>
      <c r="W52" s="34">
        <v>3293.8500000000004</v>
      </c>
      <c r="X52" s="34">
        <v>3058.2700000000004</v>
      </c>
      <c r="Y52" s="34">
        <v>2829.11</v>
      </c>
    </row>
    <row r="53" spans="1:25" x14ac:dyDescent="0.25">
      <c r="A53" s="44">
        <v>2</v>
      </c>
      <c r="B53" s="34">
        <v>2782.17</v>
      </c>
      <c r="C53" s="34">
        <v>2741.62</v>
      </c>
      <c r="D53" s="34">
        <v>2720.84</v>
      </c>
      <c r="E53" s="34">
        <v>2725.1800000000003</v>
      </c>
      <c r="F53" s="34">
        <v>2750.13</v>
      </c>
      <c r="G53" s="34">
        <v>2804.9700000000003</v>
      </c>
      <c r="H53" s="34">
        <v>3103.28</v>
      </c>
      <c r="I53" s="34">
        <v>3224.8500000000004</v>
      </c>
      <c r="J53" s="34">
        <v>3357.8100000000004</v>
      </c>
      <c r="K53" s="34">
        <v>3431.3500000000004</v>
      </c>
      <c r="L53" s="34">
        <v>3450.2400000000002</v>
      </c>
      <c r="M53" s="34">
        <v>3404.9700000000003</v>
      </c>
      <c r="N53" s="34">
        <v>3387.63</v>
      </c>
      <c r="O53" s="34">
        <v>3386.59</v>
      </c>
      <c r="P53" s="34">
        <v>3372.87</v>
      </c>
      <c r="Q53" s="34">
        <v>3361.1400000000003</v>
      </c>
      <c r="R53" s="34">
        <v>3347.1000000000004</v>
      </c>
      <c r="S53" s="34">
        <v>3345.3</v>
      </c>
      <c r="T53" s="34">
        <v>3397.2</v>
      </c>
      <c r="U53" s="34">
        <v>3407.6400000000003</v>
      </c>
      <c r="V53" s="34">
        <v>3352.84</v>
      </c>
      <c r="W53" s="34">
        <v>3253.6400000000003</v>
      </c>
      <c r="X53" s="34">
        <v>2972.8100000000004</v>
      </c>
      <c r="Y53" s="34">
        <v>2788.25</v>
      </c>
    </row>
    <row r="54" spans="1:25" x14ac:dyDescent="0.25">
      <c r="A54" s="44">
        <v>3</v>
      </c>
      <c r="B54" s="34">
        <v>2780.4700000000003</v>
      </c>
      <c r="C54" s="34">
        <v>2737.5600000000004</v>
      </c>
      <c r="D54" s="34">
        <v>2691.34</v>
      </c>
      <c r="E54" s="34">
        <v>2700.03</v>
      </c>
      <c r="F54" s="34">
        <v>2736.86</v>
      </c>
      <c r="G54" s="34">
        <v>2796.92</v>
      </c>
      <c r="H54" s="34">
        <v>3042.04</v>
      </c>
      <c r="I54" s="34">
        <v>3247.41</v>
      </c>
      <c r="J54" s="34">
        <v>3317.75</v>
      </c>
      <c r="K54" s="34">
        <v>3386.8100000000004</v>
      </c>
      <c r="L54" s="34">
        <v>3370.6000000000004</v>
      </c>
      <c r="M54" s="34">
        <v>3340.65</v>
      </c>
      <c r="N54" s="34">
        <v>3337.8100000000004</v>
      </c>
      <c r="O54" s="34">
        <v>3338.2400000000002</v>
      </c>
      <c r="P54" s="34">
        <v>3340.9300000000003</v>
      </c>
      <c r="Q54" s="34">
        <v>3327.28</v>
      </c>
      <c r="R54" s="34">
        <v>3313.79</v>
      </c>
      <c r="S54" s="34">
        <v>3316.8</v>
      </c>
      <c r="T54" s="34">
        <v>3373.37</v>
      </c>
      <c r="U54" s="34">
        <v>3369.48</v>
      </c>
      <c r="V54" s="34">
        <v>3335.32</v>
      </c>
      <c r="W54" s="34">
        <v>3218.2</v>
      </c>
      <c r="X54" s="34">
        <v>2955.7200000000003</v>
      </c>
      <c r="Y54" s="34">
        <v>2795.13</v>
      </c>
    </row>
    <row r="55" spans="1:25" x14ac:dyDescent="0.25">
      <c r="A55" s="44">
        <v>4</v>
      </c>
      <c r="B55" s="34">
        <v>2790.09</v>
      </c>
      <c r="C55" s="34">
        <v>2749.54</v>
      </c>
      <c r="D55" s="34">
        <v>2723.05</v>
      </c>
      <c r="E55" s="34">
        <v>2731.6400000000003</v>
      </c>
      <c r="F55" s="34">
        <v>2768.59</v>
      </c>
      <c r="G55" s="34">
        <v>2817.62</v>
      </c>
      <c r="H55" s="34">
        <v>3029.17</v>
      </c>
      <c r="I55" s="34">
        <v>3259.71</v>
      </c>
      <c r="J55" s="34">
        <v>3392.3900000000003</v>
      </c>
      <c r="K55" s="34">
        <v>3452.6000000000004</v>
      </c>
      <c r="L55" s="34">
        <v>3448.01</v>
      </c>
      <c r="M55" s="34">
        <v>3422.57</v>
      </c>
      <c r="N55" s="34">
        <v>3406.4300000000003</v>
      </c>
      <c r="O55" s="34">
        <v>3427.01</v>
      </c>
      <c r="P55" s="34">
        <v>3417.84</v>
      </c>
      <c r="Q55" s="34">
        <v>3405.45</v>
      </c>
      <c r="R55" s="34">
        <v>3395.38</v>
      </c>
      <c r="S55" s="34">
        <v>3391.84</v>
      </c>
      <c r="T55" s="34">
        <v>3434.04</v>
      </c>
      <c r="U55" s="34">
        <v>3452.36</v>
      </c>
      <c r="V55" s="34">
        <v>3410.71</v>
      </c>
      <c r="W55" s="34">
        <v>3289.4700000000003</v>
      </c>
      <c r="X55" s="34">
        <v>3087.1400000000003</v>
      </c>
      <c r="Y55" s="34">
        <v>2798.84</v>
      </c>
    </row>
    <row r="56" spans="1:25" x14ac:dyDescent="0.25">
      <c r="A56" s="44">
        <v>5</v>
      </c>
      <c r="B56" s="34">
        <v>2768.3</v>
      </c>
      <c r="C56" s="34">
        <v>2721.2400000000002</v>
      </c>
      <c r="D56" s="34">
        <v>2660.6800000000003</v>
      </c>
      <c r="E56" s="34">
        <v>2666.19</v>
      </c>
      <c r="F56" s="34">
        <v>2723.42</v>
      </c>
      <c r="G56" s="34">
        <v>2775.4</v>
      </c>
      <c r="H56" s="34">
        <v>2960.94</v>
      </c>
      <c r="I56" s="34">
        <v>3198.53</v>
      </c>
      <c r="J56" s="34">
        <v>3405.7700000000004</v>
      </c>
      <c r="K56" s="34">
        <v>3431.7400000000002</v>
      </c>
      <c r="L56" s="34">
        <v>3439.2200000000003</v>
      </c>
      <c r="M56" s="34">
        <v>3438.69</v>
      </c>
      <c r="N56" s="34">
        <v>3423.42</v>
      </c>
      <c r="O56" s="34">
        <v>3421.45</v>
      </c>
      <c r="P56" s="34">
        <v>3413.28</v>
      </c>
      <c r="Q56" s="34">
        <v>3399.92</v>
      </c>
      <c r="R56" s="34">
        <v>3388.79</v>
      </c>
      <c r="S56" s="34">
        <v>3352.51</v>
      </c>
      <c r="T56" s="34">
        <v>3403.54</v>
      </c>
      <c r="U56" s="34">
        <v>3409.95</v>
      </c>
      <c r="V56" s="34">
        <v>3390.54</v>
      </c>
      <c r="W56" s="34">
        <v>3257.23</v>
      </c>
      <c r="X56" s="34">
        <v>2957.7</v>
      </c>
      <c r="Y56" s="34">
        <v>2799.1000000000004</v>
      </c>
    </row>
    <row r="57" spans="1:25" x14ac:dyDescent="0.25">
      <c r="A57" s="44">
        <v>6</v>
      </c>
      <c r="B57" s="34">
        <v>2818.61</v>
      </c>
      <c r="C57" s="34">
        <v>2752.53</v>
      </c>
      <c r="D57" s="34">
        <v>2691.25</v>
      </c>
      <c r="E57" s="34">
        <v>2674.51</v>
      </c>
      <c r="F57" s="34">
        <v>2703.86</v>
      </c>
      <c r="G57" s="34">
        <v>2737.03</v>
      </c>
      <c r="H57" s="34">
        <v>2762.41</v>
      </c>
      <c r="I57" s="34">
        <v>2832.02</v>
      </c>
      <c r="J57" s="34">
        <v>3121.62</v>
      </c>
      <c r="K57" s="34">
        <v>3290.17</v>
      </c>
      <c r="L57" s="34">
        <v>3330.2400000000002</v>
      </c>
      <c r="M57" s="34">
        <v>3337.0200000000004</v>
      </c>
      <c r="N57" s="34">
        <v>3333.5</v>
      </c>
      <c r="O57" s="34">
        <v>3323.58</v>
      </c>
      <c r="P57" s="34">
        <v>3312.08</v>
      </c>
      <c r="Q57" s="34">
        <v>3260.37</v>
      </c>
      <c r="R57" s="34">
        <v>3256.63</v>
      </c>
      <c r="S57" s="34">
        <v>3296.98</v>
      </c>
      <c r="T57" s="34">
        <v>3381.8900000000003</v>
      </c>
      <c r="U57" s="34">
        <v>3397.69</v>
      </c>
      <c r="V57" s="34">
        <v>3370.9900000000002</v>
      </c>
      <c r="W57" s="34">
        <v>3337.3100000000004</v>
      </c>
      <c r="X57" s="34">
        <v>3114.63</v>
      </c>
      <c r="Y57" s="34">
        <v>2862.88</v>
      </c>
    </row>
    <row r="58" spans="1:25" x14ac:dyDescent="0.25">
      <c r="A58" s="44">
        <v>7</v>
      </c>
      <c r="B58" s="34">
        <v>2841.69</v>
      </c>
      <c r="C58" s="34">
        <v>2789.27</v>
      </c>
      <c r="D58" s="34">
        <v>2747.12</v>
      </c>
      <c r="E58" s="34">
        <v>2741.4700000000003</v>
      </c>
      <c r="F58" s="34">
        <v>2755.6000000000004</v>
      </c>
      <c r="G58" s="34">
        <v>2776.36</v>
      </c>
      <c r="H58" s="34">
        <v>2804.8900000000003</v>
      </c>
      <c r="I58" s="34">
        <v>2919.17</v>
      </c>
      <c r="J58" s="34">
        <v>3195.88</v>
      </c>
      <c r="K58" s="34">
        <v>3355.4300000000003</v>
      </c>
      <c r="L58" s="34">
        <v>3388.32</v>
      </c>
      <c r="M58" s="34">
        <v>3398.6800000000003</v>
      </c>
      <c r="N58" s="34">
        <v>3400.94</v>
      </c>
      <c r="O58" s="34">
        <v>3395.33</v>
      </c>
      <c r="P58" s="34">
        <v>3388.53</v>
      </c>
      <c r="Q58" s="34">
        <v>3355.04</v>
      </c>
      <c r="R58" s="34">
        <v>3349.65</v>
      </c>
      <c r="S58" s="34">
        <v>3365.08</v>
      </c>
      <c r="T58" s="34">
        <v>3399.2200000000003</v>
      </c>
      <c r="U58" s="34">
        <v>3420</v>
      </c>
      <c r="V58" s="34">
        <v>3416.2</v>
      </c>
      <c r="W58" s="34">
        <v>3329.65</v>
      </c>
      <c r="X58" s="34">
        <v>3134.61</v>
      </c>
      <c r="Y58" s="34">
        <v>2854.11</v>
      </c>
    </row>
    <row r="59" spans="1:25" x14ac:dyDescent="0.25">
      <c r="A59" s="44">
        <v>8</v>
      </c>
      <c r="B59" s="34">
        <v>2809.69</v>
      </c>
      <c r="C59" s="34">
        <v>2766.9</v>
      </c>
      <c r="D59" s="34">
        <v>2720.71</v>
      </c>
      <c r="E59" s="34">
        <v>2708.12</v>
      </c>
      <c r="F59" s="34">
        <v>2715.38</v>
      </c>
      <c r="G59" s="34">
        <v>2723.4500000000003</v>
      </c>
      <c r="H59" s="34">
        <v>2753.94</v>
      </c>
      <c r="I59" s="34">
        <v>2792.4700000000003</v>
      </c>
      <c r="J59" s="34">
        <v>3094.28</v>
      </c>
      <c r="K59" s="34">
        <v>3201.5600000000004</v>
      </c>
      <c r="L59" s="34">
        <v>3235.69</v>
      </c>
      <c r="M59" s="34">
        <v>3236.3</v>
      </c>
      <c r="N59" s="34">
        <v>3217.01</v>
      </c>
      <c r="O59" s="34">
        <v>3188.3500000000004</v>
      </c>
      <c r="P59" s="34">
        <v>3191.4</v>
      </c>
      <c r="Q59" s="34">
        <v>3180.19</v>
      </c>
      <c r="R59" s="34">
        <v>3189.42</v>
      </c>
      <c r="S59" s="34">
        <v>3199.37</v>
      </c>
      <c r="T59" s="34">
        <v>3243.8500000000004</v>
      </c>
      <c r="U59" s="34">
        <v>3267.7400000000002</v>
      </c>
      <c r="V59" s="34">
        <v>3271.66</v>
      </c>
      <c r="W59" s="34">
        <v>3232.7</v>
      </c>
      <c r="X59" s="34">
        <v>2947.57</v>
      </c>
      <c r="Y59" s="34">
        <v>2816.77</v>
      </c>
    </row>
    <row r="60" spans="1:25" x14ac:dyDescent="0.25">
      <c r="A60" s="44">
        <v>9</v>
      </c>
      <c r="B60" s="34">
        <v>2773.9900000000002</v>
      </c>
      <c r="C60" s="34">
        <v>2679.4300000000003</v>
      </c>
      <c r="D60" s="34">
        <v>2628.92</v>
      </c>
      <c r="E60" s="34">
        <v>2669.9</v>
      </c>
      <c r="F60" s="34">
        <v>2715.53</v>
      </c>
      <c r="G60" s="34">
        <v>2757.09</v>
      </c>
      <c r="H60" s="34">
        <v>2860.08</v>
      </c>
      <c r="I60" s="34">
        <v>3191.76</v>
      </c>
      <c r="J60" s="34">
        <v>3303.88</v>
      </c>
      <c r="K60" s="34">
        <v>3352.16</v>
      </c>
      <c r="L60" s="34">
        <v>3372.0200000000004</v>
      </c>
      <c r="M60" s="34">
        <v>3349.61</v>
      </c>
      <c r="N60" s="34">
        <v>3323.41</v>
      </c>
      <c r="O60" s="34">
        <v>3326.1800000000003</v>
      </c>
      <c r="P60" s="34">
        <v>3324.84</v>
      </c>
      <c r="Q60" s="34">
        <v>3311.26</v>
      </c>
      <c r="R60" s="34">
        <v>3271.16</v>
      </c>
      <c r="S60" s="34">
        <v>3293.16</v>
      </c>
      <c r="T60" s="34">
        <v>3326.53</v>
      </c>
      <c r="U60" s="34">
        <v>3359.6400000000003</v>
      </c>
      <c r="V60" s="34">
        <v>3311.55</v>
      </c>
      <c r="W60" s="34">
        <v>3214.19</v>
      </c>
      <c r="X60" s="34">
        <v>2903.86</v>
      </c>
      <c r="Y60" s="34">
        <v>2796.77</v>
      </c>
    </row>
    <row r="61" spans="1:25" x14ac:dyDescent="0.25">
      <c r="A61" s="44">
        <v>10</v>
      </c>
      <c r="B61" s="34">
        <v>2694.53</v>
      </c>
      <c r="C61" s="34">
        <v>2636.58</v>
      </c>
      <c r="D61" s="34">
        <v>2626.4500000000003</v>
      </c>
      <c r="E61" s="34">
        <v>2630.7200000000003</v>
      </c>
      <c r="F61" s="34">
        <v>2688</v>
      </c>
      <c r="G61" s="34">
        <v>2778.4500000000003</v>
      </c>
      <c r="H61" s="34">
        <v>2925.1400000000003</v>
      </c>
      <c r="I61" s="34">
        <v>3184.32</v>
      </c>
      <c r="J61" s="34">
        <v>3352.71</v>
      </c>
      <c r="K61" s="34">
        <v>3402.29</v>
      </c>
      <c r="L61" s="34">
        <v>3409.11</v>
      </c>
      <c r="M61" s="34">
        <v>3385.4300000000003</v>
      </c>
      <c r="N61" s="34">
        <v>3368.88</v>
      </c>
      <c r="O61" s="34">
        <v>3366.4300000000003</v>
      </c>
      <c r="P61" s="34">
        <v>3354.69</v>
      </c>
      <c r="Q61" s="34">
        <v>3337.51</v>
      </c>
      <c r="R61" s="34">
        <v>3331.26</v>
      </c>
      <c r="S61" s="34">
        <v>3339.8</v>
      </c>
      <c r="T61" s="34">
        <v>3369.2700000000004</v>
      </c>
      <c r="U61" s="34">
        <v>3384.55</v>
      </c>
      <c r="V61" s="34">
        <v>3360.59</v>
      </c>
      <c r="W61" s="34">
        <v>3264.01</v>
      </c>
      <c r="X61" s="34">
        <v>2922.57</v>
      </c>
      <c r="Y61" s="34">
        <v>2816.7000000000003</v>
      </c>
    </row>
    <row r="62" spans="1:25" x14ac:dyDescent="0.25">
      <c r="A62" s="44">
        <v>11</v>
      </c>
      <c r="B62" s="34">
        <v>2733.21</v>
      </c>
      <c r="C62" s="34">
        <v>2687.87</v>
      </c>
      <c r="D62" s="34">
        <v>2633.07</v>
      </c>
      <c r="E62" s="34">
        <v>2648.7400000000002</v>
      </c>
      <c r="F62" s="34">
        <v>2700.1400000000003</v>
      </c>
      <c r="G62" s="34">
        <v>2769.1000000000004</v>
      </c>
      <c r="H62" s="34">
        <v>2905.9700000000003</v>
      </c>
      <c r="I62" s="34">
        <v>3190.33</v>
      </c>
      <c r="J62" s="34">
        <v>3360.2200000000003</v>
      </c>
      <c r="K62" s="34">
        <v>3447.86</v>
      </c>
      <c r="L62" s="34">
        <v>3466.13</v>
      </c>
      <c r="M62" s="34">
        <v>3406.8</v>
      </c>
      <c r="N62" s="34">
        <v>3379.87</v>
      </c>
      <c r="O62" s="34">
        <v>3378.36</v>
      </c>
      <c r="P62" s="34">
        <v>3355.84</v>
      </c>
      <c r="Q62" s="34">
        <v>3325.82</v>
      </c>
      <c r="R62" s="34">
        <v>3303.3900000000003</v>
      </c>
      <c r="S62" s="34">
        <v>3313.15</v>
      </c>
      <c r="T62" s="34">
        <v>3397.5200000000004</v>
      </c>
      <c r="U62" s="34">
        <v>3431.9900000000002</v>
      </c>
      <c r="V62" s="34">
        <v>3378.21</v>
      </c>
      <c r="W62" s="34">
        <v>3259.19</v>
      </c>
      <c r="X62" s="34">
        <v>2993.25</v>
      </c>
      <c r="Y62" s="34">
        <v>2845.96</v>
      </c>
    </row>
    <row r="63" spans="1:25" x14ac:dyDescent="0.25">
      <c r="A63" s="44">
        <v>12</v>
      </c>
      <c r="B63" s="34">
        <v>2847.58</v>
      </c>
      <c r="C63" s="34">
        <v>2757.77</v>
      </c>
      <c r="D63" s="34">
        <v>2723.3900000000003</v>
      </c>
      <c r="E63" s="34">
        <v>2709.61</v>
      </c>
      <c r="F63" s="34">
        <v>2779.21</v>
      </c>
      <c r="G63" s="34">
        <v>2805.8</v>
      </c>
      <c r="H63" s="34">
        <v>2851.0200000000004</v>
      </c>
      <c r="I63" s="34">
        <v>3081.88</v>
      </c>
      <c r="J63" s="34">
        <v>3255.08</v>
      </c>
      <c r="K63" s="34">
        <v>3379.87</v>
      </c>
      <c r="L63" s="34">
        <v>3403.36</v>
      </c>
      <c r="M63" s="34">
        <v>3403.21</v>
      </c>
      <c r="N63" s="34">
        <v>3393.86</v>
      </c>
      <c r="O63" s="34">
        <v>3388.1000000000004</v>
      </c>
      <c r="P63" s="34">
        <v>3378.96</v>
      </c>
      <c r="Q63" s="34">
        <v>3312.78</v>
      </c>
      <c r="R63" s="34">
        <v>3337.2700000000004</v>
      </c>
      <c r="S63" s="34">
        <v>3357.04</v>
      </c>
      <c r="T63" s="34">
        <v>3394.87</v>
      </c>
      <c r="U63" s="34">
        <v>3406.9300000000003</v>
      </c>
      <c r="V63" s="34">
        <v>3398.9300000000003</v>
      </c>
      <c r="W63" s="34">
        <v>3344.4300000000003</v>
      </c>
      <c r="X63" s="34">
        <v>3030.8</v>
      </c>
      <c r="Y63" s="34">
        <v>2900.6000000000004</v>
      </c>
    </row>
    <row r="64" spans="1:25" x14ac:dyDescent="0.25">
      <c r="A64" s="44">
        <v>13</v>
      </c>
      <c r="B64" s="34">
        <v>2799.66</v>
      </c>
      <c r="C64" s="34">
        <v>2728.54</v>
      </c>
      <c r="D64" s="34">
        <v>2686.71</v>
      </c>
      <c r="E64" s="34">
        <v>2692.34</v>
      </c>
      <c r="F64" s="34">
        <v>2733.77</v>
      </c>
      <c r="G64" s="34">
        <v>2761.41</v>
      </c>
      <c r="H64" s="34">
        <v>2796.2400000000002</v>
      </c>
      <c r="I64" s="34">
        <v>2889.36</v>
      </c>
      <c r="J64" s="34">
        <v>3133.8900000000003</v>
      </c>
      <c r="K64" s="34">
        <v>3239.73</v>
      </c>
      <c r="L64" s="34">
        <v>3297.76</v>
      </c>
      <c r="M64" s="34">
        <v>3273.19</v>
      </c>
      <c r="N64" s="34">
        <v>3236.84</v>
      </c>
      <c r="O64" s="34">
        <v>3230.37</v>
      </c>
      <c r="P64" s="34">
        <v>3236.91</v>
      </c>
      <c r="Q64" s="34">
        <v>3233.3900000000003</v>
      </c>
      <c r="R64" s="34">
        <v>3256.15</v>
      </c>
      <c r="S64" s="34">
        <v>3275.95</v>
      </c>
      <c r="T64" s="34">
        <v>3305.44</v>
      </c>
      <c r="U64" s="34">
        <v>3330.92</v>
      </c>
      <c r="V64" s="34">
        <v>3331.3100000000004</v>
      </c>
      <c r="W64" s="34">
        <v>3294.2700000000004</v>
      </c>
      <c r="X64" s="34">
        <v>3051.75</v>
      </c>
      <c r="Y64" s="34">
        <v>2917.57</v>
      </c>
    </row>
    <row r="65" spans="1:25" x14ac:dyDescent="0.25">
      <c r="A65" s="44">
        <v>14</v>
      </c>
      <c r="B65" s="34">
        <v>2749.77</v>
      </c>
      <c r="C65" s="34">
        <v>2727.58</v>
      </c>
      <c r="D65" s="34">
        <v>2711.19</v>
      </c>
      <c r="E65" s="34">
        <v>2729.23</v>
      </c>
      <c r="F65" s="34">
        <v>2814.58</v>
      </c>
      <c r="G65" s="34">
        <v>2908.1000000000004</v>
      </c>
      <c r="H65" s="34">
        <v>3179.46</v>
      </c>
      <c r="I65" s="34">
        <v>3363.38</v>
      </c>
      <c r="J65" s="34">
        <v>3463.4700000000003</v>
      </c>
      <c r="K65" s="34">
        <v>3508.86</v>
      </c>
      <c r="L65" s="34">
        <v>3511.59</v>
      </c>
      <c r="M65" s="34">
        <v>3496.73</v>
      </c>
      <c r="N65" s="34">
        <v>3479.2400000000002</v>
      </c>
      <c r="O65" s="34">
        <v>3477.98</v>
      </c>
      <c r="P65" s="34">
        <v>3475.1400000000003</v>
      </c>
      <c r="Q65" s="34">
        <v>3464.57</v>
      </c>
      <c r="R65" s="34">
        <v>3456.96</v>
      </c>
      <c r="S65" s="34">
        <v>3441.84</v>
      </c>
      <c r="T65" s="34">
        <v>3479.9900000000002</v>
      </c>
      <c r="U65" s="34">
        <v>3493.0200000000004</v>
      </c>
      <c r="V65" s="34">
        <v>3468.61</v>
      </c>
      <c r="W65" s="34">
        <v>3317.46</v>
      </c>
      <c r="X65" s="34">
        <v>3027.19</v>
      </c>
      <c r="Y65" s="34">
        <v>2836.8900000000003</v>
      </c>
    </row>
    <row r="66" spans="1:25" x14ac:dyDescent="0.25">
      <c r="A66" s="44">
        <v>15</v>
      </c>
      <c r="B66" s="34">
        <v>2794.91</v>
      </c>
      <c r="C66" s="34">
        <v>2762.51</v>
      </c>
      <c r="D66" s="34">
        <v>2745.41</v>
      </c>
      <c r="E66" s="34">
        <v>2745.33</v>
      </c>
      <c r="F66" s="34">
        <v>2769.59</v>
      </c>
      <c r="G66" s="34">
        <v>2832.4</v>
      </c>
      <c r="H66" s="34">
        <v>3065.95</v>
      </c>
      <c r="I66" s="34">
        <v>3288.45</v>
      </c>
      <c r="J66" s="34">
        <v>3390.66</v>
      </c>
      <c r="K66" s="34">
        <v>3452.7</v>
      </c>
      <c r="L66" s="34">
        <v>3459.65</v>
      </c>
      <c r="M66" s="34">
        <v>3439.5600000000004</v>
      </c>
      <c r="N66" s="34">
        <v>3412.8900000000003</v>
      </c>
      <c r="O66" s="34">
        <v>3413.82</v>
      </c>
      <c r="P66" s="34">
        <v>3392.5600000000004</v>
      </c>
      <c r="Q66" s="34">
        <v>3378.7200000000003</v>
      </c>
      <c r="R66" s="34">
        <v>3369.7400000000002</v>
      </c>
      <c r="S66" s="34">
        <v>3339.96</v>
      </c>
      <c r="T66" s="34">
        <v>3416.45</v>
      </c>
      <c r="U66" s="34">
        <v>3442.44</v>
      </c>
      <c r="V66" s="34">
        <v>3402.62</v>
      </c>
      <c r="W66" s="34">
        <v>3293.23</v>
      </c>
      <c r="X66" s="34">
        <v>3026.08</v>
      </c>
      <c r="Y66" s="34">
        <v>2850</v>
      </c>
    </row>
    <row r="67" spans="1:25" x14ac:dyDescent="0.25">
      <c r="A67" s="44">
        <v>16</v>
      </c>
      <c r="B67" s="34">
        <v>2815.9500000000003</v>
      </c>
      <c r="C67" s="34">
        <v>2770.63</v>
      </c>
      <c r="D67" s="34">
        <v>2760.87</v>
      </c>
      <c r="E67" s="34">
        <v>2762.02</v>
      </c>
      <c r="F67" s="34">
        <v>2785.51</v>
      </c>
      <c r="G67" s="34">
        <v>2844.57</v>
      </c>
      <c r="H67" s="34">
        <v>3091.38</v>
      </c>
      <c r="I67" s="34">
        <v>3316.45</v>
      </c>
      <c r="J67" s="34">
        <v>3459.79</v>
      </c>
      <c r="K67" s="34">
        <v>3485.96</v>
      </c>
      <c r="L67" s="34">
        <v>3489.01</v>
      </c>
      <c r="M67" s="34">
        <v>3488.7400000000002</v>
      </c>
      <c r="N67" s="34">
        <v>3472.98</v>
      </c>
      <c r="O67" s="34">
        <v>3472.37</v>
      </c>
      <c r="P67" s="34">
        <v>3465.44</v>
      </c>
      <c r="Q67" s="34">
        <v>3454.9300000000003</v>
      </c>
      <c r="R67" s="34">
        <v>3443.42</v>
      </c>
      <c r="S67" s="34">
        <v>3393.44</v>
      </c>
      <c r="T67" s="34">
        <v>3439.28</v>
      </c>
      <c r="U67" s="34">
        <v>3473.2200000000003</v>
      </c>
      <c r="V67" s="34">
        <v>3465.54</v>
      </c>
      <c r="W67" s="34">
        <v>3350.65</v>
      </c>
      <c r="X67" s="34">
        <v>3149.36</v>
      </c>
      <c r="Y67" s="34">
        <v>2906.7700000000004</v>
      </c>
    </row>
    <row r="68" spans="1:25" x14ac:dyDescent="0.25">
      <c r="A68" s="44">
        <v>17</v>
      </c>
      <c r="B68" s="34">
        <v>2837.36</v>
      </c>
      <c r="C68" s="34">
        <v>2786.9900000000002</v>
      </c>
      <c r="D68" s="34">
        <v>2774.7000000000003</v>
      </c>
      <c r="E68" s="34">
        <v>2776.82</v>
      </c>
      <c r="F68" s="34">
        <v>2820.4500000000003</v>
      </c>
      <c r="G68" s="34">
        <v>2874.05</v>
      </c>
      <c r="H68" s="34">
        <v>3148.23</v>
      </c>
      <c r="I68" s="34">
        <v>3327.62</v>
      </c>
      <c r="J68" s="34">
        <v>3438.94</v>
      </c>
      <c r="K68" s="34">
        <v>3555.5600000000004</v>
      </c>
      <c r="L68" s="34">
        <v>3539.5200000000004</v>
      </c>
      <c r="M68" s="34">
        <v>3473.41</v>
      </c>
      <c r="N68" s="34">
        <v>3446.53</v>
      </c>
      <c r="O68" s="34">
        <v>3444.16</v>
      </c>
      <c r="P68" s="34">
        <v>3429.66</v>
      </c>
      <c r="Q68" s="34">
        <v>3416.86</v>
      </c>
      <c r="R68" s="34">
        <v>3407.3500000000004</v>
      </c>
      <c r="S68" s="34">
        <v>3436.6000000000004</v>
      </c>
      <c r="T68" s="34">
        <v>3490.04</v>
      </c>
      <c r="U68" s="34">
        <v>3474.6000000000004</v>
      </c>
      <c r="V68" s="34">
        <v>3460.7700000000004</v>
      </c>
      <c r="W68" s="34">
        <v>3387.3500000000004</v>
      </c>
      <c r="X68" s="34">
        <v>3214.8100000000004</v>
      </c>
      <c r="Y68" s="34">
        <v>2955.41</v>
      </c>
    </row>
    <row r="69" spans="1:25" x14ac:dyDescent="0.25">
      <c r="A69" s="44">
        <v>18</v>
      </c>
      <c r="B69" s="34">
        <v>2885.09</v>
      </c>
      <c r="C69" s="34">
        <v>2818.73</v>
      </c>
      <c r="D69" s="34">
        <v>2785.8500000000004</v>
      </c>
      <c r="E69" s="34">
        <v>2786.3100000000004</v>
      </c>
      <c r="F69" s="34">
        <v>2833.4300000000003</v>
      </c>
      <c r="G69" s="34">
        <v>2918.33</v>
      </c>
      <c r="H69" s="34">
        <v>3148.07</v>
      </c>
      <c r="I69" s="34">
        <v>3369.91</v>
      </c>
      <c r="J69" s="34">
        <v>3518.59</v>
      </c>
      <c r="K69" s="34">
        <v>3649.2400000000002</v>
      </c>
      <c r="L69" s="34">
        <v>3664.16</v>
      </c>
      <c r="M69" s="34">
        <v>3530.16</v>
      </c>
      <c r="N69" s="34">
        <v>3498.54</v>
      </c>
      <c r="O69" s="34">
        <v>3496.2</v>
      </c>
      <c r="P69" s="34">
        <v>3487.28</v>
      </c>
      <c r="Q69" s="34">
        <v>3485.07</v>
      </c>
      <c r="R69" s="34">
        <v>3466.4700000000003</v>
      </c>
      <c r="S69" s="34">
        <v>3522.9700000000003</v>
      </c>
      <c r="T69" s="34">
        <v>3583.2700000000004</v>
      </c>
      <c r="U69" s="34">
        <v>3602.36</v>
      </c>
      <c r="V69" s="34">
        <v>3525.1800000000003</v>
      </c>
      <c r="W69" s="34">
        <v>3485.2700000000004</v>
      </c>
      <c r="X69" s="34">
        <v>3265.87</v>
      </c>
      <c r="Y69" s="34">
        <v>3149.0200000000004</v>
      </c>
    </row>
    <row r="70" spans="1:25" x14ac:dyDescent="0.25">
      <c r="A70" s="44">
        <v>19</v>
      </c>
      <c r="B70" s="34">
        <v>3150.5</v>
      </c>
      <c r="C70" s="34">
        <v>2924.1400000000003</v>
      </c>
      <c r="D70" s="34">
        <v>2860.88</v>
      </c>
      <c r="E70" s="34">
        <v>2852.82</v>
      </c>
      <c r="F70" s="34">
        <v>2928.45</v>
      </c>
      <c r="G70" s="34">
        <v>2982.7400000000002</v>
      </c>
      <c r="H70" s="34">
        <v>3125.53</v>
      </c>
      <c r="I70" s="34">
        <v>3189.48</v>
      </c>
      <c r="J70" s="34">
        <v>3392.2200000000003</v>
      </c>
      <c r="K70" s="34">
        <v>3476.7400000000002</v>
      </c>
      <c r="L70" s="34">
        <v>3504.5600000000004</v>
      </c>
      <c r="M70" s="34">
        <v>3494.15</v>
      </c>
      <c r="N70" s="34">
        <v>3482.98</v>
      </c>
      <c r="O70" s="34">
        <v>3473.0200000000004</v>
      </c>
      <c r="P70" s="34">
        <v>3405.51</v>
      </c>
      <c r="Q70" s="34">
        <v>3352.16</v>
      </c>
      <c r="R70" s="34">
        <v>3400.6000000000004</v>
      </c>
      <c r="S70" s="34">
        <v>3449.19</v>
      </c>
      <c r="T70" s="34">
        <v>3507.8500000000004</v>
      </c>
      <c r="U70" s="34">
        <v>3556.8500000000004</v>
      </c>
      <c r="V70" s="34">
        <v>3529.01</v>
      </c>
      <c r="W70" s="34">
        <v>3478.76</v>
      </c>
      <c r="X70" s="34">
        <v>3267.75</v>
      </c>
      <c r="Y70" s="34">
        <v>3149.2200000000003</v>
      </c>
    </row>
    <row r="71" spans="1:25" x14ac:dyDescent="0.25">
      <c r="A71" s="44">
        <v>20</v>
      </c>
      <c r="B71" s="34">
        <v>2937.2700000000004</v>
      </c>
      <c r="C71" s="34">
        <v>2840.5600000000004</v>
      </c>
      <c r="D71" s="34">
        <v>2806.2400000000002</v>
      </c>
      <c r="E71" s="34">
        <v>2801.19</v>
      </c>
      <c r="F71" s="34">
        <v>2825.8500000000004</v>
      </c>
      <c r="G71" s="34">
        <v>2834.77</v>
      </c>
      <c r="H71" s="34">
        <v>2846.77</v>
      </c>
      <c r="I71" s="34">
        <v>2975.03</v>
      </c>
      <c r="J71" s="34">
        <v>3120.9300000000003</v>
      </c>
      <c r="K71" s="34">
        <v>3250.8500000000004</v>
      </c>
      <c r="L71" s="34">
        <v>3342.48</v>
      </c>
      <c r="M71" s="34">
        <v>3337.73</v>
      </c>
      <c r="N71" s="34">
        <v>3288.61</v>
      </c>
      <c r="O71" s="34">
        <v>3262.48</v>
      </c>
      <c r="P71" s="34">
        <v>3248.23</v>
      </c>
      <c r="Q71" s="34">
        <v>3237.38</v>
      </c>
      <c r="R71" s="34">
        <v>3255.23</v>
      </c>
      <c r="S71" s="34">
        <v>3322.26</v>
      </c>
      <c r="T71" s="34">
        <v>3402.04</v>
      </c>
      <c r="U71" s="34">
        <v>3456.94</v>
      </c>
      <c r="V71" s="34">
        <v>3437.8100000000004</v>
      </c>
      <c r="W71" s="34">
        <v>3414.13</v>
      </c>
      <c r="X71" s="34">
        <v>3228.46</v>
      </c>
      <c r="Y71" s="34">
        <v>3128.42</v>
      </c>
    </row>
    <row r="72" spans="1:25" x14ac:dyDescent="0.25">
      <c r="A72" s="44">
        <v>21</v>
      </c>
      <c r="B72" s="34">
        <v>2880.7</v>
      </c>
      <c r="C72" s="34">
        <v>2829.69</v>
      </c>
      <c r="D72" s="34">
        <v>2823.17</v>
      </c>
      <c r="E72" s="34">
        <v>2826.61</v>
      </c>
      <c r="F72" s="34">
        <v>2864.82</v>
      </c>
      <c r="G72" s="34">
        <v>3069.8100000000004</v>
      </c>
      <c r="H72" s="34">
        <v>3257.73</v>
      </c>
      <c r="I72" s="34">
        <v>3390.03</v>
      </c>
      <c r="J72" s="34">
        <v>3459.13</v>
      </c>
      <c r="K72" s="34">
        <v>3515.5</v>
      </c>
      <c r="L72" s="34">
        <v>3517.01</v>
      </c>
      <c r="M72" s="34">
        <v>3497.5600000000004</v>
      </c>
      <c r="N72" s="34">
        <v>3487.3100000000004</v>
      </c>
      <c r="O72" s="34">
        <v>3492.87</v>
      </c>
      <c r="P72" s="34">
        <v>3482.57</v>
      </c>
      <c r="Q72" s="34">
        <v>3467.57</v>
      </c>
      <c r="R72" s="34">
        <v>3456.0600000000004</v>
      </c>
      <c r="S72" s="34">
        <v>3465.67</v>
      </c>
      <c r="T72" s="34">
        <v>3483.6000000000004</v>
      </c>
      <c r="U72" s="34">
        <v>3515.65</v>
      </c>
      <c r="V72" s="34">
        <v>3486.96</v>
      </c>
      <c r="W72" s="34">
        <v>3461.0200000000004</v>
      </c>
      <c r="X72" s="34">
        <v>3216.5</v>
      </c>
      <c r="Y72" s="34">
        <v>3072.9900000000002</v>
      </c>
    </row>
    <row r="73" spans="1:25" x14ac:dyDescent="0.25">
      <c r="A73" s="44">
        <v>22</v>
      </c>
      <c r="B73" s="34">
        <v>2862.44</v>
      </c>
      <c r="C73" s="34">
        <v>2790.9900000000002</v>
      </c>
      <c r="D73" s="34">
        <v>2766.27</v>
      </c>
      <c r="E73" s="34">
        <v>2775.59</v>
      </c>
      <c r="F73" s="34">
        <v>2803.23</v>
      </c>
      <c r="G73" s="34">
        <v>2922.34</v>
      </c>
      <c r="H73" s="34">
        <v>3137.79</v>
      </c>
      <c r="I73" s="34">
        <v>3236.33</v>
      </c>
      <c r="J73" s="34">
        <v>3308.79</v>
      </c>
      <c r="K73" s="34">
        <v>3341.33</v>
      </c>
      <c r="L73" s="34">
        <v>3336.87</v>
      </c>
      <c r="M73" s="34">
        <v>3361.7200000000003</v>
      </c>
      <c r="N73" s="34">
        <v>3335.2400000000002</v>
      </c>
      <c r="O73" s="34">
        <v>3339.28</v>
      </c>
      <c r="P73" s="34">
        <v>3322.6000000000004</v>
      </c>
      <c r="Q73" s="34">
        <v>3328.5200000000004</v>
      </c>
      <c r="R73" s="34">
        <v>3314.51</v>
      </c>
      <c r="S73" s="34">
        <v>3286.8500000000004</v>
      </c>
      <c r="T73" s="34">
        <v>3308.28</v>
      </c>
      <c r="U73" s="34">
        <v>3357.54</v>
      </c>
      <c r="V73" s="34">
        <v>3361.42</v>
      </c>
      <c r="W73" s="34">
        <v>3349.88</v>
      </c>
      <c r="X73" s="34">
        <v>3181.5200000000004</v>
      </c>
      <c r="Y73" s="34">
        <v>3020.26</v>
      </c>
    </row>
    <row r="74" spans="1:25" x14ac:dyDescent="0.25">
      <c r="A74" s="44">
        <v>23</v>
      </c>
      <c r="B74" s="34">
        <v>2828.54</v>
      </c>
      <c r="C74" s="34">
        <v>2797.61</v>
      </c>
      <c r="D74" s="34">
        <v>2785.41</v>
      </c>
      <c r="E74" s="34">
        <v>2807.5600000000004</v>
      </c>
      <c r="F74" s="34">
        <v>2833.34</v>
      </c>
      <c r="G74" s="34">
        <v>3087.34</v>
      </c>
      <c r="H74" s="34">
        <v>3185.2</v>
      </c>
      <c r="I74" s="34">
        <v>3340.38</v>
      </c>
      <c r="J74" s="34">
        <v>3401.7200000000003</v>
      </c>
      <c r="K74" s="34">
        <v>3452.03</v>
      </c>
      <c r="L74" s="34">
        <v>3450.26</v>
      </c>
      <c r="M74" s="34">
        <v>3467.12</v>
      </c>
      <c r="N74" s="34">
        <v>3431.1800000000003</v>
      </c>
      <c r="O74" s="34">
        <v>3426.2</v>
      </c>
      <c r="P74" s="34">
        <v>3418.05</v>
      </c>
      <c r="Q74" s="34">
        <v>3418.92</v>
      </c>
      <c r="R74" s="34">
        <v>3407.05</v>
      </c>
      <c r="S74" s="34">
        <v>3376</v>
      </c>
      <c r="T74" s="34">
        <v>3391.5600000000004</v>
      </c>
      <c r="U74" s="34">
        <v>3450.4900000000002</v>
      </c>
      <c r="V74" s="34">
        <v>3453.55</v>
      </c>
      <c r="W74" s="34">
        <v>3424.57</v>
      </c>
      <c r="X74" s="34">
        <v>3274.7400000000002</v>
      </c>
      <c r="Y74" s="34">
        <v>3086.7200000000003</v>
      </c>
    </row>
    <row r="75" spans="1:25" x14ac:dyDescent="0.25">
      <c r="A75" s="44">
        <v>24</v>
      </c>
      <c r="B75" s="34">
        <v>2877.25</v>
      </c>
      <c r="C75" s="34">
        <v>2824.44</v>
      </c>
      <c r="D75" s="34">
        <v>2806.78</v>
      </c>
      <c r="E75" s="34">
        <v>2813.2400000000002</v>
      </c>
      <c r="F75" s="34">
        <v>2844.61</v>
      </c>
      <c r="G75" s="34">
        <v>3005.01</v>
      </c>
      <c r="H75" s="34">
        <v>3175.51</v>
      </c>
      <c r="I75" s="34">
        <v>3309.87</v>
      </c>
      <c r="J75" s="34">
        <v>3389.46</v>
      </c>
      <c r="K75" s="34">
        <v>3404.28</v>
      </c>
      <c r="L75" s="34">
        <v>3404.2400000000002</v>
      </c>
      <c r="M75" s="34">
        <v>3423.76</v>
      </c>
      <c r="N75" s="34">
        <v>3390.96</v>
      </c>
      <c r="O75" s="34">
        <v>3391.19</v>
      </c>
      <c r="P75" s="34">
        <v>3377.41</v>
      </c>
      <c r="Q75" s="34">
        <v>3367.15</v>
      </c>
      <c r="R75" s="34">
        <v>3362.6000000000004</v>
      </c>
      <c r="S75" s="34">
        <v>3328.4700000000003</v>
      </c>
      <c r="T75" s="34">
        <v>3367.3500000000004</v>
      </c>
      <c r="U75" s="34">
        <v>3416.29</v>
      </c>
      <c r="V75" s="34">
        <v>3429.25</v>
      </c>
      <c r="W75" s="34">
        <v>3412</v>
      </c>
      <c r="X75" s="34">
        <v>3238.4700000000003</v>
      </c>
      <c r="Y75" s="34">
        <v>3169.53</v>
      </c>
    </row>
    <row r="76" spans="1:25" x14ac:dyDescent="0.25">
      <c r="A76" s="44">
        <v>25</v>
      </c>
      <c r="B76" s="34">
        <v>2944.21</v>
      </c>
      <c r="C76" s="34">
        <v>2859.87</v>
      </c>
      <c r="D76" s="34">
        <v>2851.41</v>
      </c>
      <c r="E76" s="34">
        <v>2897.98</v>
      </c>
      <c r="F76" s="34">
        <v>2991.0200000000004</v>
      </c>
      <c r="G76" s="34">
        <v>3178.48</v>
      </c>
      <c r="H76" s="34">
        <v>3262.09</v>
      </c>
      <c r="I76" s="34">
        <v>3440.01</v>
      </c>
      <c r="J76" s="34">
        <v>3529.03</v>
      </c>
      <c r="K76" s="34">
        <v>3570.94</v>
      </c>
      <c r="L76" s="34">
        <v>3579.04</v>
      </c>
      <c r="M76" s="34">
        <v>3583.78</v>
      </c>
      <c r="N76" s="34">
        <v>3539.9700000000003</v>
      </c>
      <c r="O76" s="34">
        <v>3540.23</v>
      </c>
      <c r="P76" s="34">
        <v>3532.8</v>
      </c>
      <c r="Q76" s="34">
        <v>3522.4300000000003</v>
      </c>
      <c r="R76" s="34">
        <v>3513.7</v>
      </c>
      <c r="S76" s="34">
        <v>3504.16</v>
      </c>
      <c r="T76" s="34">
        <v>3517.94</v>
      </c>
      <c r="U76" s="34">
        <v>3553.19</v>
      </c>
      <c r="V76" s="34">
        <v>3571.8900000000003</v>
      </c>
      <c r="W76" s="34">
        <v>3522.41</v>
      </c>
      <c r="X76" s="34">
        <v>3342.54</v>
      </c>
      <c r="Y76" s="34">
        <v>3232.0600000000004</v>
      </c>
    </row>
    <row r="77" spans="1:25" x14ac:dyDescent="0.25">
      <c r="A77" s="44">
        <v>26</v>
      </c>
      <c r="B77" s="34">
        <v>3221.71</v>
      </c>
      <c r="C77" s="34">
        <v>2999.7700000000004</v>
      </c>
      <c r="D77" s="34">
        <v>2941.76</v>
      </c>
      <c r="E77" s="34">
        <v>2936.12</v>
      </c>
      <c r="F77" s="34">
        <v>2967.0200000000004</v>
      </c>
      <c r="G77" s="34">
        <v>3129.96</v>
      </c>
      <c r="H77" s="34">
        <v>3182.6800000000003</v>
      </c>
      <c r="I77" s="34">
        <v>3275.87</v>
      </c>
      <c r="J77" s="34">
        <v>3456.8100000000004</v>
      </c>
      <c r="K77" s="34">
        <v>3503.8</v>
      </c>
      <c r="L77" s="34">
        <v>3539.5</v>
      </c>
      <c r="M77" s="34">
        <v>3539.8100000000004</v>
      </c>
      <c r="N77" s="34">
        <v>3524.1400000000003</v>
      </c>
      <c r="O77" s="34">
        <v>3520.36</v>
      </c>
      <c r="P77" s="34">
        <v>3505.95</v>
      </c>
      <c r="Q77" s="34">
        <v>3482.42</v>
      </c>
      <c r="R77" s="34">
        <v>3459.69</v>
      </c>
      <c r="S77" s="34">
        <v>3483.7</v>
      </c>
      <c r="T77" s="34">
        <v>3508.37</v>
      </c>
      <c r="U77" s="34">
        <v>3546.88</v>
      </c>
      <c r="V77" s="34">
        <v>3531.4</v>
      </c>
      <c r="W77" s="34">
        <v>3525.98</v>
      </c>
      <c r="X77" s="34">
        <v>3309.13</v>
      </c>
      <c r="Y77" s="34">
        <v>3159.3100000000004</v>
      </c>
    </row>
    <row r="78" spans="1:25" x14ac:dyDescent="0.25">
      <c r="A78" s="44">
        <v>27</v>
      </c>
      <c r="B78" s="34">
        <v>2984.05</v>
      </c>
      <c r="C78" s="34">
        <v>2869.2</v>
      </c>
      <c r="D78" s="34">
        <v>2844.91</v>
      </c>
      <c r="E78" s="34">
        <v>2842.7400000000002</v>
      </c>
      <c r="F78" s="34">
        <v>2858.69</v>
      </c>
      <c r="G78" s="34">
        <v>2922.23</v>
      </c>
      <c r="H78" s="34">
        <v>2918.83</v>
      </c>
      <c r="I78" s="34">
        <v>3125.32</v>
      </c>
      <c r="J78" s="34">
        <v>3327.76</v>
      </c>
      <c r="K78" s="34">
        <v>3483.41</v>
      </c>
      <c r="L78" s="34">
        <v>3522.86</v>
      </c>
      <c r="M78" s="34">
        <v>3525.87</v>
      </c>
      <c r="N78" s="34">
        <v>3519.7700000000004</v>
      </c>
      <c r="O78" s="34">
        <v>3516.53</v>
      </c>
      <c r="P78" s="34">
        <v>3485.91</v>
      </c>
      <c r="Q78" s="34">
        <v>3470.01</v>
      </c>
      <c r="R78" s="34">
        <v>3462.53</v>
      </c>
      <c r="S78" s="34">
        <v>3469.01</v>
      </c>
      <c r="T78" s="34">
        <v>3521.84</v>
      </c>
      <c r="U78" s="34">
        <v>3575.1800000000003</v>
      </c>
      <c r="V78" s="34">
        <v>3546.15</v>
      </c>
      <c r="W78" s="34">
        <v>3518.6400000000003</v>
      </c>
      <c r="X78" s="34">
        <v>3270.78</v>
      </c>
      <c r="Y78" s="34">
        <v>3036.69</v>
      </c>
    </row>
    <row r="79" spans="1:25" x14ac:dyDescent="0.25">
      <c r="A79" s="44">
        <v>28</v>
      </c>
      <c r="B79" s="34">
        <v>2850.26</v>
      </c>
      <c r="C79" s="34">
        <v>2791.84</v>
      </c>
      <c r="D79" s="34">
        <v>2766.6800000000003</v>
      </c>
      <c r="E79" s="34">
        <v>2776.02</v>
      </c>
      <c r="F79" s="34">
        <v>2813.9300000000003</v>
      </c>
      <c r="G79" s="34">
        <v>2861.15</v>
      </c>
      <c r="H79" s="34">
        <v>3020.63</v>
      </c>
      <c r="I79" s="34">
        <v>3331.82</v>
      </c>
      <c r="J79" s="34">
        <v>3477.2</v>
      </c>
      <c r="K79" s="34">
        <v>3512.75</v>
      </c>
      <c r="L79" s="34">
        <v>3523.16</v>
      </c>
      <c r="M79" s="34">
        <v>3528.04</v>
      </c>
      <c r="N79" s="34">
        <v>3505.16</v>
      </c>
      <c r="O79" s="34">
        <v>3510.26</v>
      </c>
      <c r="P79" s="34">
        <v>3495.13</v>
      </c>
      <c r="Q79" s="34">
        <v>3490.07</v>
      </c>
      <c r="R79" s="34">
        <v>3485.19</v>
      </c>
      <c r="S79" s="34">
        <v>3447.91</v>
      </c>
      <c r="T79" s="34">
        <v>3462.2400000000002</v>
      </c>
      <c r="U79" s="34">
        <v>3507.48</v>
      </c>
      <c r="V79" s="34">
        <v>3521.0600000000004</v>
      </c>
      <c r="W79" s="34">
        <v>3496.37</v>
      </c>
      <c r="X79" s="34">
        <v>3193.7700000000004</v>
      </c>
      <c r="Y79" s="34">
        <v>2988.1800000000003</v>
      </c>
    </row>
    <row r="80" spans="1:25" x14ac:dyDescent="0.25">
      <c r="A80" s="44">
        <v>29</v>
      </c>
      <c r="B80" s="34">
        <v>2841.23</v>
      </c>
      <c r="C80" s="34">
        <v>2785.65</v>
      </c>
      <c r="D80" s="34">
        <v>2765.73</v>
      </c>
      <c r="E80" s="34">
        <v>2767.94</v>
      </c>
      <c r="F80" s="34">
        <v>2797.83</v>
      </c>
      <c r="G80" s="34">
        <v>2851.23</v>
      </c>
      <c r="H80" s="34">
        <v>3049.4300000000003</v>
      </c>
      <c r="I80" s="34">
        <v>3287.05</v>
      </c>
      <c r="J80" s="34">
        <v>3486.53</v>
      </c>
      <c r="K80" s="34">
        <v>3514.29</v>
      </c>
      <c r="L80" s="34">
        <v>3522.96</v>
      </c>
      <c r="M80" s="34">
        <v>3555.88</v>
      </c>
      <c r="N80" s="34">
        <v>3506.9700000000003</v>
      </c>
      <c r="O80" s="34">
        <v>3532.7700000000004</v>
      </c>
      <c r="P80" s="34">
        <v>3491.45</v>
      </c>
      <c r="Q80" s="34">
        <v>3480.62</v>
      </c>
      <c r="R80" s="34">
        <v>3470.3500000000004</v>
      </c>
      <c r="S80" s="34">
        <v>3415.58</v>
      </c>
      <c r="T80" s="34">
        <v>3450.5</v>
      </c>
      <c r="U80" s="34">
        <v>3495.23</v>
      </c>
      <c r="V80" s="34">
        <v>3508.9</v>
      </c>
      <c r="W80" s="34">
        <v>3477.29</v>
      </c>
      <c r="X80" s="34">
        <v>3259.28</v>
      </c>
      <c r="Y80" s="34">
        <v>3029.57</v>
      </c>
    </row>
    <row r="81" spans="1:25" x14ac:dyDescent="0.25">
      <c r="A81" s="48">
        <v>30</v>
      </c>
      <c r="B81" s="34">
        <v>2901.15</v>
      </c>
      <c r="C81" s="34">
        <v>2823.28</v>
      </c>
      <c r="D81" s="34">
        <v>2803.2200000000003</v>
      </c>
      <c r="E81" s="34">
        <v>2803.73</v>
      </c>
      <c r="F81" s="34">
        <v>2835.53</v>
      </c>
      <c r="G81" s="34">
        <v>2959.08</v>
      </c>
      <c r="H81" s="34">
        <v>3160.28</v>
      </c>
      <c r="I81" s="34">
        <v>3454.28</v>
      </c>
      <c r="J81" s="34">
        <v>3582.96</v>
      </c>
      <c r="K81" s="34">
        <v>3616.41</v>
      </c>
      <c r="L81" s="34">
        <v>3621.5</v>
      </c>
      <c r="M81" s="34">
        <v>3628.95</v>
      </c>
      <c r="N81" s="34">
        <v>3616.07</v>
      </c>
      <c r="O81" s="34">
        <v>3621.87</v>
      </c>
      <c r="P81" s="34">
        <v>3613.34</v>
      </c>
      <c r="Q81" s="34">
        <v>3595.2200000000003</v>
      </c>
      <c r="R81" s="34">
        <v>3583.7200000000003</v>
      </c>
      <c r="S81" s="34">
        <v>3555.07</v>
      </c>
      <c r="T81" s="34">
        <v>3566.53</v>
      </c>
      <c r="U81" s="34">
        <v>3620.37</v>
      </c>
      <c r="V81" s="34">
        <v>3647.9</v>
      </c>
      <c r="W81" s="34">
        <v>3594.69</v>
      </c>
      <c r="X81" s="34">
        <v>3311.55</v>
      </c>
      <c r="Y81" s="34">
        <v>3133.98</v>
      </c>
    </row>
    <row r="82" spans="1:25" ht="15" customHeight="1" x14ac:dyDescent="0.25">
      <c r="A82" s="48">
        <v>31</v>
      </c>
      <c r="B82" s="34">
        <v>2908.9700000000003</v>
      </c>
      <c r="C82" s="34">
        <v>2828.41</v>
      </c>
      <c r="D82" s="34">
        <v>2814</v>
      </c>
      <c r="E82" s="34">
        <v>2819.21</v>
      </c>
      <c r="F82" s="34">
        <v>2850.3900000000003</v>
      </c>
      <c r="G82" s="34">
        <v>2977.61</v>
      </c>
      <c r="H82" s="34">
        <v>3160.7</v>
      </c>
      <c r="I82" s="34">
        <v>3426.04</v>
      </c>
      <c r="J82" s="34">
        <v>3586.78</v>
      </c>
      <c r="K82" s="34">
        <v>3632.2700000000004</v>
      </c>
      <c r="L82" s="34">
        <v>3640.61</v>
      </c>
      <c r="M82" s="34">
        <v>3642.11</v>
      </c>
      <c r="N82" s="34">
        <v>3627.1800000000003</v>
      </c>
      <c r="O82" s="34">
        <v>3631.94</v>
      </c>
      <c r="P82" s="34">
        <v>3623.98</v>
      </c>
      <c r="Q82" s="34">
        <v>3610</v>
      </c>
      <c r="R82" s="34">
        <v>3594.7</v>
      </c>
      <c r="S82" s="34">
        <v>3562.3</v>
      </c>
      <c r="T82" s="34">
        <v>3574.76</v>
      </c>
      <c r="U82" s="34">
        <v>3614.3900000000003</v>
      </c>
      <c r="V82" s="34">
        <v>3625.59</v>
      </c>
      <c r="W82" s="34">
        <v>3555.4900000000002</v>
      </c>
      <c r="X82" s="34">
        <v>3287.45</v>
      </c>
      <c r="Y82" s="34">
        <v>3052.21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2784.03</v>
      </c>
      <c r="C86" s="34">
        <v>2742.19</v>
      </c>
      <c r="D86" s="34">
        <v>2737.86</v>
      </c>
      <c r="E86" s="34">
        <v>2736.8100000000004</v>
      </c>
      <c r="F86" s="34">
        <v>2753.69</v>
      </c>
      <c r="G86" s="34">
        <v>2790.03</v>
      </c>
      <c r="H86" s="34">
        <v>3070.57</v>
      </c>
      <c r="I86" s="34">
        <v>3229.96</v>
      </c>
      <c r="J86" s="34">
        <v>3330.2400000000002</v>
      </c>
      <c r="K86" s="34">
        <v>3395.5</v>
      </c>
      <c r="L86" s="34">
        <v>3396</v>
      </c>
      <c r="M86" s="34">
        <v>3352.62</v>
      </c>
      <c r="N86" s="34">
        <v>3335.3900000000003</v>
      </c>
      <c r="O86" s="34">
        <v>3347.9900000000002</v>
      </c>
      <c r="P86" s="34">
        <v>3350.7400000000002</v>
      </c>
      <c r="Q86" s="34">
        <v>3341.13</v>
      </c>
      <c r="R86" s="34">
        <v>3329.69</v>
      </c>
      <c r="S86" s="34">
        <v>3347.36</v>
      </c>
      <c r="T86" s="34">
        <v>3390.23</v>
      </c>
      <c r="U86" s="34">
        <v>3383.8</v>
      </c>
      <c r="V86" s="34">
        <v>3343.7400000000002</v>
      </c>
      <c r="W86" s="34">
        <v>3293.8500000000004</v>
      </c>
      <c r="X86" s="34">
        <v>3058.2700000000004</v>
      </c>
      <c r="Y86" s="34">
        <v>2829.11</v>
      </c>
    </row>
    <row r="87" spans="1:25" x14ac:dyDescent="0.25">
      <c r="A87" s="44">
        <v>2</v>
      </c>
      <c r="B87" s="34">
        <v>2782.17</v>
      </c>
      <c r="C87" s="34">
        <v>2741.62</v>
      </c>
      <c r="D87" s="34">
        <v>2720.84</v>
      </c>
      <c r="E87" s="34">
        <v>2725.1800000000003</v>
      </c>
      <c r="F87" s="34">
        <v>2750.13</v>
      </c>
      <c r="G87" s="34">
        <v>2804.9700000000003</v>
      </c>
      <c r="H87" s="34">
        <v>3103.28</v>
      </c>
      <c r="I87" s="34">
        <v>3224.8500000000004</v>
      </c>
      <c r="J87" s="34">
        <v>3357.8100000000004</v>
      </c>
      <c r="K87" s="34">
        <v>3431.3500000000004</v>
      </c>
      <c r="L87" s="34">
        <v>3450.2400000000002</v>
      </c>
      <c r="M87" s="34">
        <v>3404.9700000000003</v>
      </c>
      <c r="N87" s="34">
        <v>3387.63</v>
      </c>
      <c r="O87" s="34">
        <v>3386.59</v>
      </c>
      <c r="P87" s="34">
        <v>3372.87</v>
      </c>
      <c r="Q87" s="34">
        <v>3361.1400000000003</v>
      </c>
      <c r="R87" s="34">
        <v>3347.1000000000004</v>
      </c>
      <c r="S87" s="34">
        <v>3345.3</v>
      </c>
      <c r="T87" s="34">
        <v>3397.2</v>
      </c>
      <c r="U87" s="34">
        <v>3407.6400000000003</v>
      </c>
      <c r="V87" s="34">
        <v>3352.84</v>
      </c>
      <c r="W87" s="34">
        <v>3253.6400000000003</v>
      </c>
      <c r="X87" s="34">
        <v>2972.8100000000004</v>
      </c>
      <c r="Y87" s="34">
        <v>2788.25</v>
      </c>
    </row>
    <row r="88" spans="1:25" x14ac:dyDescent="0.25">
      <c r="A88" s="44">
        <v>3</v>
      </c>
      <c r="B88" s="34">
        <v>2780.4700000000003</v>
      </c>
      <c r="C88" s="34">
        <v>2737.5600000000004</v>
      </c>
      <c r="D88" s="34">
        <v>2691.34</v>
      </c>
      <c r="E88" s="34">
        <v>2700.03</v>
      </c>
      <c r="F88" s="34">
        <v>2736.86</v>
      </c>
      <c r="G88" s="34">
        <v>2796.92</v>
      </c>
      <c r="H88" s="34">
        <v>3042.04</v>
      </c>
      <c r="I88" s="34">
        <v>3247.41</v>
      </c>
      <c r="J88" s="34">
        <v>3317.75</v>
      </c>
      <c r="K88" s="34">
        <v>3386.8100000000004</v>
      </c>
      <c r="L88" s="34">
        <v>3370.6000000000004</v>
      </c>
      <c r="M88" s="34">
        <v>3340.65</v>
      </c>
      <c r="N88" s="34">
        <v>3337.8100000000004</v>
      </c>
      <c r="O88" s="34">
        <v>3338.2400000000002</v>
      </c>
      <c r="P88" s="34">
        <v>3340.9300000000003</v>
      </c>
      <c r="Q88" s="34">
        <v>3327.28</v>
      </c>
      <c r="R88" s="34">
        <v>3313.79</v>
      </c>
      <c r="S88" s="34">
        <v>3316.8</v>
      </c>
      <c r="T88" s="34">
        <v>3373.37</v>
      </c>
      <c r="U88" s="34">
        <v>3369.48</v>
      </c>
      <c r="V88" s="34">
        <v>3335.32</v>
      </c>
      <c r="W88" s="34">
        <v>3218.2</v>
      </c>
      <c r="X88" s="34">
        <v>2955.7200000000003</v>
      </c>
      <c r="Y88" s="34">
        <v>2795.13</v>
      </c>
    </row>
    <row r="89" spans="1:25" x14ac:dyDescent="0.25">
      <c r="A89" s="44">
        <v>4</v>
      </c>
      <c r="B89" s="34">
        <v>2790.09</v>
      </c>
      <c r="C89" s="34">
        <v>2749.54</v>
      </c>
      <c r="D89" s="34">
        <v>2723.05</v>
      </c>
      <c r="E89" s="34">
        <v>2731.6400000000003</v>
      </c>
      <c r="F89" s="34">
        <v>2768.59</v>
      </c>
      <c r="G89" s="34">
        <v>2817.62</v>
      </c>
      <c r="H89" s="34">
        <v>3029.17</v>
      </c>
      <c r="I89" s="34">
        <v>3259.71</v>
      </c>
      <c r="J89" s="34">
        <v>3392.3900000000003</v>
      </c>
      <c r="K89" s="34">
        <v>3452.6000000000004</v>
      </c>
      <c r="L89" s="34">
        <v>3448.01</v>
      </c>
      <c r="M89" s="34">
        <v>3422.57</v>
      </c>
      <c r="N89" s="34">
        <v>3406.4300000000003</v>
      </c>
      <c r="O89" s="34">
        <v>3427.01</v>
      </c>
      <c r="P89" s="34">
        <v>3417.84</v>
      </c>
      <c r="Q89" s="34">
        <v>3405.45</v>
      </c>
      <c r="R89" s="34">
        <v>3395.38</v>
      </c>
      <c r="S89" s="34">
        <v>3391.84</v>
      </c>
      <c r="T89" s="34">
        <v>3434.04</v>
      </c>
      <c r="U89" s="34">
        <v>3452.36</v>
      </c>
      <c r="V89" s="34">
        <v>3410.71</v>
      </c>
      <c r="W89" s="34">
        <v>3289.4700000000003</v>
      </c>
      <c r="X89" s="34">
        <v>3087.1400000000003</v>
      </c>
      <c r="Y89" s="34">
        <v>2798.84</v>
      </c>
    </row>
    <row r="90" spans="1:25" x14ac:dyDescent="0.25">
      <c r="A90" s="44">
        <v>5</v>
      </c>
      <c r="B90" s="34">
        <v>2768.3</v>
      </c>
      <c r="C90" s="34">
        <v>2721.2400000000002</v>
      </c>
      <c r="D90" s="34">
        <v>2660.6800000000003</v>
      </c>
      <c r="E90" s="34">
        <v>2666.19</v>
      </c>
      <c r="F90" s="34">
        <v>2723.42</v>
      </c>
      <c r="G90" s="34">
        <v>2775.4</v>
      </c>
      <c r="H90" s="34">
        <v>2960.94</v>
      </c>
      <c r="I90" s="34">
        <v>3198.53</v>
      </c>
      <c r="J90" s="34">
        <v>3405.7700000000004</v>
      </c>
      <c r="K90" s="34">
        <v>3431.7400000000002</v>
      </c>
      <c r="L90" s="34">
        <v>3439.2200000000003</v>
      </c>
      <c r="M90" s="34">
        <v>3438.69</v>
      </c>
      <c r="N90" s="34">
        <v>3423.42</v>
      </c>
      <c r="O90" s="34">
        <v>3421.45</v>
      </c>
      <c r="P90" s="34">
        <v>3413.28</v>
      </c>
      <c r="Q90" s="34">
        <v>3399.92</v>
      </c>
      <c r="R90" s="34">
        <v>3388.79</v>
      </c>
      <c r="S90" s="34">
        <v>3352.51</v>
      </c>
      <c r="T90" s="34">
        <v>3403.54</v>
      </c>
      <c r="U90" s="34">
        <v>3409.95</v>
      </c>
      <c r="V90" s="34">
        <v>3390.54</v>
      </c>
      <c r="W90" s="34">
        <v>3257.23</v>
      </c>
      <c r="X90" s="34">
        <v>2957.7</v>
      </c>
      <c r="Y90" s="34">
        <v>2799.1000000000004</v>
      </c>
    </row>
    <row r="91" spans="1:25" x14ac:dyDescent="0.25">
      <c r="A91" s="44">
        <v>6</v>
      </c>
      <c r="B91" s="34">
        <v>2818.61</v>
      </c>
      <c r="C91" s="34">
        <v>2752.53</v>
      </c>
      <c r="D91" s="34">
        <v>2691.25</v>
      </c>
      <c r="E91" s="34">
        <v>2674.51</v>
      </c>
      <c r="F91" s="34">
        <v>2703.86</v>
      </c>
      <c r="G91" s="34">
        <v>2737.03</v>
      </c>
      <c r="H91" s="34">
        <v>2762.41</v>
      </c>
      <c r="I91" s="34">
        <v>2832.02</v>
      </c>
      <c r="J91" s="34">
        <v>3121.62</v>
      </c>
      <c r="K91" s="34">
        <v>3290.17</v>
      </c>
      <c r="L91" s="34">
        <v>3330.2400000000002</v>
      </c>
      <c r="M91" s="34">
        <v>3337.0200000000004</v>
      </c>
      <c r="N91" s="34">
        <v>3333.5</v>
      </c>
      <c r="O91" s="34">
        <v>3323.58</v>
      </c>
      <c r="P91" s="34">
        <v>3312.08</v>
      </c>
      <c r="Q91" s="34">
        <v>3260.37</v>
      </c>
      <c r="R91" s="34">
        <v>3256.63</v>
      </c>
      <c r="S91" s="34">
        <v>3296.98</v>
      </c>
      <c r="T91" s="34">
        <v>3381.8900000000003</v>
      </c>
      <c r="U91" s="34">
        <v>3397.69</v>
      </c>
      <c r="V91" s="34">
        <v>3370.9900000000002</v>
      </c>
      <c r="W91" s="34">
        <v>3337.3100000000004</v>
      </c>
      <c r="X91" s="34">
        <v>3114.63</v>
      </c>
      <c r="Y91" s="34">
        <v>2862.88</v>
      </c>
    </row>
    <row r="92" spans="1:25" x14ac:dyDescent="0.25">
      <c r="A92" s="44">
        <v>7</v>
      </c>
      <c r="B92" s="34">
        <v>2841.69</v>
      </c>
      <c r="C92" s="34">
        <v>2789.27</v>
      </c>
      <c r="D92" s="34">
        <v>2747.12</v>
      </c>
      <c r="E92" s="34">
        <v>2741.4700000000003</v>
      </c>
      <c r="F92" s="34">
        <v>2755.6000000000004</v>
      </c>
      <c r="G92" s="34">
        <v>2776.36</v>
      </c>
      <c r="H92" s="34">
        <v>2804.8900000000003</v>
      </c>
      <c r="I92" s="34">
        <v>2919.17</v>
      </c>
      <c r="J92" s="34">
        <v>3195.88</v>
      </c>
      <c r="K92" s="34">
        <v>3355.4300000000003</v>
      </c>
      <c r="L92" s="34">
        <v>3388.32</v>
      </c>
      <c r="M92" s="34">
        <v>3398.6800000000003</v>
      </c>
      <c r="N92" s="34">
        <v>3400.94</v>
      </c>
      <c r="O92" s="34">
        <v>3395.33</v>
      </c>
      <c r="P92" s="34">
        <v>3388.53</v>
      </c>
      <c r="Q92" s="34">
        <v>3355.04</v>
      </c>
      <c r="R92" s="34">
        <v>3349.65</v>
      </c>
      <c r="S92" s="34">
        <v>3365.08</v>
      </c>
      <c r="T92" s="34">
        <v>3399.2200000000003</v>
      </c>
      <c r="U92" s="34">
        <v>3420</v>
      </c>
      <c r="V92" s="34">
        <v>3416.2</v>
      </c>
      <c r="W92" s="34">
        <v>3329.65</v>
      </c>
      <c r="X92" s="34">
        <v>3134.61</v>
      </c>
      <c r="Y92" s="34">
        <v>2854.11</v>
      </c>
    </row>
    <row r="93" spans="1:25" x14ac:dyDescent="0.25">
      <c r="A93" s="44">
        <v>8</v>
      </c>
      <c r="B93" s="34">
        <v>2809.69</v>
      </c>
      <c r="C93" s="34">
        <v>2766.9</v>
      </c>
      <c r="D93" s="34">
        <v>2720.71</v>
      </c>
      <c r="E93" s="34">
        <v>2708.12</v>
      </c>
      <c r="F93" s="34">
        <v>2715.38</v>
      </c>
      <c r="G93" s="34">
        <v>2723.4500000000003</v>
      </c>
      <c r="H93" s="34">
        <v>2753.94</v>
      </c>
      <c r="I93" s="34">
        <v>2792.4700000000003</v>
      </c>
      <c r="J93" s="34">
        <v>3094.28</v>
      </c>
      <c r="K93" s="34">
        <v>3201.5600000000004</v>
      </c>
      <c r="L93" s="34">
        <v>3235.69</v>
      </c>
      <c r="M93" s="34">
        <v>3236.3</v>
      </c>
      <c r="N93" s="34">
        <v>3217.01</v>
      </c>
      <c r="O93" s="34">
        <v>3188.3500000000004</v>
      </c>
      <c r="P93" s="34">
        <v>3191.4</v>
      </c>
      <c r="Q93" s="34">
        <v>3180.19</v>
      </c>
      <c r="R93" s="34">
        <v>3189.42</v>
      </c>
      <c r="S93" s="34">
        <v>3199.37</v>
      </c>
      <c r="T93" s="34">
        <v>3243.8500000000004</v>
      </c>
      <c r="U93" s="34">
        <v>3267.7400000000002</v>
      </c>
      <c r="V93" s="34">
        <v>3271.66</v>
      </c>
      <c r="W93" s="34">
        <v>3232.7</v>
      </c>
      <c r="X93" s="34">
        <v>2947.57</v>
      </c>
      <c r="Y93" s="34">
        <v>2816.77</v>
      </c>
    </row>
    <row r="94" spans="1:25" x14ac:dyDescent="0.25">
      <c r="A94" s="44">
        <v>9</v>
      </c>
      <c r="B94" s="34">
        <v>2773.9900000000002</v>
      </c>
      <c r="C94" s="34">
        <v>2679.4300000000003</v>
      </c>
      <c r="D94" s="34">
        <v>2628.92</v>
      </c>
      <c r="E94" s="34">
        <v>2669.9</v>
      </c>
      <c r="F94" s="34">
        <v>2715.53</v>
      </c>
      <c r="G94" s="34">
        <v>2757.09</v>
      </c>
      <c r="H94" s="34">
        <v>2860.08</v>
      </c>
      <c r="I94" s="34">
        <v>3191.76</v>
      </c>
      <c r="J94" s="34">
        <v>3303.88</v>
      </c>
      <c r="K94" s="34">
        <v>3352.16</v>
      </c>
      <c r="L94" s="34">
        <v>3372.0200000000004</v>
      </c>
      <c r="M94" s="34">
        <v>3349.61</v>
      </c>
      <c r="N94" s="34">
        <v>3323.41</v>
      </c>
      <c r="O94" s="34">
        <v>3326.1800000000003</v>
      </c>
      <c r="P94" s="34">
        <v>3324.84</v>
      </c>
      <c r="Q94" s="34">
        <v>3311.26</v>
      </c>
      <c r="R94" s="34">
        <v>3271.16</v>
      </c>
      <c r="S94" s="34">
        <v>3293.16</v>
      </c>
      <c r="T94" s="34">
        <v>3326.53</v>
      </c>
      <c r="U94" s="34">
        <v>3359.6400000000003</v>
      </c>
      <c r="V94" s="34">
        <v>3311.55</v>
      </c>
      <c r="W94" s="34">
        <v>3214.19</v>
      </c>
      <c r="X94" s="34">
        <v>2903.86</v>
      </c>
      <c r="Y94" s="34">
        <v>2796.77</v>
      </c>
    </row>
    <row r="95" spans="1:25" x14ac:dyDescent="0.25">
      <c r="A95" s="44">
        <v>10</v>
      </c>
      <c r="B95" s="34">
        <v>2694.53</v>
      </c>
      <c r="C95" s="34">
        <v>2636.58</v>
      </c>
      <c r="D95" s="34">
        <v>2626.4500000000003</v>
      </c>
      <c r="E95" s="34">
        <v>2630.7200000000003</v>
      </c>
      <c r="F95" s="34">
        <v>2688</v>
      </c>
      <c r="G95" s="34">
        <v>2778.4500000000003</v>
      </c>
      <c r="H95" s="34">
        <v>2925.1400000000003</v>
      </c>
      <c r="I95" s="34">
        <v>3184.32</v>
      </c>
      <c r="J95" s="34">
        <v>3352.71</v>
      </c>
      <c r="K95" s="34">
        <v>3402.29</v>
      </c>
      <c r="L95" s="34">
        <v>3409.11</v>
      </c>
      <c r="M95" s="34">
        <v>3385.4300000000003</v>
      </c>
      <c r="N95" s="34">
        <v>3368.88</v>
      </c>
      <c r="O95" s="34">
        <v>3366.4300000000003</v>
      </c>
      <c r="P95" s="34">
        <v>3354.69</v>
      </c>
      <c r="Q95" s="34">
        <v>3337.51</v>
      </c>
      <c r="R95" s="34">
        <v>3331.26</v>
      </c>
      <c r="S95" s="34">
        <v>3339.8</v>
      </c>
      <c r="T95" s="34">
        <v>3369.2700000000004</v>
      </c>
      <c r="U95" s="34">
        <v>3384.55</v>
      </c>
      <c r="V95" s="34">
        <v>3360.59</v>
      </c>
      <c r="W95" s="34">
        <v>3264.01</v>
      </c>
      <c r="X95" s="34">
        <v>2922.57</v>
      </c>
      <c r="Y95" s="34">
        <v>2816.7000000000003</v>
      </c>
    </row>
    <row r="96" spans="1:25" x14ac:dyDescent="0.25">
      <c r="A96" s="44">
        <v>11</v>
      </c>
      <c r="B96" s="34">
        <v>2733.21</v>
      </c>
      <c r="C96" s="34">
        <v>2687.87</v>
      </c>
      <c r="D96" s="34">
        <v>2633.07</v>
      </c>
      <c r="E96" s="34">
        <v>2648.7400000000002</v>
      </c>
      <c r="F96" s="34">
        <v>2700.1400000000003</v>
      </c>
      <c r="G96" s="34">
        <v>2769.1000000000004</v>
      </c>
      <c r="H96" s="34">
        <v>2905.9700000000003</v>
      </c>
      <c r="I96" s="34">
        <v>3190.33</v>
      </c>
      <c r="J96" s="34">
        <v>3360.2200000000003</v>
      </c>
      <c r="K96" s="34">
        <v>3447.86</v>
      </c>
      <c r="L96" s="34">
        <v>3466.13</v>
      </c>
      <c r="M96" s="34">
        <v>3406.8</v>
      </c>
      <c r="N96" s="34">
        <v>3379.87</v>
      </c>
      <c r="O96" s="34">
        <v>3378.36</v>
      </c>
      <c r="P96" s="34">
        <v>3355.84</v>
      </c>
      <c r="Q96" s="34">
        <v>3325.82</v>
      </c>
      <c r="R96" s="34">
        <v>3303.3900000000003</v>
      </c>
      <c r="S96" s="34">
        <v>3313.15</v>
      </c>
      <c r="T96" s="34">
        <v>3397.5200000000004</v>
      </c>
      <c r="U96" s="34">
        <v>3431.9900000000002</v>
      </c>
      <c r="V96" s="34">
        <v>3378.21</v>
      </c>
      <c r="W96" s="34">
        <v>3259.19</v>
      </c>
      <c r="X96" s="34">
        <v>2993.25</v>
      </c>
      <c r="Y96" s="34">
        <v>2845.96</v>
      </c>
    </row>
    <row r="97" spans="1:25" x14ac:dyDescent="0.25">
      <c r="A97" s="44">
        <v>12</v>
      </c>
      <c r="B97" s="34">
        <v>2847.58</v>
      </c>
      <c r="C97" s="34">
        <v>2757.77</v>
      </c>
      <c r="D97" s="34">
        <v>2723.3900000000003</v>
      </c>
      <c r="E97" s="34">
        <v>2709.61</v>
      </c>
      <c r="F97" s="34">
        <v>2779.21</v>
      </c>
      <c r="G97" s="34">
        <v>2805.8</v>
      </c>
      <c r="H97" s="34">
        <v>2851.0200000000004</v>
      </c>
      <c r="I97" s="34">
        <v>3081.88</v>
      </c>
      <c r="J97" s="34">
        <v>3255.08</v>
      </c>
      <c r="K97" s="34">
        <v>3379.87</v>
      </c>
      <c r="L97" s="34">
        <v>3403.36</v>
      </c>
      <c r="M97" s="34">
        <v>3403.21</v>
      </c>
      <c r="N97" s="34">
        <v>3393.86</v>
      </c>
      <c r="O97" s="34">
        <v>3388.1000000000004</v>
      </c>
      <c r="P97" s="34">
        <v>3378.96</v>
      </c>
      <c r="Q97" s="34">
        <v>3312.78</v>
      </c>
      <c r="R97" s="34">
        <v>3337.2700000000004</v>
      </c>
      <c r="S97" s="34">
        <v>3357.04</v>
      </c>
      <c r="T97" s="34">
        <v>3394.87</v>
      </c>
      <c r="U97" s="34">
        <v>3406.9300000000003</v>
      </c>
      <c r="V97" s="34">
        <v>3398.9300000000003</v>
      </c>
      <c r="W97" s="34">
        <v>3344.4300000000003</v>
      </c>
      <c r="X97" s="34">
        <v>3030.8</v>
      </c>
      <c r="Y97" s="34">
        <v>2900.6000000000004</v>
      </c>
    </row>
    <row r="98" spans="1:25" x14ac:dyDescent="0.25">
      <c r="A98" s="44">
        <v>13</v>
      </c>
      <c r="B98" s="34">
        <v>2799.66</v>
      </c>
      <c r="C98" s="34">
        <v>2728.54</v>
      </c>
      <c r="D98" s="34">
        <v>2686.71</v>
      </c>
      <c r="E98" s="34">
        <v>2692.34</v>
      </c>
      <c r="F98" s="34">
        <v>2733.77</v>
      </c>
      <c r="G98" s="34">
        <v>2761.41</v>
      </c>
      <c r="H98" s="34">
        <v>2796.2400000000002</v>
      </c>
      <c r="I98" s="34">
        <v>2889.36</v>
      </c>
      <c r="J98" s="34">
        <v>3133.8900000000003</v>
      </c>
      <c r="K98" s="34">
        <v>3239.73</v>
      </c>
      <c r="L98" s="34">
        <v>3297.76</v>
      </c>
      <c r="M98" s="34">
        <v>3273.19</v>
      </c>
      <c r="N98" s="34">
        <v>3236.84</v>
      </c>
      <c r="O98" s="34">
        <v>3230.37</v>
      </c>
      <c r="P98" s="34">
        <v>3236.91</v>
      </c>
      <c r="Q98" s="34">
        <v>3233.3900000000003</v>
      </c>
      <c r="R98" s="34">
        <v>3256.15</v>
      </c>
      <c r="S98" s="34">
        <v>3275.95</v>
      </c>
      <c r="T98" s="34">
        <v>3305.44</v>
      </c>
      <c r="U98" s="34">
        <v>3330.92</v>
      </c>
      <c r="V98" s="34">
        <v>3331.3100000000004</v>
      </c>
      <c r="W98" s="34">
        <v>3294.2700000000004</v>
      </c>
      <c r="X98" s="34">
        <v>3051.75</v>
      </c>
      <c r="Y98" s="34">
        <v>2917.57</v>
      </c>
    </row>
    <row r="99" spans="1:25" x14ac:dyDescent="0.25">
      <c r="A99" s="44">
        <v>14</v>
      </c>
      <c r="B99" s="34">
        <v>2749.77</v>
      </c>
      <c r="C99" s="34">
        <v>2727.58</v>
      </c>
      <c r="D99" s="34">
        <v>2711.19</v>
      </c>
      <c r="E99" s="34">
        <v>2729.23</v>
      </c>
      <c r="F99" s="34">
        <v>2814.58</v>
      </c>
      <c r="G99" s="34">
        <v>2908.1000000000004</v>
      </c>
      <c r="H99" s="34">
        <v>3179.46</v>
      </c>
      <c r="I99" s="34">
        <v>3363.38</v>
      </c>
      <c r="J99" s="34">
        <v>3463.4700000000003</v>
      </c>
      <c r="K99" s="34">
        <v>3508.86</v>
      </c>
      <c r="L99" s="34">
        <v>3511.59</v>
      </c>
      <c r="M99" s="34">
        <v>3496.73</v>
      </c>
      <c r="N99" s="34">
        <v>3479.2400000000002</v>
      </c>
      <c r="O99" s="34">
        <v>3477.98</v>
      </c>
      <c r="P99" s="34">
        <v>3475.1400000000003</v>
      </c>
      <c r="Q99" s="34">
        <v>3464.57</v>
      </c>
      <c r="R99" s="34">
        <v>3456.96</v>
      </c>
      <c r="S99" s="34">
        <v>3441.84</v>
      </c>
      <c r="T99" s="34">
        <v>3479.9900000000002</v>
      </c>
      <c r="U99" s="34">
        <v>3493.0200000000004</v>
      </c>
      <c r="V99" s="34">
        <v>3468.61</v>
      </c>
      <c r="W99" s="34">
        <v>3317.46</v>
      </c>
      <c r="X99" s="34">
        <v>3027.19</v>
      </c>
      <c r="Y99" s="34">
        <v>2836.8900000000003</v>
      </c>
    </row>
    <row r="100" spans="1:25" x14ac:dyDescent="0.25">
      <c r="A100" s="44">
        <v>15</v>
      </c>
      <c r="B100" s="34">
        <v>2794.91</v>
      </c>
      <c r="C100" s="34">
        <v>2762.51</v>
      </c>
      <c r="D100" s="34">
        <v>2745.41</v>
      </c>
      <c r="E100" s="34">
        <v>2745.33</v>
      </c>
      <c r="F100" s="34">
        <v>2769.59</v>
      </c>
      <c r="G100" s="34">
        <v>2832.4</v>
      </c>
      <c r="H100" s="34">
        <v>3065.95</v>
      </c>
      <c r="I100" s="34">
        <v>3288.45</v>
      </c>
      <c r="J100" s="34">
        <v>3390.66</v>
      </c>
      <c r="K100" s="34">
        <v>3452.7</v>
      </c>
      <c r="L100" s="34">
        <v>3459.65</v>
      </c>
      <c r="M100" s="34">
        <v>3439.5600000000004</v>
      </c>
      <c r="N100" s="34">
        <v>3412.8900000000003</v>
      </c>
      <c r="O100" s="34">
        <v>3413.82</v>
      </c>
      <c r="P100" s="34">
        <v>3392.5600000000004</v>
      </c>
      <c r="Q100" s="34">
        <v>3378.7200000000003</v>
      </c>
      <c r="R100" s="34">
        <v>3369.7400000000002</v>
      </c>
      <c r="S100" s="34">
        <v>3339.96</v>
      </c>
      <c r="T100" s="34">
        <v>3416.45</v>
      </c>
      <c r="U100" s="34">
        <v>3442.44</v>
      </c>
      <c r="V100" s="34">
        <v>3402.62</v>
      </c>
      <c r="W100" s="34">
        <v>3293.23</v>
      </c>
      <c r="X100" s="34">
        <v>3026.08</v>
      </c>
      <c r="Y100" s="34">
        <v>2850</v>
      </c>
    </row>
    <row r="101" spans="1:25" x14ac:dyDescent="0.25">
      <c r="A101" s="44">
        <v>16</v>
      </c>
      <c r="B101" s="34">
        <v>2815.9500000000003</v>
      </c>
      <c r="C101" s="34">
        <v>2770.63</v>
      </c>
      <c r="D101" s="34">
        <v>2760.87</v>
      </c>
      <c r="E101" s="34">
        <v>2762.02</v>
      </c>
      <c r="F101" s="34">
        <v>2785.51</v>
      </c>
      <c r="G101" s="34">
        <v>2844.57</v>
      </c>
      <c r="H101" s="34">
        <v>3091.38</v>
      </c>
      <c r="I101" s="34">
        <v>3316.45</v>
      </c>
      <c r="J101" s="34">
        <v>3459.79</v>
      </c>
      <c r="K101" s="34">
        <v>3485.96</v>
      </c>
      <c r="L101" s="34">
        <v>3489.01</v>
      </c>
      <c r="M101" s="34">
        <v>3488.7400000000002</v>
      </c>
      <c r="N101" s="34">
        <v>3472.98</v>
      </c>
      <c r="O101" s="34">
        <v>3472.37</v>
      </c>
      <c r="P101" s="34">
        <v>3465.44</v>
      </c>
      <c r="Q101" s="34">
        <v>3454.9300000000003</v>
      </c>
      <c r="R101" s="34">
        <v>3443.42</v>
      </c>
      <c r="S101" s="34">
        <v>3393.44</v>
      </c>
      <c r="T101" s="34">
        <v>3439.28</v>
      </c>
      <c r="U101" s="34">
        <v>3473.2200000000003</v>
      </c>
      <c r="V101" s="34">
        <v>3465.54</v>
      </c>
      <c r="W101" s="34">
        <v>3350.65</v>
      </c>
      <c r="X101" s="34">
        <v>3149.36</v>
      </c>
      <c r="Y101" s="34">
        <v>2906.7700000000004</v>
      </c>
    </row>
    <row r="102" spans="1:25" x14ac:dyDescent="0.25">
      <c r="A102" s="44">
        <v>17</v>
      </c>
      <c r="B102" s="34">
        <v>2837.36</v>
      </c>
      <c r="C102" s="34">
        <v>2786.9900000000002</v>
      </c>
      <c r="D102" s="34">
        <v>2774.7000000000003</v>
      </c>
      <c r="E102" s="34">
        <v>2776.82</v>
      </c>
      <c r="F102" s="34">
        <v>2820.4500000000003</v>
      </c>
      <c r="G102" s="34">
        <v>2874.05</v>
      </c>
      <c r="H102" s="34">
        <v>3148.23</v>
      </c>
      <c r="I102" s="34">
        <v>3327.62</v>
      </c>
      <c r="J102" s="34">
        <v>3438.94</v>
      </c>
      <c r="K102" s="34">
        <v>3555.5600000000004</v>
      </c>
      <c r="L102" s="34">
        <v>3539.5200000000004</v>
      </c>
      <c r="M102" s="34">
        <v>3473.41</v>
      </c>
      <c r="N102" s="34">
        <v>3446.53</v>
      </c>
      <c r="O102" s="34">
        <v>3444.16</v>
      </c>
      <c r="P102" s="34">
        <v>3429.66</v>
      </c>
      <c r="Q102" s="34">
        <v>3416.86</v>
      </c>
      <c r="R102" s="34">
        <v>3407.3500000000004</v>
      </c>
      <c r="S102" s="34">
        <v>3436.6000000000004</v>
      </c>
      <c r="T102" s="34">
        <v>3490.04</v>
      </c>
      <c r="U102" s="34">
        <v>3474.6000000000004</v>
      </c>
      <c r="V102" s="34">
        <v>3460.7700000000004</v>
      </c>
      <c r="W102" s="34">
        <v>3387.3500000000004</v>
      </c>
      <c r="X102" s="34">
        <v>3214.8100000000004</v>
      </c>
      <c r="Y102" s="34">
        <v>2955.41</v>
      </c>
    </row>
    <row r="103" spans="1:25" x14ac:dyDescent="0.25">
      <c r="A103" s="44">
        <v>18</v>
      </c>
      <c r="B103" s="34">
        <v>2885.09</v>
      </c>
      <c r="C103" s="34">
        <v>2818.73</v>
      </c>
      <c r="D103" s="34">
        <v>2785.8500000000004</v>
      </c>
      <c r="E103" s="34">
        <v>2786.3100000000004</v>
      </c>
      <c r="F103" s="34">
        <v>2833.4300000000003</v>
      </c>
      <c r="G103" s="34">
        <v>2918.33</v>
      </c>
      <c r="H103" s="34">
        <v>3148.07</v>
      </c>
      <c r="I103" s="34">
        <v>3369.91</v>
      </c>
      <c r="J103" s="34">
        <v>3518.59</v>
      </c>
      <c r="K103" s="34">
        <v>3649.2400000000002</v>
      </c>
      <c r="L103" s="34">
        <v>3664.16</v>
      </c>
      <c r="M103" s="34">
        <v>3530.16</v>
      </c>
      <c r="N103" s="34">
        <v>3498.54</v>
      </c>
      <c r="O103" s="34">
        <v>3496.2</v>
      </c>
      <c r="P103" s="34">
        <v>3487.28</v>
      </c>
      <c r="Q103" s="34">
        <v>3485.07</v>
      </c>
      <c r="R103" s="34">
        <v>3466.4700000000003</v>
      </c>
      <c r="S103" s="34">
        <v>3522.9700000000003</v>
      </c>
      <c r="T103" s="34">
        <v>3583.2700000000004</v>
      </c>
      <c r="U103" s="34">
        <v>3602.36</v>
      </c>
      <c r="V103" s="34">
        <v>3525.1800000000003</v>
      </c>
      <c r="W103" s="34">
        <v>3485.2700000000004</v>
      </c>
      <c r="X103" s="34">
        <v>3265.87</v>
      </c>
      <c r="Y103" s="34">
        <v>3149.0200000000004</v>
      </c>
    </row>
    <row r="104" spans="1:25" x14ac:dyDescent="0.25">
      <c r="A104" s="44">
        <v>19</v>
      </c>
      <c r="B104" s="34">
        <v>3150.5</v>
      </c>
      <c r="C104" s="34">
        <v>2924.1400000000003</v>
      </c>
      <c r="D104" s="34">
        <v>2860.88</v>
      </c>
      <c r="E104" s="34">
        <v>2852.82</v>
      </c>
      <c r="F104" s="34">
        <v>2928.45</v>
      </c>
      <c r="G104" s="34">
        <v>2982.7400000000002</v>
      </c>
      <c r="H104" s="34">
        <v>3125.53</v>
      </c>
      <c r="I104" s="34">
        <v>3189.48</v>
      </c>
      <c r="J104" s="34">
        <v>3392.2200000000003</v>
      </c>
      <c r="K104" s="34">
        <v>3476.7400000000002</v>
      </c>
      <c r="L104" s="34">
        <v>3504.5600000000004</v>
      </c>
      <c r="M104" s="34">
        <v>3494.15</v>
      </c>
      <c r="N104" s="34">
        <v>3482.98</v>
      </c>
      <c r="O104" s="34">
        <v>3473.0200000000004</v>
      </c>
      <c r="P104" s="34">
        <v>3405.51</v>
      </c>
      <c r="Q104" s="34">
        <v>3352.16</v>
      </c>
      <c r="R104" s="34">
        <v>3400.6000000000004</v>
      </c>
      <c r="S104" s="34">
        <v>3449.19</v>
      </c>
      <c r="T104" s="34">
        <v>3507.8500000000004</v>
      </c>
      <c r="U104" s="34">
        <v>3556.8500000000004</v>
      </c>
      <c r="V104" s="34">
        <v>3529.01</v>
      </c>
      <c r="W104" s="34">
        <v>3478.76</v>
      </c>
      <c r="X104" s="34">
        <v>3267.75</v>
      </c>
      <c r="Y104" s="34">
        <v>3149.2200000000003</v>
      </c>
    </row>
    <row r="105" spans="1:25" x14ac:dyDescent="0.25">
      <c r="A105" s="44">
        <v>20</v>
      </c>
      <c r="B105" s="34">
        <v>2937.2700000000004</v>
      </c>
      <c r="C105" s="34">
        <v>2840.5600000000004</v>
      </c>
      <c r="D105" s="34">
        <v>2806.2400000000002</v>
      </c>
      <c r="E105" s="34">
        <v>2801.19</v>
      </c>
      <c r="F105" s="34">
        <v>2825.8500000000004</v>
      </c>
      <c r="G105" s="34">
        <v>2834.77</v>
      </c>
      <c r="H105" s="34">
        <v>2846.77</v>
      </c>
      <c r="I105" s="34">
        <v>2975.03</v>
      </c>
      <c r="J105" s="34">
        <v>3120.9300000000003</v>
      </c>
      <c r="K105" s="34">
        <v>3250.8500000000004</v>
      </c>
      <c r="L105" s="34">
        <v>3342.48</v>
      </c>
      <c r="M105" s="34">
        <v>3337.73</v>
      </c>
      <c r="N105" s="34">
        <v>3288.61</v>
      </c>
      <c r="O105" s="34">
        <v>3262.48</v>
      </c>
      <c r="P105" s="34">
        <v>3248.23</v>
      </c>
      <c r="Q105" s="34">
        <v>3237.38</v>
      </c>
      <c r="R105" s="34">
        <v>3255.23</v>
      </c>
      <c r="S105" s="34">
        <v>3322.26</v>
      </c>
      <c r="T105" s="34">
        <v>3402.04</v>
      </c>
      <c r="U105" s="34">
        <v>3456.94</v>
      </c>
      <c r="V105" s="34">
        <v>3437.8100000000004</v>
      </c>
      <c r="W105" s="34">
        <v>3414.13</v>
      </c>
      <c r="X105" s="34">
        <v>3228.46</v>
      </c>
      <c r="Y105" s="34">
        <v>3128.42</v>
      </c>
    </row>
    <row r="106" spans="1:25" x14ac:dyDescent="0.25">
      <c r="A106" s="44">
        <v>21</v>
      </c>
      <c r="B106" s="34">
        <v>2880.7</v>
      </c>
      <c r="C106" s="34">
        <v>2829.69</v>
      </c>
      <c r="D106" s="34">
        <v>2823.17</v>
      </c>
      <c r="E106" s="34">
        <v>2826.61</v>
      </c>
      <c r="F106" s="34">
        <v>2864.82</v>
      </c>
      <c r="G106" s="34">
        <v>3069.8100000000004</v>
      </c>
      <c r="H106" s="34">
        <v>3257.73</v>
      </c>
      <c r="I106" s="34">
        <v>3390.03</v>
      </c>
      <c r="J106" s="34">
        <v>3459.13</v>
      </c>
      <c r="K106" s="34">
        <v>3515.5</v>
      </c>
      <c r="L106" s="34">
        <v>3517.01</v>
      </c>
      <c r="M106" s="34">
        <v>3497.5600000000004</v>
      </c>
      <c r="N106" s="34">
        <v>3487.3100000000004</v>
      </c>
      <c r="O106" s="34">
        <v>3492.87</v>
      </c>
      <c r="P106" s="34">
        <v>3482.57</v>
      </c>
      <c r="Q106" s="34">
        <v>3467.57</v>
      </c>
      <c r="R106" s="34">
        <v>3456.0600000000004</v>
      </c>
      <c r="S106" s="34">
        <v>3465.67</v>
      </c>
      <c r="T106" s="34">
        <v>3483.6000000000004</v>
      </c>
      <c r="U106" s="34">
        <v>3515.65</v>
      </c>
      <c r="V106" s="34">
        <v>3486.96</v>
      </c>
      <c r="W106" s="34">
        <v>3461.0200000000004</v>
      </c>
      <c r="X106" s="34">
        <v>3216.5</v>
      </c>
      <c r="Y106" s="34">
        <v>3072.9900000000002</v>
      </c>
    </row>
    <row r="107" spans="1:25" x14ac:dyDescent="0.25">
      <c r="A107" s="44">
        <v>22</v>
      </c>
      <c r="B107" s="34">
        <v>2862.44</v>
      </c>
      <c r="C107" s="34">
        <v>2790.9900000000002</v>
      </c>
      <c r="D107" s="34">
        <v>2766.27</v>
      </c>
      <c r="E107" s="34">
        <v>2775.59</v>
      </c>
      <c r="F107" s="34">
        <v>2803.23</v>
      </c>
      <c r="G107" s="34">
        <v>2922.34</v>
      </c>
      <c r="H107" s="34">
        <v>3137.79</v>
      </c>
      <c r="I107" s="34">
        <v>3236.33</v>
      </c>
      <c r="J107" s="34">
        <v>3308.79</v>
      </c>
      <c r="K107" s="34">
        <v>3341.33</v>
      </c>
      <c r="L107" s="34">
        <v>3336.87</v>
      </c>
      <c r="M107" s="34">
        <v>3361.7200000000003</v>
      </c>
      <c r="N107" s="34">
        <v>3335.2400000000002</v>
      </c>
      <c r="O107" s="34">
        <v>3339.28</v>
      </c>
      <c r="P107" s="34">
        <v>3322.6000000000004</v>
      </c>
      <c r="Q107" s="34">
        <v>3328.5200000000004</v>
      </c>
      <c r="R107" s="34">
        <v>3314.51</v>
      </c>
      <c r="S107" s="34">
        <v>3286.8500000000004</v>
      </c>
      <c r="T107" s="34">
        <v>3308.28</v>
      </c>
      <c r="U107" s="34">
        <v>3357.54</v>
      </c>
      <c r="V107" s="34">
        <v>3361.42</v>
      </c>
      <c r="W107" s="34">
        <v>3349.88</v>
      </c>
      <c r="X107" s="34">
        <v>3181.5200000000004</v>
      </c>
      <c r="Y107" s="34">
        <v>3020.26</v>
      </c>
    </row>
    <row r="108" spans="1:25" x14ac:dyDescent="0.25">
      <c r="A108" s="44">
        <v>23</v>
      </c>
      <c r="B108" s="34">
        <v>2828.54</v>
      </c>
      <c r="C108" s="34">
        <v>2797.61</v>
      </c>
      <c r="D108" s="34">
        <v>2785.41</v>
      </c>
      <c r="E108" s="34">
        <v>2807.5600000000004</v>
      </c>
      <c r="F108" s="34">
        <v>2833.34</v>
      </c>
      <c r="G108" s="34">
        <v>3087.34</v>
      </c>
      <c r="H108" s="34">
        <v>3185.2</v>
      </c>
      <c r="I108" s="34">
        <v>3340.38</v>
      </c>
      <c r="J108" s="34">
        <v>3401.7200000000003</v>
      </c>
      <c r="K108" s="34">
        <v>3452.03</v>
      </c>
      <c r="L108" s="34">
        <v>3450.26</v>
      </c>
      <c r="M108" s="34">
        <v>3467.12</v>
      </c>
      <c r="N108" s="34">
        <v>3431.1800000000003</v>
      </c>
      <c r="O108" s="34">
        <v>3426.2</v>
      </c>
      <c r="P108" s="34">
        <v>3418.05</v>
      </c>
      <c r="Q108" s="34">
        <v>3418.92</v>
      </c>
      <c r="R108" s="34">
        <v>3407.05</v>
      </c>
      <c r="S108" s="34">
        <v>3376</v>
      </c>
      <c r="T108" s="34">
        <v>3391.5600000000004</v>
      </c>
      <c r="U108" s="34">
        <v>3450.4900000000002</v>
      </c>
      <c r="V108" s="34">
        <v>3453.55</v>
      </c>
      <c r="W108" s="34">
        <v>3424.57</v>
      </c>
      <c r="X108" s="34">
        <v>3274.7400000000002</v>
      </c>
      <c r="Y108" s="34">
        <v>3086.7200000000003</v>
      </c>
    </row>
    <row r="109" spans="1:25" x14ac:dyDescent="0.25">
      <c r="A109" s="44">
        <v>24</v>
      </c>
      <c r="B109" s="34">
        <v>2877.25</v>
      </c>
      <c r="C109" s="34">
        <v>2824.44</v>
      </c>
      <c r="D109" s="34">
        <v>2806.78</v>
      </c>
      <c r="E109" s="34">
        <v>2813.2400000000002</v>
      </c>
      <c r="F109" s="34">
        <v>2844.61</v>
      </c>
      <c r="G109" s="34">
        <v>3005.01</v>
      </c>
      <c r="H109" s="34">
        <v>3175.51</v>
      </c>
      <c r="I109" s="34">
        <v>3309.87</v>
      </c>
      <c r="J109" s="34">
        <v>3389.46</v>
      </c>
      <c r="K109" s="34">
        <v>3404.28</v>
      </c>
      <c r="L109" s="34">
        <v>3404.2400000000002</v>
      </c>
      <c r="M109" s="34">
        <v>3423.76</v>
      </c>
      <c r="N109" s="34">
        <v>3390.96</v>
      </c>
      <c r="O109" s="34">
        <v>3391.19</v>
      </c>
      <c r="P109" s="34">
        <v>3377.41</v>
      </c>
      <c r="Q109" s="34">
        <v>3367.15</v>
      </c>
      <c r="R109" s="34">
        <v>3362.6000000000004</v>
      </c>
      <c r="S109" s="34">
        <v>3328.4700000000003</v>
      </c>
      <c r="T109" s="34">
        <v>3367.3500000000004</v>
      </c>
      <c r="U109" s="34">
        <v>3416.29</v>
      </c>
      <c r="V109" s="34">
        <v>3429.25</v>
      </c>
      <c r="W109" s="34">
        <v>3412</v>
      </c>
      <c r="X109" s="34">
        <v>3238.4700000000003</v>
      </c>
      <c r="Y109" s="34">
        <v>3169.53</v>
      </c>
    </row>
    <row r="110" spans="1:25" x14ac:dyDescent="0.25">
      <c r="A110" s="44">
        <v>25</v>
      </c>
      <c r="B110" s="34">
        <v>2944.21</v>
      </c>
      <c r="C110" s="34">
        <v>2859.87</v>
      </c>
      <c r="D110" s="34">
        <v>2851.41</v>
      </c>
      <c r="E110" s="34">
        <v>2897.98</v>
      </c>
      <c r="F110" s="34">
        <v>2991.0200000000004</v>
      </c>
      <c r="G110" s="34">
        <v>3178.48</v>
      </c>
      <c r="H110" s="34">
        <v>3262.09</v>
      </c>
      <c r="I110" s="34">
        <v>3440.01</v>
      </c>
      <c r="J110" s="34">
        <v>3529.03</v>
      </c>
      <c r="K110" s="34">
        <v>3570.94</v>
      </c>
      <c r="L110" s="34">
        <v>3579.04</v>
      </c>
      <c r="M110" s="34">
        <v>3583.78</v>
      </c>
      <c r="N110" s="34">
        <v>3539.9700000000003</v>
      </c>
      <c r="O110" s="34">
        <v>3540.23</v>
      </c>
      <c r="P110" s="34">
        <v>3532.8</v>
      </c>
      <c r="Q110" s="34">
        <v>3522.4300000000003</v>
      </c>
      <c r="R110" s="34">
        <v>3513.7</v>
      </c>
      <c r="S110" s="34">
        <v>3504.16</v>
      </c>
      <c r="T110" s="34">
        <v>3517.94</v>
      </c>
      <c r="U110" s="34">
        <v>3553.19</v>
      </c>
      <c r="V110" s="34">
        <v>3571.8900000000003</v>
      </c>
      <c r="W110" s="34">
        <v>3522.41</v>
      </c>
      <c r="X110" s="34">
        <v>3342.54</v>
      </c>
      <c r="Y110" s="34">
        <v>3232.0600000000004</v>
      </c>
    </row>
    <row r="111" spans="1:25" x14ac:dyDescent="0.25">
      <c r="A111" s="44">
        <v>26</v>
      </c>
      <c r="B111" s="34">
        <v>3221.71</v>
      </c>
      <c r="C111" s="34">
        <v>2999.7700000000004</v>
      </c>
      <c r="D111" s="34">
        <v>2941.76</v>
      </c>
      <c r="E111" s="34">
        <v>2936.12</v>
      </c>
      <c r="F111" s="34">
        <v>2967.0200000000004</v>
      </c>
      <c r="G111" s="34">
        <v>3129.96</v>
      </c>
      <c r="H111" s="34">
        <v>3182.6800000000003</v>
      </c>
      <c r="I111" s="34">
        <v>3275.87</v>
      </c>
      <c r="J111" s="34">
        <v>3456.8100000000004</v>
      </c>
      <c r="K111" s="34">
        <v>3503.8</v>
      </c>
      <c r="L111" s="34">
        <v>3539.5</v>
      </c>
      <c r="M111" s="34">
        <v>3539.8100000000004</v>
      </c>
      <c r="N111" s="34">
        <v>3524.1400000000003</v>
      </c>
      <c r="O111" s="34">
        <v>3520.36</v>
      </c>
      <c r="P111" s="34">
        <v>3505.95</v>
      </c>
      <c r="Q111" s="34">
        <v>3482.42</v>
      </c>
      <c r="R111" s="34">
        <v>3459.69</v>
      </c>
      <c r="S111" s="34">
        <v>3483.7</v>
      </c>
      <c r="T111" s="34">
        <v>3508.37</v>
      </c>
      <c r="U111" s="34">
        <v>3546.88</v>
      </c>
      <c r="V111" s="34">
        <v>3531.4</v>
      </c>
      <c r="W111" s="34">
        <v>3525.98</v>
      </c>
      <c r="X111" s="34">
        <v>3309.13</v>
      </c>
      <c r="Y111" s="34">
        <v>3159.3100000000004</v>
      </c>
    </row>
    <row r="112" spans="1:25" x14ac:dyDescent="0.25">
      <c r="A112" s="44">
        <v>27</v>
      </c>
      <c r="B112" s="34">
        <v>2984.05</v>
      </c>
      <c r="C112" s="34">
        <v>2869.2</v>
      </c>
      <c r="D112" s="34">
        <v>2844.91</v>
      </c>
      <c r="E112" s="34">
        <v>2842.7400000000002</v>
      </c>
      <c r="F112" s="34">
        <v>2858.69</v>
      </c>
      <c r="G112" s="34">
        <v>2922.23</v>
      </c>
      <c r="H112" s="34">
        <v>2918.83</v>
      </c>
      <c r="I112" s="34">
        <v>3125.32</v>
      </c>
      <c r="J112" s="34">
        <v>3327.76</v>
      </c>
      <c r="K112" s="34">
        <v>3483.41</v>
      </c>
      <c r="L112" s="34">
        <v>3522.86</v>
      </c>
      <c r="M112" s="34">
        <v>3525.87</v>
      </c>
      <c r="N112" s="34">
        <v>3519.7700000000004</v>
      </c>
      <c r="O112" s="34">
        <v>3516.53</v>
      </c>
      <c r="P112" s="34">
        <v>3485.91</v>
      </c>
      <c r="Q112" s="34">
        <v>3470.01</v>
      </c>
      <c r="R112" s="34">
        <v>3462.53</v>
      </c>
      <c r="S112" s="34">
        <v>3469.01</v>
      </c>
      <c r="T112" s="34">
        <v>3521.84</v>
      </c>
      <c r="U112" s="34">
        <v>3575.1800000000003</v>
      </c>
      <c r="V112" s="34">
        <v>3546.15</v>
      </c>
      <c r="W112" s="34">
        <v>3518.6400000000003</v>
      </c>
      <c r="X112" s="34">
        <v>3270.78</v>
      </c>
      <c r="Y112" s="34">
        <v>3036.69</v>
      </c>
    </row>
    <row r="113" spans="1:25" x14ac:dyDescent="0.25">
      <c r="A113" s="44">
        <v>28</v>
      </c>
      <c r="B113" s="34">
        <v>2850.26</v>
      </c>
      <c r="C113" s="34">
        <v>2791.84</v>
      </c>
      <c r="D113" s="34">
        <v>2766.6800000000003</v>
      </c>
      <c r="E113" s="34">
        <v>2776.02</v>
      </c>
      <c r="F113" s="34">
        <v>2813.9300000000003</v>
      </c>
      <c r="G113" s="34">
        <v>2861.15</v>
      </c>
      <c r="H113" s="34">
        <v>3020.63</v>
      </c>
      <c r="I113" s="34">
        <v>3331.82</v>
      </c>
      <c r="J113" s="34">
        <v>3477.2</v>
      </c>
      <c r="K113" s="34">
        <v>3512.75</v>
      </c>
      <c r="L113" s="34">
        <v>3523.16</v>
      </c>
      <c r="M113" s="34">
        <v>3528.04</v>
      </c>
      <c r="N113" s="34">
        <v>3505.16</v>
      </c>
      <c r="O113" s="34">
        <v>3510.26</v>
      </c>
      <c r="P113" s="34">
        <v>3495.13</v>
      </c>
      <c r="Q113" s="34">
        <v>3490.07</v>
      </c>
      <c r="R113" s="34">
        <v>3485.19</v>
      </c>
      <c r="S113" s="34">
        <v>3447.91</v>
      </c>
      <c r="T113" s="34">
        <v>3462.2400000000002</v>
      </c>
      <c r="U113" s="34">
        <v>3507.48</v>
      </c>
      <c r="V113" s="34">
        <v>3521.0600000000004</v>
      </c>
      <c r="W113" s="34">
        <v>3496.37</v>
      </c>
      <c r="X113" s="34">
        <v>3193.7700000000004</v>
      </c>
      <c r="Y113" s="34">
        <v>2988.1800000000003</v>
      </c>
    </row>
    <row r="114" spans="1:25" x14ac:dyDescent="0.25">
      <c r="A114" s="44">
        <v>29</v>
      </c>
      <c r="B114" s="34">
        <v>2841.23</v>
      </c>
      <c r="C114" s="34">
        <v>2785.65</v>
      </c>
      <c r="D114" s="34">
        <v>2765.73</v>
      </c>
      <c r="E114" s="34">
        <v>2767.94</v>
      </c>
      <c r="F114" s="34">
        <v>2797.83</v>
      </c>
      <c r="G114" s="34">
        <v>2851.23</v>
      </c>
      <c r="H114" s="34">
        <v>3049.4300000000003</v>
      </c>
      <c r="I114" s="34">
        <v>3287.05</v>
      </c>
      <c r="J114" s="34">
        <v>3486.53</v>
      </c>
      <c r="K114" s="34">
        <v>3514.29</v>
      </c>
      <c r="L114" s="34">
        <v>3522.96</v>
      </c>
      <c r="M114" s="34">
        <v>3555.88</v>
      </c>
      <c r="N114" s="34">
        <v>3506.9700000000003</v>
      </c>
      <c r="O114" s="34">
        <v>3532.7700000000004</v>
      </c>
      <c r="P114" s="34">
        <v>3491.45</v>
      </c>
      <c r="Q114" s="34">
        <v>3480.62</v>
      </c>
      <c r="R114" s="34">
        <v>3470.3500000000004</v>
      </c>
      <c r="S114" s="34">
        <v>3415.58</v>
      </c>
      <c r="T114" s="34">
        <v>3450.5</v>
      </c>
      <c r="U114" s="34">
        <v>3495.23</v>
      </c>
      <c r="V114" s="34">
        <v>3508.9</v>
      </c>
      <c r="W114" s="34">
        <v>3477.29</v>
      </c>
      <c r="X114" s="34">
        <v>3259.28</v>
      </c>
      <c r="Y114" s="34">
        <v>3029.57</v>
      </c>
    </row>
    <row r="115" spans="1:25" x14ac:dyDescent="0.25">
      <c r="A115" s="48">
        <v>30</v>
      </c>
      <c r="B115" s="34">
        <v>2901.15</v>
      </c>
      <c r="C115" s="34">
        <v>2823.28</v>
      </c>
      <c r="D115" s="34">
        <v>2803.2200000000003</v>
      </c>
      <c r="E115" s="34">
        <v>2803.73</v>
      </c>
      <c r="F115" s="34">
        <v>2835.53</v>
      </c>
      <c r="G115" s="34">
        <v>2959.08</v>
      </c>
      <c r="H115" s="34">
        <v>3160.28</v>
      </c>
      <c r="I115" s="34">
        <v>3454.28</v>
      </c>
      <c r="J115" s="34">
        <v>3582.96</v>
      </c>
      <c r="K115" s="34">
        <v>3616.41</v>
      </c>
      <c r="L115" s="34">
        <v>3621.5</v>
      </c>
      <c r="M115" s="34">
        <v>3628.95</v>
      </c>
      <c r="N115" s="34">
        <v>3616.07</v>
      </c>
      <c r="O115" s="34">
        <v>3621.87</v>
      </c>
      <c r="P115" s="34">
        <v>3613.34</v>
      </c>
      <c r="Q115" s="34">
        <v>3595.2200000000003</v>
      </c>
      <c r="R115" s="34">
        <v>3583.7200000000003</v>
      </c>
      <c r="S115" s="34">
        <v>3555.07</v>
      </c>
      <c r="T115" s="34">
        <v>3566.53</v>
      </c>
      <c r="U115" s="34">
        <v>3620.37</v>
      </c>
      <c r="V115" s="34">
        <v>3647.9</v>
      </c>
      <c r="W115" s="34">
        <v>3594.69</v>
      </c>
      <c r="X115" s="34">
        <v>3311.55</v>
      </c>
      <c r="Y115" s="34">
        <v>3133.98</v>
      </c>
    </row>
    <row r="116" spans="1:25" x14ac:dyDescent="0.25">
      <c r="A116" s="48">
        <v>31</v>
      </c>
      <c r="B116" s="34">
        <v>2908.9700000000003</v>
      </c>
      <c r="C116" s="34">
        <v>2828.41</v>
      </c>
      <c r="D116" s="34">
        <v>2814</v>
      </c>
      <c r="E116" s="34">
        <v>2819.21</v>
      </c>
      <c r="F116" s="34">
        <v>2850.3900000000003</v>
      </c>
      <c r="G116" s="34">
        <v>2977.61</v>
      </c>
      <c r="H116" s="34">
        <v>3160.7</v>
      </c>
      <c r="I116" s="34">
        <v>3426.04</v>
      </c>
      <c r="J116" s="34">
        <v>3586.78</v>
      </c>
      <c r="K116" s="34">
        <v>3632.2700000000004</v>
      </c>
      <c r="L116" s="34">
        <v>3640.61</v>
      </c>
      <c r="M116" s="34">
        <v>3642.11</v>
      </c>
      <c r="N116" s="34">
        <v>3627.1800000000003</v>
      </c>
      <c r="O116" s="34">
        <v>3631.94</v>
      </c>
      <c r="P116" s="34">
        <v>3623.98</v>
      </c>
      <c r="Q116" s="34">
        <v>3610</v>
      </c>
      <c r="R116" s="34">
        <v>3594.7</v>
      </c>
      <c r="S116" s="34">
        <v>3562.3</v>
      </c>
      <c r="T116" s="34">
        <v>3574.76</v>
      </c>
      <c r="U116" s="34">
        <v>3614.3900000000003</v>
      </c>
      <c r="V116" s="34">
        <v>3625.59</v>
      </c>
      <c r="W116" s="34">
        <v>3555.4900000000002</v>
      </c>
      <c r="X116" s="34">
        <v>3287.45</v>
      </c>
      <c r="Y116" s="34">
        <v>3052.21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22.5" customHeight="1" x14ac:dyDescent="0.25">
      <c r="A119" s="89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4744.1799999999994</v>
      </c>
      <c r="C120" s="34">
        <v>4702.34</v>
      </c>
      <c r="D120" s="34">
        <v>4698.01</v>
      </c>
      <c r="E120" s="34">
        <v>4696.96</v>
      </c>
      <c r="F120" s="34">
        <v>4713.84</v>
      </c>
      <c r="G120" s="34">
        <v>4750.1799999999994</v>
      </c>
      <c r="H120" s="34">
        <v>5030.7199999999993</v>
      </c>
      <c r="I120" s="34">
        <v>5190.1099999999997</v>
      </c>
      <c r="J120" s="34">
        <v>5290.3899999999994</v>
      </c>
      <c r="K120" s="34">
        <v>5355.65</v>
      </c>
      <c r="L120" s="34">
        <v>5356.15</v>
      </c>
      <c r="M120" s="34">
        <v>5312.7699999999995</v>
      </c>
      <c r="N120" s="34">
        <v>5295.54</v>
      </c>
      <c r="O120" s="34">
        <v>5308.1399999999994</v>
      </c>
      <c r="P120" s="34">
        <v>5310.8899999999994</v>
      </c>
      <c r="Q120" s="34">
        <v>5301.28</v>
      </c>
      <c r="R120" s="34">
        <v>5289.84</v>
      </c>
      <c r="S120" s="34">
        <v>5307.51</v>
      </c>
      <c r="T120" s="34">
        <v>5350.3799999999992</v>
      </c>
      <c r="U120" s="34">
        <v>5343.95</v>
      </c>
      <c r="V120" s="34">
        <v>5303.8899999999994</v>
      </c>
      <c r="W120" s="34">
        <v>5254</v>
      </c>
      <c r="X120" s="34">
        <v>5018.42</v>
      </c>
      <c r="Y120" s="34">
        <v>4789.26</v>
      </c>
    </row>
    <row r="121" spans="1:25" x14ac:dyDescent="0.25">
      <c r="A121" s="44">
        <v>2</v>
      </c>
      <c r="B121" s="34">
        <v>4742.32</v>
      </c>
      <c r="C121" s="34">
        <v>4701.7699999999995</v>
      </c>
      <c r="D121" s="34">
        <v>4680.99</v>
      </c>
      <c r="E121" s="34">
        <v>4685.33</v>
      </c>
      <c r="F121" s="34">
        <v>4710.28</v>
      </c>
      <c r="G121" s="34">
        <v>4765.12</v>
      </c>
      <c r="H121" s="34">
        <v>5063.43</v>
      </c>
      <c r="I121" s="34">
        <v>5185</v>
      </c>
      <c r="J121" s="34">
        <v>5317.96</v>
      </c>
      <c r="K121" s="34">
        <v>5391.5</v>
      </c>
      <c r="L121" s="34">
        <v>5410.3899999999994</v>
      </c>
      <c r="M121" s="34">
        <v>5365.12</v>
      </c>
      <c r="N121" s="34">
        <v>5347.78</v>
      </c>
      <c r="O121" s="34">
        <v>5346.74</v>
      </c>
      <c r="P121" s="34">
        <v>5333.0199999999995</v>
      </c>
      <c r="Q121" s="34">
        <v>5321.29</v>
      </c>
      <c r="R121" s="34">
        <v>5307.25</v>
      </c>
      <c r="S121" s="34">
        <v>5305.45</v>
      </c>
      <c r="T121" s="34">
        <v>5357.3499999999995</v>
      </c>
      <c r="U121" s="34">
        <v>5367.79</v>
      </c>
      <c r="V121" s="34">
        <v>5312.99</v>
      </c>
      <c r="W121" s="34">
        <v>5213.79</v>
      </c>
      <c r="X121" s="34">
        <v>4932.96</v>
      </c>
      <c r="Y121" s="34">
        <v>4748.3999999999996</v>
      </c>
    </row>
    <row r="122" spans="1:25" x14ac:dyDescent="0.25">
      <c r="A122" s="44">
        <v>3</v>
      </c>
      <c r="B122" s="34">
        <v>4740.62</v>
      </c>
      <c r="C122" s="34">
        <v>4697.71</v>
      </c>
      <c r="D122" s="34">
        <v>4651.49</v>
      </c>
      <c r="E122" s="34">
        <v>4660.1799999999994</v>
      </c>
      <c r="F122" s="34">
        <v>4697.01</v>
      </c>
      <c r="G122" s="34">
        <v>4757.07</v>
      </c>
      <c r="H122" s="34">
        <v>5002.1899999999996</v>
      </c>
      <c r="I122" s="34">
        <v>5207.5599999999995</v>
      </c>
      <c r="J122" s="34">
        <v>5277.9</v>
      </c>
      <c r="K122" s="34">
        <v>5346.96</v>
      </c>
      <c r="L122" s="34">
        <v>5330.75</v>
      </c>
      <c r="M122" s="34">
        <v>5300.7999999999993</v>
      </c>
      <c r="N122" s="34">
        <v>5297.96</v>
      </c>
      <c r="O122" s="34">
        <v>5298.3899999999994</v>
      </c>
      <c r="P122" s="34">
        <v>5301.08</v>
      </c>
      <c r="Q122" s="34">
        <v>5287.43</v>
      </c>
      <c r="R122" s="34">
        <v>5273.94</v>
      </c>
      <c r="S122" s="34">
        <v>5276.95</v>
      </c>
      <c r="T122" s="34">
        <v>5333.5199999999995</v>
      </c>
      <c r="U122" s="34">
        <v>5329.6299999999992</v>
      </c>
      <c r="V122" s="34">
        <v>5295.4699999999993</v>
      </c>
      <c r="W122" s="34">
        <v>5178.3499999999995</v>
      </c>
      <c r="X122" s="34">
        <v>4915.87</v>
      </c>
      <c r="Y122" s="34">
        <v>4755.28</v>
      </c>
    </row>
    <row r="123" spans="1:25" x14ac:dyDescent="0.25">
      <c r="A123" s="44">
        <v>4</v>
      </c>
      <c r="B123" s="34">
        <v>4750.24</v>
      </c>
      <c r="C123" s="34">
        <v>4709.6899999999996</v>
      </c>
      <c r="D123" s="34">
        <v>4683.2</v>
      </c>
      <c r="E123" s="34">
        <v>4691.79</v>
      </c>
      <c r="F123" s="34">
        <v>4728.74</v>
      </c>
      <c r="G123" s="34">
        <v>4777.7699999999995</v>
      </c>
      <c r="H123" s="34">
        <v>4989.32</v>
      </c>
      <c r="I123" s="34">
        <v>5219.8599999999997</v>
      </c>
      <c r="J123" s="34">
        <v>5352.54</v>
      </c>
      <c r="K123" s="34">
        <v>5412.75</v>
      </c>
      <c r="L123" s="34">
        <v>5408.16</v>
      </c>
      <c r="M123" s="34">
        <v>5382.7199999999993</v>
      </c>
      <c r="N123" s="34">
        <v>5366.58</v>
      </c>
      <c r="O123" s="34">
        <v>5387.16</v>
      </c>
      <c r="P123" s="34">
        <v>5377.99</v>
      </c>
      <c r="Q123" s="34">
        <v>5365.5999999999995</v>
      </c>
      <c r="R123" s="34">
        <v>5355.53</v>
      </c>
      <c r="S123" s="34">
        <v>5351.99</v>
      </c>
      <c r="T123" s="34">
        <v>5394.19</v>
      </c>
      <c r="U123" s="34">
        <v>5412.51</v>
      </c>
      <c r="V123" s="34">
        <v>5370.86</v>
      </c>
      <c r="W123" s="34">
        <v>5249.62</v>
      </c>
      <c r="X123" s="34">
        <v>5047.29</v>
      </c>
      <c r="Y123" s="34">
        <v>4758.99</v>
      </c>
    </row>
    <row r="124" spans="1:25" x14ac:dyDescent="0.25">
      <c r="A124" s="44">
        <v>5</v>
      </c>
      <c r="B124" s="34">
        <v>4728.45</v>
      </c>
      <c r="C124" s="34">
        <v>4681.3899999999994</v>
      </c>
      <c r="D124" s="34">
        <v>4620.83</v>
      </c>
      <c r="E124" s="34">
        <v>4626.34</v>
      </c>
      <c r="F124" s="34">
        <v>4683.57</v>
      </c>
      <c r="G124" s="34">
        <v>4735.5499999999993</v>
      </c>
      <c r="H124" s="34">
        <v>4921.09</v>
      </c>
      <c r="I124" s="34">
        <v>5158.68</v>
      </c>
      <c r="J124" s="34">
        <v>5365.92</v>
      </c>
      <c r="K124" s="34">
        <v>5391.8899999999994</v>
      </c>
      <c r="L124" s="34">
        <v>5399.37</v>
      </c>
      <c r="M124" s="34">
        <v>5398.84</v>
      </c>
      <c r="N124" s="34">
        <v>5383.57</v>
      </c>
      <c r="O124" s="34">
        <v>5381.5999999999995</v>
      </c>
      <c r="P124" s="34">
        <v>5373.43</v>
      </c>
      <c r="Q124" s="34">
        <v>5360.07</v>
      </c>
      <c r="R124" s="34">
        <v>5348.94</v>
      </c>
      <c r="S124" s="34">
        <v>5312.66</v>
      </c>
      <c r="T124" s="34">
        <v>5363.69</v>
      </c>
      <c r="U124" s="34">
        <v>5370.0999999999995</v>
      </c>
      <c r="V124" s="34">
        <v>5350.69</v>
      </c>
      <c r="W124" s="34">
        <v>5217.3799999999992</v>
      </c>
      <c r="X124" s="34">
        <v>4917.8499999999995</v>
      </c>
      <c r="Y124" s="34">
        <v>4759.25</v>
      </c>
    </row>
    <row r="125" spans="1:25" x14ac:dyDescent="0.25">
      <c r="A125" s="44">
        <v>6</v>
      </c>
      <c r="B125" s="34">
        <v>4778.76</v>
      </c>
      <c r="C125" s="34">
        <v>4712.6799999999994</v>
      </c>
      <c r="D125" s="34">
        <v>4651.3999999999996</v>
      </c>
      <c r="E125" s="34">
        <v>4634.66</v>
      </c>
      <c r="F125" s="34">
        <v>4664.01</v>
      </c>
      <c r="G125" s="34">
        <v>4697.1799999999994</v>
      </c>
      <c r="H125" s="34">
        <v>4722.5599999999995</v>
      </c>
      <c r="I125" s="34">
        <v>4792.17</v>
      </c>
      <c r="J125" s="34">
        <v>5081.7699999999995</v>
      </c>
      <c r="K125" s="34">
        <v>5250.32</v>
      </c>
      <c r="L125" s="34">
        <v>5290.3899999999994</v>
      </c>
      <c r="M125" s="34">
        <v>5297.17</v>
      </c>
      <c r="N125" s="34">
        <v>5293.65</v>
      </c>
      <c r="O125" s="34">
        <v>5283.73</v>
      </c>
      <c r="P125" s="34">
        <v>5272.23</v>
      </c>
      <c r="Q125" s="34">
        <v>5220.5199999999995</v>
      </c>
      <c r="R125" s="34">
        <v>5216.78</v>
      </c>
      <c r="S125" s="34">
        <v>5257.1299999999992</v>
      </c>
      <c r="T125" s="34">
        <v>5342.04</v>
      </c>
      <c r="U125" s="34">
        <v>5357.84</v>
      </c>
      <c r="V125" s="34">
        <v>5331.1399999999994</v>
      </c>
      <c r="W125" s="34">
        <v>5297.46</v>
      </c>
      <c r="X125" s="34">
        <v>5074.78</v>
      </c>
      <c r="Y125" s="34">
        <v>4823.03</v>
      </c>
    </row>
    <row r="126" spans="1:25" x14ac:dyDescent="0.25">
      <c r="A126" s="44">
        <v>7</v>
      </c>
      <c r="B126" s="34">
        <v>4801.84</v>
      </c>
      <c r="C126" s="34">
        <v>4749.42</v>
      </c>
      <c r="D126" s="34">
        <v>4707.2699999999995</v>
      </c>
      <c r="E126" s="34">
        <v>4701.62</v>
      </c>
      <c r="F126" s="34">
        <v>4715.75</v>
      </c>
      <c r="G126" s="34">
        <v>4736.51</v>
      </c>
      <c r="H126" s="34">
        <v>4765.04</v>
      </c>
      <c r="I126" s="34">
        <v>4879.32</v>
      </c>
      <c r="J126" s="34">
        <v>5156.03</v>
      </c>
      <c r="K126" s="34">
        <v>5315.58</v>
      </c>
      <c r="L126" s="34">
        <v>5348.4699999999993</v>
      </c>
      <c r="M126" s="34">
        <v>5358.83</v>
      </c>
      <c r="N126" s="34">
        <v>5361.09</v>
      </c>
      <c r="O126" s="34">
        <v>5355.48</v>
      </c>
      <c r="P126" s="34">
        <v>5348.68</v>
      </c>
      <c r="Q126" s="34">
        <v>5315.19</v>
      </c>
      <c r="R126" s="34">
        <v>5309.7999999999993</v>
      </c>
      <c r="S126" s="34">
        <v>5325.23</v>
      </c>
      <c r="T126" s="34">
        <v>5359.37</v>
      </c>
      <c r="U126" s="34">
        <v>5380.15</v>
      </c>
      <c r="V126" s="34">
        <v>5376.3499999999995</v>
      </c>
      <c r="W126" s="34">
        <v>5289.7999999999993</v>
      </c>
      <c r="X126" s="34">
        <v>5094.76</v>
      </c>
      <c r="Y126" s="34">
        <v>4814.26</v>
      </c>
    </row>
    <row r="127" spans="1:25" x14ac:dyDescent="0.25">
      <c r="A127" s="44">
        <v>8</v>
      </c>
      <c r="B127" s="34">
        <v>4769.84</v>
      </c>
      <c r="C127" s="34">
        <v>4727.0499999999993</v>
      </c>
      <c r="D127" s="34">
        <v>4680.8599999999997</v>
      </c>
      <c r="E127" s="34">
        <v>4668.2699999999995</v>
      </c>
      <c r="F127" s="34">
        <v>4675.53</v>
      </c>
      <c r="G127" s="34">
        <v>4683.5999999999995</v>
      </c>
      <c r="H127" s="34">
        <v>4714.09</v>
      </c>
      <c r="I127" s="34">
        <v>4752.62</v>
      </c>
      <c r="J127" s="34">
        <v>5054.43</v>
      </c>
      <c r="K127" s="34">
        <v>5161.71</v>
      </c>
      <c r="L127" s="34">
        <v>5195.84</v>
      </c>
      <c r="M127" s="34">
        <v>5196.45</v>
      </c>
      <c r="N127" s="34">
        <v>5177.16</v>
      </c>
      <c r="O127" s="34">
        <v>5148.5</v>
      </c>
      <c r="P127" s="34">
        <v>5151.5499999999993</v>
      </c>
      <c r="Q127" s="34">
        <v>5140.34</v>
      </c>
      <c r="R127" s="34">
        <v>5149.57</v>
      </c>
      <c r="S127" s="34">
        <v>5159.5199999999995</v>
      </c>
      <c r="T127" s="34">
        <v>5204</v>
      </c>
      <c r="U127" s="34">
        <v>5227.8899999999994</v>
      </c>
      <c r="V127" s="34">
        <v>5231.8099999999995</v>
      </c>
      <c r="W127" s="34">
        <v>5192.8499999999995</v>
      </c>
      <c r="X127" s="34">
        <v>4907.7199999999993</v>
      </c>
      <c r="Y127" s="34">
        <v>4776.92</v>
      </c>
    </row>
    <row r="128" spans="1:25" x14ac:dyDescent="0.25">
      <c r="A128" s="44">
        <v>9</v>
      </c>
      <c r="B128" s="34">
        <v>4734.1399999999994</v>
      </c>
      <c r="C128" s="34">
        <v>4639.58</v>
      </c>
      <c r="D128" s="34">
        <v>4589.07</v>
      </c>
      <c r="E128" s="34">
        <v>4630.0499999999993</v>
      </c>
      <c r="F128" s="34">
        <v>4675.6799999999994</v>
      </c>
      <c r="G128" s="34">
        <v>4717.24</v>
      </c>
      <c r="H128" s="34">
        <v>4820.2299999999996</v>
      </c>
      <c r="I128" s="34">
        <v>5151.91</v>
      </c>
      <c r="J128" s="34">
        <v>5264.03</v>
      </c>
      <c r="K128" s="34">
        <v>5312.3099999999995</v>
      </c>
      <c r="L128" s="34">
        <v>5332.17</v>
      </c>
      <c r="M128" s="34">
        <v>5309.76</v>
      </c>
      <c r="N128" s="34">
        <v>5283.5599999999995</v>
      </c>
      <c r="O128" s="34">
        <v>5286.33</v>
      </c>
      <c r="P128" s="34">
        <v>5284.99</v>
      </c>
      <c r="Q128" s="34">
        <v>5271.41</v>
      </c>
      <c r="R128" s="34">
        <v>5231.3099999999995</v>
      </c>
      <c r="S128" s="34">
        <v>5253.3099999999995</v>
      </c>
      <c r="T128" s="34">
        <v>5286.68</v>
      </c>
      <c r="U128" s="34">
        <v>5319.79</v>
      </c>
      <c r="V128" s="34">
        <v>5271.7</v>
      </c>
      <c r="W128" s="34">
        <v>5174.34</v>
      </c>
      <c r="X128" s="34">
        <v>4864.01</v>
      </c>
      <c r="Y128" s="34">
        <v>4756.92</v>
      </c>
    </row>
    <row r="129" spans="1:25" x14ac:dyDescent="0.25">
      <c r="A129" s="44">
        <v>10</v>
      </c>
      <c r="B129" s="34">
        <v>4654.6799999999994</v>
      </c>
      <c r="C129" s="34">
        <v>4596.7299999999996</v>
      </c>
      <c r="D129" s="34">
        <v>4586.5999999999995</v>
      </c>
      <c r="E129" s="34">
        <v>4590.87</v>
      </c>
      <c r="F129" s="34">
        <v>4648.1499999999996</v>
      </c>
      <c r="G129" s="34">
        <v>4738.5999999999995</v>
      </c>
      <c r="H129" s="34">
        <v>4885.29</v>
      </c>
      <c r="I129" s="34">
        <v>5144.4699999999993</v>
      </c>
      <c r="J129" s="34">
        <v>5312.86</v>
      </c>
      <c r="K129" s="34">
        <v>5362.44</v>
      </c>
      <c r="L129" s="34">
        <v>5369.26</v>
      </c>
      <c r="M129" s="34">
        <v>5345.58</v>
      </c>
      <c r="N129" s="34">
        <v>5329.03</v>
      </c>
      <c r="O129" s="34">
        <v>5326.58</v>
      </c>
      <c r="P129" s="34">
        <v>5314.84</v>
      </c>
      <c r="Q129" s="34">
        <v>5297.66</v>
      </c>
      <c r="R129" s="34">
        <v>5291.41</v>
      </c>
      <c r="S129" s="34">
        <v>5299.95</v>
      </c>
      <c r="T129" s="34">
        <v>5329.42</v>
      </c>
      <c r="U129" s="34">
        <v>5344.7</v>
      </c>
      <c r="V129" s="34">
        <v>5320.74</v>
      </c>
      <c r="W129" s="34">
        <v>5224.16</v>
      </c>
      <c r="X129" s="34">
        <v>4882.7199999999993</v>
      </c>
      <c r="Y129" s="34">
        <v>4776.8499999999995</v>
      </c>
    </row>
    <row r="130" spans="1:25" x14ac:dyDescent="0.25">
      <c r="A130" s="44">
        <v>11</v>
      </c>
      <c r="B130" s="34">
        <v>4693.3599999999997</v>
      </c>
      <c r="C130" s="34">
        <v>4648.0199999999995</v>
      </c>
      <c r="D130" s="34">
        <v>4593.2199999999993</v>
      </c>
      <c r="E130" s="34">
        <v>4608.8899999999994</v>
      </c>
      <c r="F130" s="34">
        <v>4660.29</v>
      </c>
      <c r="G130" s="34">
        <v>4729.25</v>
      </c>
      <c r="H130" s="34">
        <v>4866.12</v>
      </c>
      <c r="I130" s="34">
        <v>5150.4799999999996</v>
      </c>
      <c r="J130" s="34">
        <v>5320.37</v>
      </c>
      <c r="K130" s="34">
        <v>5408.01</v>
      </c>
      <c r="L130" s="34">
        <v>5426.28</v>
      </c>
      <c r="M130" s="34">
        <v>5366.95</v>
      </c>
      <c r="N130" s="34">
        <v>5340.0199999999995</v>
      </c>
      <c r="O130" s="34">
        <v>5338.51</v>
      </c>
      <c r="P130" s="34">
        <v>5315.99</v>
      </c>
      <c r="Q130" s="34">
        <v>5285.9699999999993</v>
      </c>
      <c r="R130" s="34">
        <v>5263.54</v>
      </c>
      <c r="S130" s="34">
        <v>5273.2999999999993</v>
      </c>
      <c r="T130" s="34">
        <v>5357.67</v>
      </c>
      <c r="U130" s="34">
        <v>5392.1399999999994</v>
      </c>
      <c r="V130" s="34">
        <v>5338.36</v>
      </c>
      <c r="W130" s="34">
        <v>5219.34</v>
      </c>
      <c r="X130" s="34">
        <v>4953.3999999999996</v>
      </c>
      <c r="Y130" s="34">
        <v>4806.1099999999997</v>
      </c>
    </row>
    <row r="131" spans="1:25" x14ac:dyDescent="0.25">
      <c r="A131" s="44">
        <v>12</v>
      </c>
      <c r="B131" s="34">
        <v>4807.7299999999996</v>
      </c>
      <c r="C131" s="34">
        <v>4717.92</v>
      </c>
      <c r="D131" s="34">
        <v>4683.54</v>
      </c>
      <c r="E131" s="34">
        <v>4669.76</v>
      </c>
      <c r="F131" s="34">
        <v>4739.3599999999997</v>
      </c>
      <c r="G131" s="34">
        <v>4765.95</v>
      </c>
      <c r="H131" s="34">
        <v>4811.17</v>
      </c>
      <c r="I131" s="34">
        <v>5042.03</v>
      </c>
      <c r="J131" s="34">
        <v>5215.2299999999996</v>
      </c>
      <c r="K131" s="34">
        <v>5340.0199999999995</v>
      </c>
      <c r="L131" s="34">
        <v>5363.51</v>
      </c>
      <c r="M131" s="34">
        <v>5363.36</v>
      </c>
      <c r="N131" s="34">
        <v>5354.01</v>
      </c>
      <c r="O131" s="34">
        <v>5348.25</v>
      </c>
      <c r="P131" s="34">
        <v>5339.11</v>
      </c>
      <c r="Q131" s="34">
        <v>5272.93</v>
      </c>
      <c r="R131" s="34">
        <v>5297.42</v>
      </c>
      <c r="S131" s="34">
        <v>5317.19</v>
      </c>
      <c r="T131" s="34">
        <v>5355.0199999999995</v>
      </c>
      <c r="U131" s="34">
        <v>5367.08</v>
      </c>
      <c r="V131" s="34">
        <v>5359.08</v>
      </c>
      <c r="W131" s="34">
        <v>5304.58</v>
      </c>
      <c r="X131" s="34">
        <v>4990.95</v>
      </c>
      <c r="Y131" s="34">
        <v>4860.75</v>
      </c>
    </row>
    <row r="132" spans="1:25" x14ac:dyDescent="0.25">
      <c r="A132" s="44">
        <v>13</v>
      </c>
      <c r="B132" s="34">
        <v>4759.8099999999995</v>
      </c>
      <c r="C132" s="34">
        <v>4688.6899999999996</v>
      </c>
      <c r="D132" s="34">
        <v>4646.8599999999997</v>
      </c>
      <c r="E132" s="34">
        <v>4652.49</v>
      </c>
      <c r="F132" s="34">
        <v>4693.92</v>
      </c>
      <c r="G132" s="34">
        <v>4721.5599999999995</v>
      </c>
      <c r="H132" s="34">
        <v>4756.3899999999994</v>
      </c>
      <c r="I132" s="34">
        <v>4849.51</v>
      </c>
      <c r="J132" s="34">
        <v>5094.04</v>
      </c>
      <c r="K132" s="34">
        <v>5199.8799999999992</v>
      </c>
      <c r="L132" s="34">
        <v>5257.91</v>
      </c>
      <c r="M132" s="34">
        <v>5233.34</v>
      </c>
      <c r="N132" s="34">
        <v>5196.99</v>
      </c>
      <c r="O132" s="34">
        <v>5190.5199999999995</v>
      </c>
      <c r="P132" s="34">
        <v>5197.0599999999995</v>
      </c>
      <c r="Q132" s="34">
        <v>5193.54</v>
      </c>
      <c r="R132" s="34">
        <v>5216.2999999999993</v>
      </c>
      <c r="S132" s="34">
        <v>5236.0999999999995</v>
      </c>
      <c r="T132" s="34">
        <v>5265.59</v>
      </c>
      <c r="U132" s="34">
        <v>5291.07</v>
      </c>
      <c r="V132" s="34">
        <v>5291.46</v>
      </c>
      <c r="W132" s="34">
        <v>5254.42</v>
      </c>
      <c r="X132" s="34">
        <v>5011.8999999999996</v>
      </c>
      <c r="Y132" s="34">
        <v>4877.7199999999993</v>
      </c>
    </row>
    <row r="133" spans="1:25" x14ac:dyDescent="0.25">
      <c r="A133" s="44">
        <v>14</v>
      </c>
      <c r="B133" s="34">
        <v>4709.92</v>
      </c>
      <c r="C133" s="34">
        <v>4687.7299999999996</v>
      </c>
      <c r="D133" s="34">
        <v>4671.34</v>
      </c>
      <c r="E133" s="34">
        <v>4689.38</v>
      </c>
      <c r="F133" s="34">
        <v>4774.7299999999996</v>
      </c>
      <c r="G133" s="34">
        <v>4868.25</v>
      </c>
      <c r="H133" s="34">
        <v>5139.6099999999997</v>
      </c>
      <c r="I133" s="34">
        <v>5323.53</v>
      </c>
      <c r="J133" s="34">
        <v>5423.62</v>
      </c>
      <c r="K133" s="34">
        <v>5469.01</v>
      </c>
      <c r="L133" s="34">
        <v>5471.74</v>
      </c>
      <c r="M133" s="34">
        <v>5456.8799999999992</v>
      </c>
      <c r="N133" s="34">
        <v>5439.3899999999994</v>
      </c>
      <c r="O133" s="34">
        <v>5438.1299999999992</v>
      </c>
      <c r="P133" s="34">
        <v>5435.29</v>
      </c>
      <c r="Q133" s="34">
        <v>5424.7199999999993</v>
      </c>
      <c r="R133" s="34">
        <v>5417.11</v>
      </c>
      <c r="S133" s="34">
        <v>5401.99</v>
      </c>
      <c r="T133" s="34">
        <v>5440.1399999999994</v>
      </c>
      <c r="U133" s="34">
        <v>5453.17</v>
      </c>
      <c r="V133" s="34">
        <v>5428.76</v>
      </c>
      <c r="W133" s="34">
        <v>5277.61</v>
      </c>
      <c r="X133" s="34">
        <v>4987.34</v>
      </c>
      <c r="Y133" s="34">
        <v>4797.04</v>
      </c>
    </row>
    <row r="134" spans="1:25" x14ac:dyDescent="0.25">
      <c r="A134" s="44">
        <v>15</v>
      </c>
      <c r="B134" s="34">
        <v>4755.0599999999995</v>
      </c>
      <c r="C134" s="34">
        <v>4722.66</v>
      </c>
      <c r="D134" s="34">
        <v>4705.5599999999995</v>
      </c>
      <c r="E134" s="34">
        <v>4705.4799999999996</v>
      </c>
      <c r="F134" s="34">
        <v>4729.74</v>
      </c>
      <c r="G134" s="34">
        <v>4792.5499999999993</v>
      </c>
      <c r="H134" s="34">
        <v>5026.0999999999995</v>
      </c>
      <c r="I134" s="34">
        <v>5248.5999999999995</v>
      </c>
      <c r="J134" s="34">
        <v>5350.8099999999995</v>
      </c>
      <c r="K134" s="34">
        <v>5412.8499999999995</v>
      </c>
      <c r="L134" s="34">
        <v>5419.7999999999993</v>
      </c>
      <c r="M134" s="34">
        <v>5399.71</v>
      </c>
      <c r="N134" s="34">
        <v>5373.04</v>
      </c>
      <c r="O134" s="34">
        <v>5373.9699999999993</v>
      </c>
      <c r="P134" s="34">
        <v>5352.71</v>
      </c>
      <c r="Q134" s="34">
        <v>5338.87</v>
      </c>
      <c r="R134" s="34">
        <v>5329.8899999999994</v>
      </c>
      <c r="S134" s="34">
        <v>5300.11</v>
      </c>
      <c r="T134" s="34">
        <v>5376.5999999999995</v>
      </c>
      <c r="U134" s="34">
        <v>5402.59</v>
      </c>
      <c r="V134" s="34">
        <v>5362.7699999999995</v>
      </c>
      <c r="W134" s="34">
        <v>5253.3799999999992</v>
      </c>
      <c r="X134" s="34">
        <v>4986.2299999999996</v>
      </c>
      <c r="Y134" s="34">
        <v>4810.1499999999996</v>
      </c>
    </row>
    <row r="135" spans="1:25" x14ac:dyDescent="0.25">
      <c r="A135" s="44">
        <v>16</v>
      </c>
      <c r="B135" s="34">
        <v>4776.0999999999995</v>
      </c>
      <c r="C135" s="34">
        <v>4730.78</v>
      </c>
      <c r="D135" s="34">
        <v>4721.0199999999995</v>
      </c>
      <c r="E135" s="34">
        <v>4722.17</v>
      </c>
      <c r="F135" s="34">
        <v>4745.66</v>
      </c>
      <c r="G135" s="34">
        <v>4804.7199999999993</v>
      </c>
      <c r="H135" s="34">
        <v>5051.53</v>
      </c>
      <c r="I135" s="34">
        <v>5276.5999999999995</v>
      </c>
      <c r="J135" s="34">
        <v>5419.94</v>
      </c>
      <c r="K135" s="34">
        <v>5446.11</v>
      </c>
      <c r="L135" s="34">
        <v>5449.16</v>
      </c>
      <c r="M135" s="34">
        <v>5448.8899999999994</v>
      </c>
      <c r="N135" s="34">
        <v>5433.1299999999992</v>
      </c>
      <c r="O135" s="34">
        <v>5432.5199999999995</v>
      </c>
      <c r="P135" s="34">
        <v>5425.59</v>
      </c>
      <c r="Q135" s="34">
        <v>5415.08</v>
      </c>
      <c r="R135" s="34">
        <v>5403.57</v>
      </c>
      <c r="S135" s="34">
        <v>5353.59</v>
      </c>
      <c r="T135" s="34">
        <v>5399.43</v>
      </c>
      <c r="U135" s="34">
        <v>5433.37</v>
      </c>
      <c r="V135" s="34">
        <v>5425.69</v>
      </c>
      <c r="W135" s="34">
        <v>5310.7999999999993</v>
      </c>
      <c r="X135" s="34">
        <v>5109.51</v>
      </c>
      <c r="Y135" s="34">
        <v>4866.92</v>
      </c>
    </row>
    <row r="136" spans="1:25" x14ac:dyDescent="0.25">
      <c r="A136" s="44">
        <v>17</v>
      </c>
      <c r="B136" s="34">
        <v>4797.51</v>
      </c>
      <c r="C136" s="34">
        <v>4747.1399999999994</v>
      </c>
      <c r="D136" s="34">
        <v>4734.8499999999995</v>
      </c>
      <c r="E136" s="34">
        <v>4736.9699999999993</v>
      </c>
      <c r="F136" s="34">
        <v>4780.5999999999995</v>
      </c>
      <c r="G136" s="34">
        <v>4834.2</v>
      </c>
      <c r="H136" s="34">
        <v>5108.3799999999992</v>
      </c>
      <c r="I136" s="34">
        <v>5287.7699999999995</v>
      </c>
      <c r="J136" s="34">
        <v>5399.09</v>
      </c>
      <c r="K136" s="34">
        <v>5515.71</v>
      </c>
      <c r="L136" s="34">
        <v>5499.67</v>
      </c>
      <c r="M136" s="34">
        <v>5433.5599999999995</v>
      </c>
      <c r="N136" s="34">
        <v>5406.68</v>
      </c>
      <c r="O136" s="34">
        <v>5404.3099999999995</v>
      </c>
      <c r="P136" s="34">
        <v>5389.8099999999995</v>
      </c>
      <c r="Q136" s="34">
        <v>5377.01</v>
      </c>
      <c r="R136" s="34">
        <v>5367.5</v>
      </c>
      <c r="S136" s="34">
        <v>5396.75</v>
      </c>
      <c r="T136" s="34">
        <v>5450.19</v>
      </c>
      <c r="U136" s="34">
        <v>5434.75</v>
      </c>
      <c r="V136" s="34">
        <v>5420.92</v>
      </c>
      <c r="W136" s="34">
        <v>5347.5</v>
      </c>
      <c r="X136" s="34">
        <v>5174.96</v>
      </c>
      <c r="Y136" s="34">
        <v>4915.5599999999995</v>
      </c>
    </row>
    <row r="137" spans="1:25" x14ac:dyDescent="0.25">
      <c r="A137" s="44">
        <v>18</v>
      </c>
      <c r="B137" s="34">
        <v>4845.24</v>
      </c>
      <c r="C137" s="34">
        <v>4778.88</v>
      </c>
      <c r="D137" s="34">
        <v>4746</v>
      </c>
      <c r="E137" s="34">
        <v>4746.46</v>
      </c>
      <c r="F137" s="34">
        <v>4793.58</v>
      </c>
      <c r="G137" s="34">
        <v>4878.4799999999996</v>
      </c>
      <c r="H137" s="34">
        <v>5108.2199999999993</v>
      </c>
      <c r="I137" s="34">
        <v>5330.0599999999995</v>
      </c>
      <c r="J137" s="34">
        <v>5478.74</v>
      </c>
      <c r="K137" s="34">
        <v>5609.3899999999994</v>
      </c>
      <c r="L137" s="34">
        <v>5624.3099999999995</v>
      </c>
      <c r="M137" s="34">
        <v>5490.3099999999995</v>
      </c>
      <c r="N137" s="34">
        <v>5458.69</v>
      </c>
      <c r="O137" s="34">
        <v>5456.3499999999995</v>
      </c>
      <c r="P137" s="34">
        <v>5447.43</v>
      </c>
      <c r="Q137" s="34">
        <v>5445.2199999999993</v>
      </c>
      <c r="R137" s="34">
        <v>5426.62</v>
      </c>
      <c r="S137" s="34">
        <v>5483.12</v>
      </c>
      <c r="T137" s="34">
        <v>5543.42</v>
      </c>
      <c r="U137" s="34">
        <v>5562.51</v>
      </c>
      <c r="V137" s="34">
        <v>5485.33</v>
      </c>
      <c r="W137" s="34">
        <v>5445.42</v>
      </c>
      <c r="X137" s="34">
        <v>5226.0199999999995</v>
      </c>
      <c r="Y137" s="34">
        <v>5109.17</v>
      </c>
    </row>
    <row r="138" spans="1:25" x14ac:dyDescent="0.25">
      <c r="A138" s="44">
        <v>19</v>
      </c>
      <c r="B138" s="34">
        <v>5110.6499999999996</v>
      </c>
      <c r="C138" s="34">
        <v>4884.29</v>
      </c>
      <c r="D138" s="34">
        <v>4821.03</v>
      </c>
      <c r="E138" s="34">
        <v>4812.9699999999993</v>
      </c>
      <c r="F138" s="34">
        <v>4888.5999999999995</v>
      </c>
      <c r="G138" s="34">
        <v>4942.8899999999994</v>
      </c>
      <c r="H138" s="34">
        <v>5085.68</v>
      </c>
      <c r="I138" s="34">
        <v>5149.6299999999992</v>
      </c>
      <c r="J138" s="34">
        <v>5352.37</v>
      </c>
      <c r="K138" s="34">
        <v>5436.8899999999994</v>
      </c>
      <c r="L138" s="34">
        <v>5464.71</v>
      </c>
      <c r="M138" s="34">
        <v>5454.2999999999993</v>
      </c>
      <c r="N138" s="34">
        <v>5443.1299999999992</v>
      </c>
      <c r="O138" s="34">
        <v>5433.17</v>
      </c>
      <c r="P138" s="34">
        <v>5365.66</v>
      </c>
      <c r="Q138" s="34">
        <v>5312.3099999999995</v>
      </c>
      <c r="R138" s="34">
        <v>5360.75</v>
      </c>
      <c r="S138" s="34">
        <v>5409.34</v>
      </c>
      <c r="T138" s="34">
        <v>5468</v>
      </c>
      <c r="U138" s="34">
        <v>5517</v>
      </c>
      <c r="V138" s="34">
        <v>5489.16</v>
      </c>
      <c r="W138" s="34">
        <v>5438.91</v>
      </c>
      <c r="X138" s="34">
        <v>5227.8999999999996</v>
      </c>
      <c r="Y138" s="34">
        <v>5109.37</v>
      </c>
    </row>
    <row r="139" spans="1:25" x14ac:dyDescent="0.25">
      <c r="A139" s="44">
        <v>20</v>
      </c>
      <c r="B139" s="34">
        <v>4897.42</v>
      </c>
      <c r="C139" s="34">
        <v>4800.71</v>
      </c>
      <c r="D139" s="34">
        <v>4766.3899999999994</v>
      </c>
      <c r="E139" s="34">
        <v>4761.34</v>
      </c>
      <c r="F139" s="34">
        <v>4786</v>
      </c>
      <c r="G139" s="34">
        <v>4794.92</v>
      </c>
      <c r="H139" s="34">
        <v>4806.92</v>
      </c>
      <c r="I139" s="34">
        <v>4935.18</v>
      </c>
      <c r="J139" s="34">
        <v>5081.08</v>
      </c>
      <c r="K139" s="34">
        <v>5211</v>
      </c>
      <c r="L139" s="34">
        <v>5302.6299999999992</v>
      </c>
      <c r="M139" s="34">
        <v>5297.8799999999992</v>
      </c>
      <c r="N139" s="34">
        <v>5248.76</v>
      </c>
      <c r="O139" s="34">
        <v>5222.6299999999992</v>
      </c>
      <c r="P139" s="34">
        <v>5208.3799999999992</v>
      </c>
      <c r="Q139" s="34">
        <v>5197.53</v>
      </c>
      <c r="R139" s="34">
        <v>5215.3799999999992</v>
      </c>
      <c r="S139" s="34">
        <v>5282.41</v>
      </c>
      <c r="T139" s="34">
        <v>5362.19</v>
      </c>
      <c r="U139" s="34">
        <v>5417.09</v>
      </c>
      <c r="V139" s="34">
        <v>5397.96</v>
      </c>
      <c r="W139" s="34">
        <v>5374.28</v>
      </c>
      <c r="X139" s="34">
        <v>5188.6099999999997</v>
      </c>
      <c r="Y139" s="34">
        <v>5088.57</v>
      </c>
    </row>
    <row r="140" spans="1:25" x14ac:dyDescent="0.25">
      <c r="A140" s="44">
        <v>21</v>
      </c>
      <c r="B140" s="34">
        <v>4840.8499999999995</v>
      </c>
      <c r="C140" s="34">
        <v>4789.84</v>
      </c>
      <c r="D140" s="34">
        <v>4783.32</v>
      </c>
      <c r="E140" s="34">
        <v>4786.76</v>
      </c>
      <c r="F140" s="34">
        <v>4824.9699999999993</v>
      </c>
      <c r="G140" s="34">
        <v>5029.96</v>
      </c>
      <c r="H140" s="34">
        <v>5217.8799999999992</v>
      </c>
      <c r="I140" s="34">
        <v>5350.18</v>
      </c>
      <c r="J140" s="34">
        <v>5419.28</v>
      </c>
      <c r="K140" s="34">
        <v>5475.65</v>
      </c>
      <c r="L140" s="34">
        <v>5477.16</v>
      </c>
      <c r="M140" s="34">
        <v>5457.71</v>
      </c>
      <c r="N140" s="34">
        <v>5447.46</v>
      </c>
      <c r="O140" s="34">
        <v>5453.0199999999995</v>
      </c>
      <c r="P140" s="34">
        <v>5442.7199999999993</v>
      </c>
      <c r="Q140" s="34">
        <v>5427.7199999999993</v>
      </c>
      <c r="R140" s="34">
        <v>5416.21</v>
      </c>
      <c r="S140" s="34">
        <v>5425.82</v>
      </c>
      <c r="T140" s="34">
        <v>5443.75</v>
      </c>
      <c r="U140" s="34">
        <v>5475.7999999999993</v>
      </c>
      <c r="V140" s="34">
        <v>5447.11</v>
      </c>
      <c r="W140" s="34">
        <v>5421.17</v>
      </c>
      <c r="X140" s="34">
        <v>5176.6499999999996</v>
      </c>
      <c r="Y140" s="34">
        <v>5033.1399999999994</v>
      </c>
    </row>
    <row r="141" spans="1:25" x14ac:dyDescent="0.25">
      <c r="A141" s="44">
        <v>22</v>
      </c>
      <c r="B141" s="34">
        <v>4822.59</v>
      </c>
      <c r="C141" s="34">
        <v>4751.1399999999994</v>
      </c>
      <c r="D141" s="34">
        <v>4726.42</v>
      </c>
      <c r="E141" s="34">
        <v>4735.74</v>
      </c>
      <c r="F141" s="34">
        <v>4763.38</v>
      </c>
      <c r="G141" s="34">
        <v>4882.49</v>
      </c>
      <c r="H141" s="34">
        <v>5097.9399999999996</v>
      </c>
      <c r="I141" s="34">
        <v>5196.4799999999996</v>
      </c>
      <c r="J141" s="34">
        <v>5268.94</v>
      </c>
      <c r="K141" s="34">
        <v>5301.48</v>
      </c>
      <c r="L141" s="34">
        <v>5297.0199999999995</v>
      </c>
      <c r="M141" s="34">
        <v>5321.87</v>
      </c>
      <c r="N141" s="34">
        <v>5295.3899999999994</v>
      </c>
      <c r="O141" s="34">
        <v>5299.43</v>
      </c>
      <c r="P141" s="34">
        <v>5282.75</v>
      </c>
      <c r="Q141" s="34">
        <v>5288.67</v>
      </c>
      <c r="R141" s="34">
        <v>5274.66</v>
      </c>
      <c r="S141" s="34">
        <v>5247</v>
      </c>
      <c r="T141" s="34">
        <v>5268.43</v>
      </c>
      <c r="U141" s="34">
        <v>5317.69</v>
      </c>
      <c r="V141" s="34">
        <v>5321.57</v>
      </c>
      <c r="W141" s="34">
        <v>5310.03</v>
      </c>
      <c r="X141" s="34">
        <v>5141.67</v>
      </c>
      <c r="Y141" s="34">
        <v>4980.41</v>
      </c>
    </row>
    <row r="142" spans="1:25" x14ac:dyDescent="0.25">
      <c r="A142" s="44">
        <v>23</v>
      </c>
      <c r="B142" s="34">
        <v>4788.6899999999996</v>
      </c>
      <c r="C142" s="34">
        <v>4757.76</v>
      </c>
      <c r="D142" s="34">
        <v>4745.5599999999995</v>
      </c>
      <c r="E142" s="34">
        <v>4767.71</v>
      </c>
      <c r="F142" s="34">
        <v>4793.49</v>
      </c>
      <c r="G142" s="34">
        <v>5047.49</v>
      </c>
      <c r="H142" s="34">
        <v>5145.3499999999995</v>
      </c>
      <c r="I142" s="34">
        <v>5300.53</v>
      </c>
      <c r="J142" s="34">
        <v>5361.87</v>
      </c>
      <c r="K142" s="34">
        <v>5412.18</v>
      </c>
      <c r="L142" s="34">
        <v>5410.41</v>
      </c>
      <c r="M142" s="34">
        <v>5427.2699999999995</v>
      </c>
      <c r="N142" s="34">
        <v>5391.33</v>
      </c>
      <c r="O142" s="34">
        <v>5386.3499999999995</v>
      </c>
      <c r="P142" s="34">
        <v>5378.2</v>
      </c>
      <c r="Q142" s="34">
        <v>5379.07</v>
      </c>
      <c r="R142" s="34">
        <v>5367.2</v>
      </c>
      <c r="S142" s="34">
        <v>5336.15</v>
      </c>
      <c r="T142" s="34">
        <v>5351.71</v>
      </c>
      <c r="U142" s="34">
        <v>5410.6399999999994</v>
      </c>
      <c r="V142" s="34">
        <v>5413.7</v>
      </c>
      <c r="W142" s="34">
        <v>5384.7199999999993</v>
      </c>
      <c r="X142" s="34">
        <v>5234.8899999999994</v>
      </c>
      <c r="Y142" s="34">
        <v>5046.87</v>
      </c>
    </row>
    <row r="143" spans="1:25" x14ac:dyDescent="0.25">
      <c r="A143" s="44">
        <v>24</v>
      </c>
      <c r="B143" s="34">
        <v>4837.3999999999996</v>
      </c>
      <c r="C143" s="34">
        <v>4784.59</v>
      </c>
      <c r="D143" s="34">
        <v>4766.9299999999994</v>
      </c>
      <c r="E143" s="34">
        <v>4773.3899999999994</v>
      </c>
      <c r="F143" s="34">
        <v>4804.76</v>
      </c>
      <c r="G143" s="34">
        <v>4965.16</v>
      </c>
      <c r="H143" s="34">
        <v>5135.66</v>
      </c>
      <c r="I143" s="34">
        <v>5270.0199999999995</v>
      </c>
      <c r="J143" s="34">
        <v>5349.61</v>
      </c>
      <c r="K143" s="34">
        <v>5364.43</v>
      </c>
      <c r="L143" s="34">
        <v>5364.3899999999994</v>
      </c>
      <c r="M143" s="34">
        <v>5383.91</v>
      </c>
      <c r="N143" s="34">
        <v>5351.11</v>
      </c>
      <c r="O143" s="34">
        <v>5351.34</v>
      </c>
      <c r="P143" s="34">
        <v>5337.5599999999995</v>
      </c>
      <c r="Q143" s="34">
        <v>5327.2999999999993</v>
      </c>
      <c r="R143" s="34">
        <v>5322.75</v>
      </c>
      <c r="S143" s="34">
        <v>5288.62</v>
      </c>
      <c r="T143" s="34">
        <v>5327.5</v>
      </c>
      <c r="U143" s="34">
        <v>5376.44</v>
      </c>
      <c r="V143" s="34">
        <v>5389.4</v>
      </c>
      <c r="W143" s="34">
        <v>5372.15</v>
      </c>
      <c r="X143" s="34">
        <v>5198.62</v>
      </c>
      <c r="Y143" s="34">
        <v>5129.68</v>
      </c>
    </row>
    <row r="144" spans="1:25" x14ac:dyDescent="0.25">
      <c r="A144" s="44">
        <v>25</v>
      </c>
      <c r="B144" s="34">
        <v>4904.3599999999997</v>
      </c>
      <c r="C144" s="34">
        <v>4820.0199999999995</v>
      </c>
      <c r="D144" s="34">
        <v>4811.5599999999995</v>
      </c>
      <c r="E144" s="34">
        <v>4858.1299999999992</v>
      </c>
      <c r="F144" s="34">
        <v>4951.17</v>
      </c>
      <c r="G144" s="34">
        <v>5138.6299999999992</v>
      </c>
      <c r="H144" s="34">
        <v>5222.24</v>
      </c>
      <c r="I144" s="34">
        <v>5400.16</v>
      </c>
      <c r="J144" s="34">
        <v>5489.18</v>
      </c>
      <c r="K144" s="34">
        <v>5531.09</v>
      </c>
      <c r="L144" s="34">
        <v>5539.19</v>
      </c>
      <c r="M144" s="34">
        <v>5543.93</v>
      </c>
      <c r="N144" s="34">
        <v>5500.12</v>
      </c>
      <c r="O144" s="34">
        <v>5500.3799999999992</v>
      </c>
      <c r="P144" s="34">
        <v>5492.95</v>
      </c>
      <c r="Q144" s="34">
        <v>5482.58</v>
      </c>
      <c r="R144" s="34">
        <v>5473.8499999999995</v>
      </c>
      <c r="S144" s="34">
        <v>5464.3099999999995</v>
      </c>
      <c r="T144" s="34">
        <v>5478.09</v>
      </c>
      <c r="U144" s="34">
        <v>5513.34</v>
      </c>
      <c r="V144" s="34">
        <v>5532.04</v>
      </c>
      <c r="W144" s="34">
        <v>5482.5599999999995</v>
      </c>
      <c r="X144" s="34">
        <v>5302.69</v>
      </c>
      <c r="Y144" s="34">
        <v>5192.21</v>
      </c>
    </row>
    <row r="145" spans="1:25" x14ac:dyDescent="0.25">
      <c r="A145" s="44">
        <v>26</v>
      </c>
      <c r="B145" s="34">
        <v>5181.8599999999997</v>
      </c>
      <c r="C145" s="34">
        <v>4959.92</v>
      </c>
      <c r="D145" s="34">
        <v>4901.91</v>
      </c>
      <c r="E145" s="34">
        <v>4896.2699999999995</v>
      </c>
      <c r="F145" s="34">
        <v>4927.17</v>
      </c>
      <c r="G145" s="34">
        <v>5090.1099999999997</v>
      </c>
      <c r="H145" s="34">
        <v>5142.83</v>
      </c>
      <c r="I145" s="34">
        <v>5236.0199999999995</v>
      </c>
      <c r="J145" s="34">
        <v>5416.96</v>
      </c>
      <c r="K145" s="34">
        <v>5463.95</v>
      </c>
      <c r="L145" s="34">
        <v>5499.65</v>
      </c>
      <c r="M145" s="34">
        <v>5499.96</v>
      </c>
      <c r="N145" s="34">
        <v>5484.29</v>
      </c>
      <c r="O145" s="34">
        <v>5480.51</v>
      </c>
      <c r="P145" s="34">
        <v>5466.0999999999995</v>
      </c>
      <c r="Q145" s="34">
        <v>5442.57</v>
      </c>
      <c r="R145" s="34">
        <v>5419.84</v>
      </c>
      <c r="S145" s="34">
        <v>5443.8499999999995</v>
      </c>
      <c r="T145" s="34">
        <v>5468.5199999999995</v>
      </c>
      <c r="U145" s="34">
        <v>5507.03</v>
      </c>
      <c r="V145" s="34">
        <v>5491.5499999999993</v>
      </c>
      <c r="W145" s="34">
        <v>5486.1299999999992</v>
      </c>
      <c r="X145" s="34">
        <v>5269.28</v>
      </c>
      <c r="Y145" s="34">
        <v>5119.46</v>
      </c>
    </row>
    <row r="146" spans="1:25" x14ac:dyDescent="0.25">
      <c r="A146" s="44">
        <v>27</v>
      </c>
      <c r="B146" s="34">
        <v>4944.2</v>
      </c>
      <c r="C146" s="34">
        <v>4829.3499999999995</v>
      </c>
      <c r="D146" s="34">
        <v>4805.0599999999995</v>
      </c>
      <c r="E146" s="34">
        <v>4802.8899999999994</v>
      </c>
      <c r="F146" s="34">
        <v>4818.84</v>
      </c>
      <c r="G146" s="34">
        <v>4882.3799999999992</v>
      </c>
      <c r="H146" s="34">
        <v>4878.9799999999996</v>
      </c>
      <c r="I146" s="34">
        <v>5085.4699999999993</v>
      </c>
      <c r="J146" s="34">
        <v>5287.91</v>
      </c>
      <c r="K146" s="34">
        <v>5443.5599999999995</v>
      </c>
      <c r="L146" s="34">
        <v>5483.01</v>
      </c>
      <c r="M146" s="34">
        <v>5486.0199999999995</v>
      </c>
      <c r="N146" s="34">
        <v>5479.92</v>
      </c>
      <c r="O146" s="34">
        <v>5476.68</v>
      </c>
      <c r="P146" s="34">
        <v>5446.0599999999995</v>
      </c>
      <c r="Q146" s="34">
        <v>5430.16</v>
      </c>
      <c r="R146" s="34">
        <v>5422.68</v>
      </c>
      <c r="S146" s="34">
        <v>5429.16</v>
      </c>
      <c r="T146" s="34">
        <v>5481.99</v>
      </c>
      <c r="U146" s="34">
        <v>5535.33</v>
      </c>
      <c r="V146" s="34">
        <v>5506.2999999999993</v>
      </c>
      <c r="W146" s="34">
        <v>5478.79</v>
      </c>
      <c r="X146" s="34">
        <v>5230.93</v>
      </c>
      <c r="Y146" s="34">
        <v>4996.84</v>
      </c>
    </row>
    <row r="147" spans="1:25" x14ac:dyDescent="0.25">
      <c r="A147" s="44">
        <v>28</v>
      </c>
      <c r="B147" s="34">
        <v>4810.41</v>
      </c>
      <c r="C147" s="34">
        <v>4751.99</v>
      </c>
      <c r="D147" s="34">
        <v>4726.83</v>
      </c>
      <c r="E147" s="34">
        <v>4736.17</v>
      </c>
      <c r="F147" s="34">
        <v>4774.08</v>
      </c>
      <c r="G147" s="34">
        <v>4821.2999999999993</v>
      </c>
      <c r="H147" s="34">
        <v>4980.78</v>
      </c>
      <c r="I147" s="34">
        <v>5291.9699999999993</v>
      </c>
      <c r="J147" s="34">
        <v>5437.3499999999995</v>
      </c>
      <c r="K147" s="34">
        <v>5472.9</v>
      </c>
      <c r="L147" s="34">
        <v>5483.3099999999995</v>
      </c>
      <c r="M147" s="34">
        <v>5488.19</v>
      </c>
      <c r="N147" s="34">
        <v>5465.3099999999995</v>
      </c>
      <c r="O147" s="34">
        <v>5470.41</v>
      </c>
      <c r="P147" s="34">
        <v>5455.28</v>
      </c>
      <c r="Q147" s="34">
        <v>5450.2199999999993</v>
      </c>
      <c r="R147" s="34">
        <v>5445.34</v>
      </c>
      <c r="S147" s="34">
        <v>5408.0599999999995</v>
      </c>
      <c r="T147" s="34">
        <v>5422.3899999999994</v>
      </c>
      <c r="U147" s="34">
        <v>5467.6299999999992</v>
      </c>
      <c r="V147" s="34">
        <v>5481.21</v>
      </c>
      <c r="W147" s="34">
        <v>5456.5199999999995</v>
      </c>
      <c r="X147" s="34">
        <v>5153.92</v>
      </c>
      <c r="Y147" s="34">
        <v>4948.33</v>
      </c>
    </row>
    <row r="148" spans="1:25" x14ac:dyDescent="0.25">
      <c r="A148" s="44">
        <v>29</v>
      </c>
      <c r="B148" s="34">
        <v>4801.38</v>
      </c>
      <c r="C148" s="34">
        <v>4745.7999999999993</v>
      </c>
      <c r="D148" s="34">
        <v>4725.88</v>
      </c>
      <c r="E148" s="34">
        <v>4728.09</v>
      </c>
      <c r="F148" s="34">
        <v>4757.9799999999996</v>
      </c>
      <c r="G148" s="34">
        <v>4811.3799999999992</v>
      </c>
      <c r="H148" s="34">
        <v>5009.58</v>
      </c>
      <c r="I148" s="34">
        <v>5247.2</v>
      </c>
      <c r="J148" s="34">
        <v>5446.68</v>
      </c>
      <c r="K148" s="34">
        <v>5474.44</v>
      </c>
      <c r="L148" s="34">
        <v>5483.11</v>
      </c>
      <c r="M148" s="34">
        <v>5516.03</v>
      </c>
      <c r="N148" s="34">
        <v>5467.12</v>
      </c>
      <c r="O148" s="34">
        <v>5492.92</v>
      </c>
      <c r="P148" s="34">
        <v>5451.5999999999995</v>
      </c>
      <c r="Q148" s="34">
        <v>5440.7699999999995</v>
      </c>
      <c r="R148" s="34">
        <v>5430.5</v>
      </c>
      <c r="S148" s="34">
        <v>5375.73</v>
      </c>
      <c r="T148" s="34">
        <v>5410.65</v>
      </c>
      <c r="U148" s="34">
        <v>5455.3799999999992</v>
      </c>
      <c r="V148" s="34">
        <v>5469.0499999999993</v>
      </c>
      <c r="W148" s="34">
        <v>5437.44</v>
      </c>
      <c r="X148" s="34">
        <v>5219.43</v>
      </c>
      <c r="Y148" s="34">
        <v>4989.7199999999993</v>
      </c>
    </row>
    <row r="149" spans="1:25" x14ac:dyDescent="0.25">
      <c r="A149" s="48">
        <v>30</v>
      </c>
      <c r="B149" s="34">
        <v>4861.2999999999993</v>
      </c>
      <c r="C149" s="34">
        <v>4783.4299999999994</v>
      </c>
      <c r="D149" s="34">
        <v>4763.37</v>
      </c>
      <c r="E149" s="34">
        <v>4763.88</v>
      </c>
      <c r="F149" s="34">
        <v>4795.6799999999994</v>
      </c>
      <c r="G149" s="34">
        <v>4919.2299999999996</v>
      </c>
      <c r="H149" s="34">
        <v>5120.43</v>
      </c>
      <c r="I149" s="34">
        <v>5414.43</v>
      </c>
      <c r="J149" s="34">
        <v>5543.11</v>
      </c>
      <c r="K149" s="34">
        <v>5576.5599999999995</v>
      </c>
      <c r="L149" s="34">
        <v>5581.65</v>
      </c>
      <c r="M149" s="34">
        <v>5589.0999999999995</v>
      </c>
      <c r="N149" s="34">
        <v>5576.2199999999993</v>
      </c>
      <c r="O149" s="34">
        <v>5582.0199999999995</v>
      </c>
      <c r="P149" s="34">
        <v>5573.49</v>
      </c>
      <c r="Q149" s="34">
        <v>5555.37</v>
      </c>
      <c r="R149" s="34">
        <v>5543.87</v>
      </c>
      <c r="S149" s="34">
        <v>5515.2199999999993</v>
      </c>
      <c r="T149" s="34">
        <v>5526.68</v>
      </c>
      <c r="U149" s="34">
        <v>5580.5199999999995</v>
      </c>
      <c r="V149" s="34">
        <v>5608.0499999999993</v>
      </c>
      <c r="W149" s="34">
        <v>5554.84</v>
      </c>
      <c r="X149" s="34">
        <v>5271.7</v>
      </c>
      <c r="Y149" s="34">
        <v>5094.1299999999992</v>
      </c>
    </row>
    <row r="150" spans="1:25" x14ac:dyDescent="0.25">
      <c r="A150" s="48">
        <v>31</v>
      </c>
      <c r="B150" s="34">
        <v>4869.12</v>
      </c>
      <c r="C150" s="34">
        <v>4788.5599999999995</v>
      </c>
      <c r="D150" s="34">
        <v>4774.1499999999996</v>
      </c>
      <c r="E150" s="34">
        <v>4779.3599999999997</v>
      </c>
      <c r="F150" s="34">
        <v>4810.54</v>
      </c>
      <c r="G150" s="34">
        <v>4937.76</v>
      </c>
      <c r="H150" s="34">
        <v>5120.8499999999995</v>
      </c>
      <c r="I150" s="34">
        <v>5386.19</v>
      </c>
      <c r="J150" s="34">
        <v>5546.93</v>
      </c>
      <c r="K150" s="34">
        <v>5592.42</v>
      </c>
      <c r="L150" s="34">
        <v>5600.76</v>
      </c>
      <c r="M150" s="34">
        <v>5602.26</v>
      </c>
      <c r="N150" s="34">
        <v>5587.33</v>
      </c>
      <c r="O150" s="34">
        <v>5592.09</v>
      </c>
      <c r="P150" s="34">
        <v>5584.1299999999992</v>
      </c>
      <c r="Q150" s="34">
        <v>5570.15</v>
      </c>
      <c r="R150" s="34">
        <v>5554.8499999999995</v>
      </c>
      <c r="S150" s="34">
        <v>5522.45</v>
      </c>
      <c r="T150" s="34">
        <v>5534.91</v>
      </c>
      <c r="U150" s="34">
        <v>5574.54</v>
      </c>
      <c r="V150" s="34">
        <v>5585.74</v>
      </c>
      <c r="W150" s="34">
        <v>5515.6399999999994</v>
      </c>
      <c r="X150" s="34">
        <v>5247.5999999999995</v>
      </c>
      <c r="Y150" s="34">
        <v>5012.3599999999997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2.5" customHeight="1" x14ac:dyDescent="0.25">
      <c r="A153" s="89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4256.6399999999994</v>
      </c>
      <c r="C154" s="34">
        <v>4214.8</v>
      </c>
      <c r="D154" s="34">
        <v>4210.4699999999993</v>
      </c>
      <c r="E154" s="34">
        <v>4209.42</v>
      </c>
      <c r="F154" s="34">
        <v>4226.3</v>
      </c>
      <c r="G154" s="34">
        <v>4262.6399999999994</v>
      </c>
      <c r="H154" s="34">
        <v>4543.18</v>
      </c>
      <c r="I154" s="34">
        <v>4702.57</v>
      </c>
      <c r="J154" s="34">
        <v>4802.8500000000004</v>
      </c>
      <c r="K154" s="34">
        <v>4868.1099999999997</v>
      </c>
      <c r="L154" s="34">
        <v>4868.6099999999997</v>
      </c>
      <c r="M154" s="34">
        <v>4825.2299999999996</v>
      </c>
      <c r="N154" s="34">
        <v>4808</v>
      </c>
      <c r="O154" s="34">
        <v>4820.6000000000004</v>
      </c>
      <c r="P154" s="34">
        <v>4823.3500000000004</v>
      </c>
      <c r="Q154" s="34">
        <v>4813.74</v>
      </c>
      <c r="R154" s="34">
        <v>4802.2999999999993</v>
      </c>
      <c r="S154" s="34">
        <v>4819.9699999999993</v>
      </c>
      <c r="T154" s="34">
        <v>4862.84</v>
      </c>
      <c r="U154" s="34">
        <v>4856.41</v>
      </c>
      <c r="V154" s="34">
        <v>4816.3500000000004</v>
      </c>
      <c r="W154" s="34">
        <v>4766.46</v>
      </c>
      <c r="X154" s="34">
        <v>4530.88</v>
      </c>
      <c r="Y154" s="34">
        <v>4301.7199999999993</v>
      </c>
    </row>
    <row r="155" spans="1:25" x14ac:dyDescent="0.25">
      <c r="A155" s="44">
        <v>2</v>
      </c>
      <c r="B155" s="34">
        <v>4254.78</v>
      </c>
      <c r="C155" s="34">
        <v>4214.2299999999996</v>
      </c>
      <c r="D155" s="34">
        <v>4193.45</v>
      </c>
      <c r="E155" s="34">
        <v>4197.79</v>
      </c>
      <c r="F155" s="34">
        <v>4222.74</v>
      </c>
      <c r="G155" s="34">
        <v>4277.58</v>
      </c>
      <c r="H155" s="34">
        <v>4575.8899999999994</v>
      </c>
      <c r="I155" s="34">
        <v>4697.46</v>
      </c>
      <c r="J155" s="34">
        <v>4830.42</v>
      </c>
      <c r="K155" s="34">
        <v>4903.96</v>
      </c>
      <c r="L155" s="34">
        <v>4922.8500000000004</v>
      </c>
      <c r="M155" s="34">
        <v>4877.58</v>
      </c>
      <c r="N155" s="34">
        <v>4860.24</v>
      </c>
      <c r="O155" s="34">
        <v>4859.2</v>
      </c>
      <c r="P155" s="34">
        <v>4845.4799999999996</v>
      </c>
      <c r="Q155" s="34">
        <v>4833.75</v>
      </c>
      <c r="R155" s="34">
        <v>4819.71</v>
      </c>
      <c r="S155" s="34">
        <v>4817.91</v>
      </c>
      <c r="T155" s="34">
        <v>4869.8099999999995</v>
      </c>
      <c r="U155" s="34">
        <v>4880.25</v>
      </c>
      <c r="V155" s="34">
        <v>4825.45</v>
      </c>
      <c r="W155" s="34">
        <v>4726.25</v>
      </c>
      <c r="X155" s="34">
        <v>4445.42</v>
      </c>
      <c r="Y155" s="34">
        <v>4260.8599999999997</v>
      </c>
    </row>
    <row r="156" spans="1:25" x14ac:dyDescent="0.25">
      <c r="A156" s="44">
        <v>3</v>
      </c>
      <c r="B156" s="34">
        <v>4253.08</v>
      </c>
      <c r="C156" s="34">
        <v>4210.17</v>
      </c>
      <c r="D156" s="34">
        <v>4163.95</v>
      </c>
      <c r="E156" s="34">
        <v>4172.6399999999994</v>
      </c>
      <c r="F156" s="34">
        <v>4209.4699999999993</v>
      </c>
      <c r="G156" s="34">
        <v>4269.53</v>
      </c>
      <c r="H156" s="34">
        <v>4514.6499999999996</v>
      </c>
      <c r="I156" s="34">
        <v>4720.0199999999995</v>
      </c>
      <c r="J156" s="34">
        <v>4790.3599999999997</v>
      </c>
      <c r="K156" s="34">
        <v>4859.42</v>
      </c>
      <c r="L156" s="34">
        <v>4843.21</v>
      </c>
      <c r="M156" s="34">
        <v>4813.26</v>
      </c>
      <c r="N156" s="34">
        <v>4810.42</v>
      </c>
      <c r="O156" s="34">
        <v>4810.8500000000004</v>
      </c>
      <c r="P156" s="34">
        <v>4813.54</v>
      </c>
      <c r="Q156" s="34">
        <v>4799.8899999999994</v>
      </c>
      <c r="R156" s="34">
        <v>4786.3999999999996</v>
      </c>
      <c r="S156" s="34">
        <v>4789.41</v>
      </c>
      <c r="T156" s="34">
        <v>4845.9799999999996</v>
      </c>
      <c r="U156" s="34">
        <v>4842.09</v>
      </c>
      <c r="V156" s="34">
        <v>4807.93</v>
      </c>
      <c r="W156" s="34">
        <v>4690.8099999999995</v>
      </c>
      <c r="X156" s="34">
        <v>4428.33</v>
      </c>
      <c r="Y156" s="34">
        <v>4267.74</v>
      </c>
    </row>
    <row r="157" spans="1:25" x14ac:dyDescent="0.25">
      <c r="A157" s="44">
        <v>4</v>
      </c>
      <c r="B157" s="34">
        <v>4262.7</v>
      </c>
      <c r="C157" s="34">
        <v>4222.1499999999996</v>
      </c>
      <c r="D157" s="34">
        <v>4195.66</v>
      </c>
      <c r="E157" s="34">
        <v>4204.25</v>
      </c>
      <c r="F157" s="34">
        <v>4241.2</v>
      </c>
      <c r="G157" s="34">
        <v>4290.2299999999996</v>
      </c>
      <c r="H157" s="34">
        <v>4501.78</v>
      </c>
      <c r="I157" s="34">
        <v>4732.32</v>
      </c>
      <c r="J157" s="34">
        <v>4865</v>
      </c>
      <c r="K157" s="34">
        <v>4925.21</v>
      </c>
      <c r="L157" s="34">
        <v>4920.62</v>
      </c>
      <c r="M157" s="34">
        <v>4895.18</v>
      </c>
      <c r="N157" s="34">
        <v>4879.04</v>
      </c>
      <c r="O157" s="34">
        <v>4899.62</v>
      </c>
      <c r="P157" s="34">
        <v>4890.45</v>
      </c>
      <c r="Q157" s="34">
        <v>4878.0599999999995</v>
      </c>
      <c r="R157" s="34">
        <v>4867.99</v>
      </c>
      <c r="S157" s="34">
        <v>4864.45</v>
      </c>
      <c r="T157" s="34">
        <v>4906.6499999999996</v>
      </c>
      <c r="U157" s="34">
        <v>4924.9699999999993</v>
      </c>
      <c r="V157" s="34">
        <v>4883.32</v>
      </c>
      <c r="W157" s="34">
        <v>4762.08</v>
      </c>
      <c r="X157" s="34">
        <v>4559.75</v>
      </c>
      <c r="Y157" s="34">
        <v>4271.45</v>
      </c>
    </row>
    <row r="158" spans="1:25" x14ac:dyDescent="0.25">
      <c r="A158" s="44">
        <v>5</v>
      </c>
      <c r="B158" s="34">
        <v>4240.91</v>
      </c>
      <c r="C158" s="34">
        <v>4193.8499999999995</v>
      </c>
      <c r="D158" s="34">
        <v>4133.29</v>
      </c>
      <c r="E158" s="34">
        <v>4138.8</v>
      </c>
      <c r="F158" s="34">
        <v>4196.03</v>
      </c>
      <c r="G158" s="34">
        <v>4248.01</v>
      </c>
      <c r="H158" s="34">
        <v>4433.5499999999993</v>
      </c>
      <c r="I158" s="34">
        <v>4671.1399999999994</v>
      </c>
      <c r="J158" s="34">
        <v>4878.38</v>
      </c>
      <c r="K158" s="34">
        <v>4904.3500000000004</v>
      </c>
      <c r="L158" s="34">
        <v>4911.83</v>
      </c>
      <c r="M158" s="34">
        <v>4911.2999999999993</v>
      </c>
      <c r="N158" s="34">
        <v>4896.03</v>
      </c>
      <c r="O158" s="34">
        <v>4894.0599999999995</v>
      </c>
      <c r="P158" s="34">
        <v>4885.8899999999994</v>
      </c>
      <c r="Q158" s="34">
        <v>4872.53</v>
      </c>
      <c r="R158" s="34">
        <v>4861.3999999999996</v>
      </c>
      <c r="S158" s="34">
        <v>4825.12</v>
      </c>
      <c r="T158" s="34">
        <v>4876.1499999999996</v>
      </c>
      <c r="U158" s="34">
        <v>4882.5599999999995</v>
      </c>
      <c r="V158" s="34">
        <v>4863.1499999999996</v>
      </c>
      <c r="W158" s="34">
        <v>4729.84</v>
      </c>
      <c r="X158" s="34">
        <v>4430.3099999999995</v>
      </c>
      <c r="Y158" s="34">
        <v>4271.71</v>
      </c>
    </row>
    <row r="159" spans="1:25" x14ac:dyDescent="0.25">
      <c r="A159" s="44">
        <v>6</v>
      </c>
      <c r="B159" s="34">
        <v>4291.2199999999993</v>
      </c>
      <c r="C159" s="34">
        <v>4225.1399999999994</v>
      </c>
      <c r="D159" s="34">
        <v>4163.8599999999997</v>
      </c>
      <c r="E159" s="34">
        <v>4147.12</v>
      </c>
      <c r="F159" s="34">
        <v>4176.4699999999993</v>
      </c>
      <c r="G159" s="34">
        <v>4209.6399999999994</v>
      </c>
      <c r="H159" s="34">
        <v>4235.0199999999995</v>
      </c>
      <c r="I159" s="34">
        <v>4304.63</v>
      </c>
      <c r="J159" s="34">
        <v>4594.2299999999996</v>
      </c>
      <c r="K159" s="34">
        <v>4762.78</v>
      </c>
      <c r="L159" s="34">
        <v>4802.8500000000004</v>
      </c>
      <c r="M159" s="34">
        <v>4809.63</v>
      </c>
      <c r="N159" s="34">
        <v>4806.1099999999997</v>
      </c>
      <c r="O159" s="34">
        <v>4796.1899999999996</v>
      </c>
      <c r="P159" s="34">
        <v>4784.6899999999996</v>
      </c>
      <c r="Q159" s="34">
        <v>4732.9799999999996</v>
      </c>
      <c r="R159" s="34">
        <v>4729.24</v>
      </c>
      <c r="S159" s="34">
        <v>4769.59</v>
      </c>
      <c r="T159" s="34">
        <v>4854.5</v>
      </c>
      <c r="U159" s="34">
        <v>4870.2999999999993</v>
      </c>
      <c r="V159" s="34">
        <v>4843.6000000000004</v>
      </c>
      <c r="W159" s="34">
        <v>4809.92</v>
      </c>
      <c r="X159" s="34">
        <v>4587.24</v>
      </c>
      <c r="Y159" s="34">
        <v>4335.49</v>
      </c>
    </row>
    <row r="160" spans="1:25" x14ac:dyDescent="0.25">
      <c r="A160" s="44">
        <v>7</v>
      </c>
      <c r="B160" s="34">
        <v>4314.3</v>
      </c>
      <c r="C160" s="34">
        <v>4261.88</v>
      </c>
      <c r="D160" s="34">
        <v>4219.7299999999996</v>
      </c>
      <c r="E160" s="34">
        <v>4214.08</v>
      </c>
      <c r="F160" s="34">
        <v>4228.21</v>
      </c>
      <c r="G160" s="34">
        <v>4248.9699999999993</v>
      </c>
      <c r="H160" s="34">
        <v>4277.5</v>
      </c>
      <c r="I160" s="34">
        <v>4391.78</v>
      </c>
      <c r="J160" s="34">
        <v>4668.49</v>
      </c>
      <c r="K160" s="34">
        <v>4828.04</v>
      </c>
      <c r="L160" s="34">
        <v>4860.93</v>
      </c>
      <c r="M160" s="34">
        <v>4871.29</v>
      </c>
      <c r="N160" s="34">
        <v>4873.5499999999993</v>
      </c>
      <c r="O160" s="34">
        <v>4867.9399999999996</v>
      </c>
      <c r="P160" s="34">
        <v>4861.1399999999994</v>
      </c>
      <c r="Q160" s="34">
        <v>4827.6499999999996</v>
      </c>
      <c r="R160" s="34">
        <v>4822.26</v>
      </c>
      <c r="S160" s="34">
        <v>4837.6899999999996</v>
      </c>
      <c r="T160" s="34">
        <v>4871.83</v>
      </c>
      <c r="U160" s="34">
        <v>4892.6099999999997</v>
      </c>
      <c r="V160" s="34">
        <v>4888.8099999999995</v>
      </c>
      <c r="W160" s="34">
        <v>4802.26</v>
      </c>
      <c r="X160" s="34">
        <v>4607.2199999999993</v>
      </c>
      <c r="Y160" s="34">
        <v>4326.7199999999993</v>
      </c>
    </row>
    <row r="161" spans="1:25" x14ac:dyDescent="0.25">
      <c r="A161" s="44">
        <v>8</v>
      </c>
      <c r="B161" s="34">
        <v>4282.3</v>
      </c>
      <c r="C161" s="34">
        <v>4239.51</v>
      </c>
      <c r="D161" s="34">
        <v>4193.32</v>
      </c>
      <c r="E161" s="34">
        <v>4180.7299999999996</v>
      </c>
      <c r="F161" s="34">
        <v>4187.99</v>
      </c>
      <c r="G161" s="34">
        <v>4196.0599999999995</v>
      </c>
      <c r="H161" s="34">
        <v>4226.55</v>
      </c>
      <c r="I161" s="34">
        <v>4265.08</v>
      </c>
      <c r="J161" s="34">
        <v>4566.8899999999994</v>
      </c>
      <c r="K161" s="34">
        <v>4674.17</v>
      </c>
      <c r="L161" s="34">
        <v>4708.2999999999993</v>
      </c>
      <c r="M161" s="34">
        <v>4708.91</v>
      </c>
      <c r="N161" s="34">
        <v>4689.62</v>
      </c>
      <c r="O161" s="34">
        <v>4660.96</v>
      </c>
      <c r="P161" s="34">
        <v>4664.01</v>
      </c>
      <c r="Q161" s="34">
        <v>4652.7999999999993</v>
      </c>
      <c r="R161" s="34">
        <v>4662.03</v>
      </c>
      <c r="S161" s="34">
        <v>4671.9799999999996</v>
      </c>
      <c r="T161" s="34">
        <v>4716.46</v>
      </c>
      <c r="U161" s="34">
        <v>4740.3500000000004</v>
      </c>
      <c r="V161" s="34">
        <v>4744.2699999999995</v>
      </c>
      <c r="W161" s="34">
        <v>4705.3099999999995</v>
      </c>
      <c r="X161" s="34">
        <v>4420.18</v>
      </c>
      <c r="Y161" s="34">
        <v>4289.38</v>
      </c>
    </row>
    <row r="162" spans="1:25" x14ac:dyDescent="0.25">
      <c r="A162" s="44">
        <v>9</v>
      </c>
      <c r="B162" s="34">
        <v>4246.5999999999995</v>
      </c>
      <c r="C162" s="34">
        <v>4152.04</v>
      </c>
      <c r="D162" s="34">
        <v>4101.53</v>
      </c>
      <c r="E162" s="34">
        <v>4142.51</v>
      </c>
      <c r="F162" s="34">
        <v>4188.1399999999994</v>
      </c>
      <c r="G162" s="34">
        <v>4229.7</v>
      </c>
      <c r="H162" s="34">
        <v>4332.6899999999996</v>
      </c>
      <c r="I162" s="34">
        <v>4664.37</v>
      </c>
      <c r="J162" s="34">
        <v>4776.49</v>
      </c>
      <c r="K162" s="34">
        <v>4824.7699999999995</v>
      </c>
      <c r="L162" s="34">
        <v>4844.63</v>
      </c>
      <c r="M162" s="34">
        <v>4822.2199999999993</v>
      </c>
      <c r="N162" s="34">
        <v>4796.0199999999995</v>
      </c>
      <c r="O162" s="34">
        <v>4798.79</v>
      </c>
      <c r="P162" s="34">
        <v>4797.45</v>
      </c>
      <c r="Q162" s="34">
        <v>4783.87</v>
      </c>
      <c r="R162" s="34">
        <v>4743.7699999999995</v>
      </c>
      <c r="S162" s="34">
        <v>4765.7699999999995</v>
      </c>
      <c r="T162" s="34">
        <v>4799.1399999999994</v>
      </c>
      <c r="U162" s="34">
        <v>4832.25</v>
      </c>
      <c r="V162" s="34">
        <v>4784.16</v>
      </c>
      <c r="W162" s="34">
        <v>4686.7999999999993</v>
      </c>
      <c r="X162" s="34">
        <v>4376.4699999999993</v>
      </c>
      <c r="Y162" s="34">
        <v>4269.38</v>
      </c>
    </row>
    <row r="163" spans="1:25" x14ac:dyDescent="0.25">
      <c r="A163" s="44">
        <v>10</v>
      </c>
      <c r="B163" s="34">
        <v>4167.1399999999994</v>
      </c>
      <c r="C163" s="34">
        <v>4109.1899999999996</v>
      </c>
      <c r="D163" s="34">
        <v>4099.0599999999995</v>
      </c>
      <c r="E163" s="34">
        <v>4103.33</v>
      </c>
      <c r="F163" s="34">
        <v>4160.6099999999997</v>
      </c>
      <c r="G163" s="34">
        <v>4251.0599999999995</v>
      </c>
      <c r="H163" s="34">
        <v>4397.75</v>
      </c>
      <c r="I163" s="34">
        <v>4656.93</v>
      </c>
      <c r="J163" s="34">
        <v>4825.32</v>
      </c>
      <c r="K163" s="34">
        <v>4874.8999999999996</v>
      </c>
      <c r="L163" s="34">
        <v>4881.7199999999993</v>
      </c>
      <c r="M163" s="34">
        <v>4858.04</v>
      </c>
      <c r="N163" s="34">
        <v>4841.49</v>
      </c>
      <c r="O163" s="34">
        <v>4839.04</v>
      </c>
      <c r="P163" s="34">
        <v>4827.2999999999993</v>
      </c>
      <c r="Q163" s="34">
        <v>4810.12</v>
      </c>
      <c r="R163" s="34">
        <v>4803.87</v>
      </c>
      <c r="S163" s="34">
        <v>4812.41</v>
      </c>
      <c r="T163" s="34">
        <v>4841.88</v>
      </c>
      <c r="U163" s="34">
        <v>4857.16</v>
      </c>
      <c r="V163" s="34">
        <v>4833.2</v>
      </c>
      <c r="W163" s="34">
        <v>4736.62</v>
      </c>
      <c r="X163" s="34">
        <v>4395.18</v>
      </c>
      <c r="Y163" s="34">
        <v>4289.3099999999995</v>
      </c>
    </row>
    <row r="164" spans="1:25" x14ac:dyDescent="0.25">
      <c r="A164" s="44">
        <v>11</v>
      </c>
      <c r="B164" s="34">
        <v>4205.82</v>
      </c>
      <c r="C164" s="34">
        <v>4160.4799999999996</v>
      </c>
      <c r="D164" s="34">
        <v>4105.68</v>
      </c>
      <c r="E164" s="34">
        <v>4121.3499999999995</v>
      </c>
      <c r="F164" s="34">
        <v>4172.75</v>
      </c>
      <c r="G164" s="34">
        <v>4241.71</v>
      </c>
      <c r="H164" s="34">
        <v>4378.58</v>
      </c>
      <c r="I164" s="34">
        <v>4662.9399999999996</v>
      </c>
      <c r="J164" s="34">
        <v>4832.83</v>
      </c>
      <c r="K164" s="34">
        <v>4920.4699999999993</v>
      </c>
      <c r="L164" s="34">
        <v>4938.74</v>
      </c>
      <c r="M164" s="34">
        <v>4879.41</v>
      </c>
      <c r="N164" s="34">
        <v>4852.4799999999996</v>
      </c>
      <c r="O164" s="34">
        <v>4850.9699999999993</v>
      </c>
      <c r="P164" s="34">
        <v>4828.45</v>
      </c>
      <c r="Q164" s="34">
        <v>4798.43</v>
      </c>
      <c r="R164" s="34">
        <v>4776</v>
      </c>
      <c r="S164" s="34">
        <v>4785.76</v>
      </c>
      <c r="T164" s="34">
        <v>4870.13</v>
      </c>
      <c r="U164" s="34">
        <v>4904.6000000000004</v>
      </c>
      <c r="V164" s="34">
        <v>4850.82</v>
      </c>
      <c r="W164" s="34">
        <v>4731.7999999999993</v>
      </c>
      <c r="X164" s="34">
        <v>4465.8599999999997</v>
      </c>
      <c r="Y164" s="34">
        <v>4318.57</v>
      </c>
    </row>
    <row r="165" spans="1:25" x14ac:dyDescent="0.25">
      <c r="A165" s="44">
        <v>12</v>
      </c>
      <c r="B165" s="34">
        <v>4320.1899999999996</v>
      </c>
      <c r="C165" s="34">
        <v>4230.38</v>
      </c>
      <c r="D165" s="34">
        <v>4196</v>
      </c>
      <c r="E165" s="34">
        <v>4182.2199999999993</v>
      </c>
      <c r="F165" s="34">
        <v>4251.82</v>
      </c>
      <c r="G165" s="34">
        <v>4278.41</v>
      </c>
      <c r="H165" s="34">
        <v>4323.63</v>
      </c>
      <c r="I165" s="34">
        <v>4554.49</v>
      </c>
      <c r="J165" s="34">
        <v>4727.6899999999996</v>
      </c>
      <c r="K165" s="34">
        <v>4852.4799999999996</v>
      </c>
      <c r="L165" s="34">
        <v>4875.9699999999993</v>
      </c>
      <c r="M165" s="34">
        <v>4875.82</v>
      </c>
      <c r="N165" s="34">
        <v>4866.4699999999993</v>
      </c>
      <c r="O165" s="34">
        <v>4860.71</v>
      </c>
      <c r="P165" s="34">
        <v>4851.57</v>
      </c>
      <c r="Q165" s="34">
        <v>4785.3899999999994</v>
      </c>
      <c r="R165" s="34">
        <v>4809.88</v>
      </c>
      <c r="S165" s="34">
        <v>4829.6499999999996</v>
      </c>
      <c r="T165" s="34">
        <v>4867.4799999999996</v>
      </c>
      <c r="U165" s="34">
        <v>4879.54</v>
      </c>
      <c r="V165" s="34">
        <v>4871.54</v>
      </c>
      <c r="W165" s="34">
        <v>4817.04</v>
      </c>
      <c r="X165" s="34">
        <v>4503.41</v>
      </c>
      <c r="Y165" s="34">
        <v>4373.21</v>
      </c>
    </row>
    <row r="166" spans="1:25" x14ac:dyDescent="0.25">
      <c r="A166" s="44">
        <v>13</v>
      </c>
      <c r="B166" s="34">
        <v>4272.2699999999995</v>
      </c>
      <c r="C166" s="34">
        <v>4201.1499999999996</v>
      </c>
      <c r="D166" s="34">
        <v>4159.32</v>
      </c>
      <c r="E166" s="34">
        <v>4164.95</v>
      </c>
      <c r="F166" s="34">
        <v>4206.38</v>
      </c>
      <c r="G166" s="34">
        <v>4234.0199999999995</v>
      </c>
      <c r="H166" s="34">
        <v>4268.8499999999995</v>
      </c>
      <c r="I166" s="34">
        <v>4361.9699999999993</v>
      </c>
      <c r="J166" s="34">
        <v>4606.5</v>
      </c>
      <c r="K166" s="34">
        <v>4712.34</v>
      </c>
      <c r="L166" s="34">
        <v>4770.37</v>
      </c>
      <c r="M166" s="34">
        <v>4745.7999999999993</v>
      </c>
      <c r="N166" s="34">
        <v>4709.45</v>
      </c>
      <c r="O166" s="34">
        <v>4702.9799999999996</v>
      </c>
      <c r="P166" s="34">
        <v>4709.5199999999995</v>
      </c>
      <c r="Q166" s="34">
        <v>4706</v>
      </c>
      <c r="R166" s="34">
        <v>4728.76</v>
      </c>
      <c r="S166" s="34">
        <v>4748.5599999999995</v>
      </c>
      <c r="T166" s="34">
        <v>4778.0499999999993</v>
      </c>
      <c r="U166" s="34">
        <v>4803.53</v>
      </c>
      <c r="V166" s="34">
        <v>4803.92</v>
      </c>
      <c r="W166" s="34">
        <v>4766.88</v>
      </c>
      <c r="X166" s="34">
        <v>4524.3599999999997</v>
      </c>
      <c r="Y166" s="34">
        <v>4390.18</v>
      </c>
    </row>
    <row r="167" spans="1:25" x14ac:dyDescent="0.25">
      <c r="A167" s="44">
        <v>14</v>
      </c>
      <c r="B167" s="34">
        <v>4222.38</v>
      </c>
      <c r="C167" s="34">
        <v>4200.1899999999996</v>
      </c>
      <c r="D167" s="34">
        <v>4183.8</v>
      </c>
      <c r="E167" s="34">
        <v>4201.84</v>
      </c>
      <c r="F167" s="34">
        <v>4287.1899999999996</v>
      </c>
      <c r="G167" s="34">
        <v>4380.71</v>
      </c>
      <c r="H167" s="34">
        <v>4652.07</v>
      </c>
      <c r="I167" s="34">
        <v>4835.99</v>
      </c>
      <c r="J167" s="34">
        <v>4936.08</v>
      </c>
      <c r="K167" s="34">
        <v>4981.4699999999993</v>
      </c>
      <c r="L167" s="34">
        <v>4984.2</v>
      </c>
      <c r="M167" s="34">
        <v>4969.34</v>
      </c>
      <c r="N167" s="34">
        <v>4951.8500000000004</v>
      </c>
      <c r="O167" s="34">
        <v>4950.59</v>
      </c>
      <c r="P167" s="34">
        <v>4947.75</v>
      </c>
      <c r="Q167" s="34">
        <v>4937.18</v>
      </c>
      <c r="R167" s="34">
        <v>4929.57</v>
      </c>
      <c r="S167" s="34">
        <v>4914.45</v>
      </c>
      <c r="T167" s="34">
        <v>4952.6000000000004</v>
      </c>
      <c r="U167" s="34">
        <v>4965.63</v>
      </c>
      <c r="V167" s="34">
        <v>4941.2199999999993</v>
      </c>
      <c r="W167" s="34">
        <v>4790.07</v>
      </c>
      <c r="X167" s="34">
        <v>4499.7999999999993</v>
      </c>
      <c r="Y167" s="34">
        <v>4309.5</v>
      </c>
    </row>
    <row r="168" spans="1:25" x14ac:dyDescent="0.25">
      <c r="A168" s="44">
        <v>15</v>
      </c>
      <c r="B168" s="34">
        <v>4267.5199999999995</v>
      </c>
      <c r="C168" s="34">
        <v>4235.12</v>
      </c>
      <c r="D168" s="34">
        <v>4218.0199999999995</v>
      </c>
      <c r="E168" s="34">
        <v>4217.9399999999996</v>
      </c>
      <c r="F168" s="34">
        <v>4242.2</v>
      </c>
      <c r="G168" s="34">
        <v>4305.01</v>
      </c>
      <c r="H168" s="34">
        <v>4538.5599999999995</v>
      </c>
      <c r="I168" s="34">
        <v>4761.0599999999995</v>
      </c>
      <c r="J168" s="34">
        <v>4863.2699999999995</v>
      </c>
      <c r="K168" s="34">
        <v>4925.3099999999995</v>
      </c>
      <c r="L168" s="34">
        <v>4932.26</v>
      </c>
      <c r="M168" s="34">
        <v>4912.17</v>
      </c>
      <c r="N168" s="34">
        <v>4885.5</v>
      </c>
      <c r="O168" s="34">
        <v>4886.43</v>
      </c>
      <c r="P168" s="34">
        <v>4865.17</v>
      </c>
      <c r="Q168" s="34">
        <v>4851.33</v>
      </c>
      <c r="R168" s="34">
        <v>4842.3500000000004</v>
      </c>
      <c r="S168" s="34">
        <v>4812.57</v>
      </c>
      <c r="T168" s="34">
        <v>4889.0599999999995</v>
      </c>
      <c r="U168" s="34">
        <v>4915.0499999999993</v>
      </c>
      <c r="V168" s="34">
        <v>4875.2299999999996</v>
      </c>
      <c r="W168" s="34">
        <v>4765.84</v>
      </c>
      <c r="X168" s="34">
        <v>4498.6899999999996</v>
      </c>
      <c r="Y168" s="34">
        <v>4322.6099999999997</v>
      </c>
    </row>
    <row r="169" spans="1:25" x14ac:dyDescent="0.25">
      <c r="A169" s="44">
        <v>16</v>
      </c>
      <c r="B169" s="34">
        <v>4288.5599999999995</v>
      </c>
      <c r="C169" s="34">
        <v>4243.24</v>
      </c>
      <c r="D169" s="34">
        <v>4233.4799999999996</v>
      </c>
      <c r="E169" s="34">
        <v>4234.63</v>
      </c>
      <c r="F169" s="34">
        <v>4258.12</v>
      </c>
      <c r="G169" s="34">
        <v>4317.18</v>
      </c>
      <c r="H169" s="34">
        <v>4563.99</v>
      </c>
      <c r="I169" s="34">
        <v>4789.0599999999995</v>
      </c>
      <c r="J169" s="34">
        <v>4932.3999999999996</v>
      </c>
      <c r="K169" s="34">
        <v>4958.57</v>
      </c>
      <c r="L169" s="34">
        <v>4961.62</v>
      </c>
      <c r="M169" s="34">
        <v>4961.3500000000004</v>
      </c>
      <c r="N169" s="34">
        <v>4945.59</v>
      </c>
      <c r="O169" s="34">
        <v>4944.9799999999996</v>
      </c>
      <c r="P169" s="34">
        <v>4938.0499999999993</v>
      </c>
      <c r="Q169" s="34">
        <v>4927.54</v>
      </c>
      <c r="R169" s="34">
        <v>4916.03</v>
      </c>
      <c r="S169" s="34">
        <v>4866.0499999999993</v>
      </c>
      <c r="T169" s="34">
        <v>4911.8899999999994</v>
      </c>
      <c r="U169" s="34">
        <v>4945.83</v>
      </c>
      <c r="V169" s="34">
        <v>4938.1499999999996</v>
      </c>
      <c r="W169" s="34">
        <v>4823.26</v>
      </c>
      <c r="X169" s="34">
        <v>4621.9699999999993</v>
      </c>
      <c r="Y169" s="34">
        <v>4379.38</v>
      </c>
    </row>
    <row r="170" spans="1:25" x14ac:dyDescent="0.25">
      <c r="A170" s="44">
        <v>17</v>
      </c>
      <c r="B170" s="34">
        <v>4309.9699999999993</v>
      </c>
      <c r="C170" s="34">
        <v>4259.5999999999995</v>
      </c>
      <c r="D170" s="34">
        <v>4247.3099999999995</v>
      </c>
      <c r="E170" s="34">
        <v>4249.43</v>
      </c>
      <c r="F170" s="34">
        <v>4293.0599999999995</v>
      </c>
      <c r="G170" s="34">
        <v>4346.66</v>
      </c>
      <c r="H170" s="34">
        <v>4620.84</v>
      </c>
      <c r="I170" s="34">
        <v>4800.2299999999996</v>
      </c>
      <c r="J170" s="34">
        <v>4911.5499999999993</v>
      </c>
      <c r="K170" s="34">
        <v>5028.17</v>
      </c>
      <c r="L170" s="34">
        <v>5012.13</v>
      </c>
      <c r="M170" s="34">
        <v>4946.0199999999995</v>
      </c>
      <c r="N170" s="34">
        <v>4919.1399999999994</v>
      </c>
      <c r="O170" s="34">
        <v>4916.7699999999995</v>
      </c>
      <c r="P170" s="34">
        <v>4902.2699999999995</v>
      </c>
      <c r="Q170" s="34">
        <v>4889.4699999999993</v>
      </c>
      <c r="R170" s="34">
        <v>4879.96</v>
      </c>
      <c r="S170" s="34">
        <v>4909.21</v>
      </c>
      <c r="T170" s="34">
        <v>4962.6499999999996</v>
      </c>
      <c r="U170" s="34">
        <v>4947.21</v>
      </c>
      <c r="V170" s="34">
        <v>4933.38</v>
      </c>
      <c r="W170" s="34">
        <v>4859.96</v>
      </c>
      <c r="X170" s="34">
        <v>4687.42</v>
      </c>
      <c r="Y170" s="34">
        <v>4428.0199999999995</v>
      </c>
    </row>
    <row r="171" spans="1:25" x14ac:dyDescent="0.25">
      <c r="A171" s="44">
        <v>18</v>
      </c>
      <c r="B171" s="34">
        <v>4357.7</v>
      </c>
      <c r="C171" s="34">
        <v>4291.34</v>
      </c>
      <c r="D171" s="34">
        <v>4258.46</v>
      </c>
      <c r="E171" s="34">
        <v>4258.92</v>
      </c>
      <c r="F171" s="34">
        <v>4306.04</v>
      </c>
      <c r="G171" s="34">
        <v>4390.9399999999996</v>
      </c>
      <c r="H171" s="34">
        <v>4620.68</v>
      </c>
      <c r="I171" s="34">
        <v>4842.5199999999995</v>
      </c>
      <c r="J171" s="34">
        <v>4991.2</v>
      </c>
      <c r="K171" s="34">
        <v>5121.8500000000004</v>
      </c>
      <c r="L171" s="34">
        <v>5136.7699999999995</v>
      </c>
      <c r="M171" s="34">
        <v>5002.7699999999995</v>
      </c>
      <c r="N171" s="34">
        <v>4971.1499999999996</v>
      </c>
      <c r="O171" s="34">
        <v>4968.8099999999995</v>
      </c>
      <c r="P171" s="34">
        <v>4959.8899999999994</v>
      </c>
      <c r="Q171" s="34">
        <v>4957.68</v>
      </c>
      <c r="R171" s="34">
        <v>4939.08</v>
      </c>
      <c r="S171" s="34">
        <v>4995.58</v>
      </c>
      <c r="T171" s="34">
        <v>5055.88</v>
      </c>
      <c r="U171" s="34">
        <v>5074.9699999999993</v>
      </c>
      <c r="V171" s="34">
        <v>4997.79</v>
      </c>
      <c r="W171" s="34">
        <v>4957.88</v>
      </c>
      <c r="X171" s="34">
        <v>4738.4799999999996</v>
      </c>
      <c r="Y171" s="34">
        <v>4621.63</v>
      </c>
    </row>
    <row r="172" spans="1:25" x14ac:dyDescent="0.25">
      <c r="A172" s="44">
        <v>19</v>
      </c>
      <c r="B172" s="34">
        <v>4623.1099999999997</v>
      </c>
      <c r="C172" s="34">
        <v>4396.75</v>
      </c>
      <c r="D172" s="34">
        <v>4333.49</v>
      </c>
      <c r="E172" s="34">
        <v>4325.43</v>
      </c>
      <c r="F172" s="34">
        <v>4401.0599999999995</v>
      </c>
      <c r="G172" s="34">
        <v>4455.3500000000004</v>
      </c>
      <c r="H172" s="34">
        <v>4598.1399999999994</v>
      </c>
      <c r="I172" s="34">
        <v>4662.09</v>
      </c>
      <c r="J172" s="34">
        <v>4864.83</v>
      </c>
      <c r="K172" s="34">
        <v>4949.3500000000004</v>
      </c>
      <c r="L172" s="34">
        <v>4977.17</v>
      </c>
      <c r="M172" s="34">
        <v>4966.76</v>
      </c>
      <c r="N172" s="34">
        <v>4955.59</v>
      </c>
      <c r="O172" s="34">
        <v>4945.63</v>
      </c>
      <c r="P172" s="34">
        <v>4878.12</v>
      </c>
      <c r="Q172" s="34">
        <v>4824.7699999999995</v>
      </c>
      <c r="R172" s="34">
        <v>4873.21</v>
      </c>
      <c r="S172" s="34">
        <v>4921.7999999999993</v>
      </c>
      <c r="T172" s="34">
        <v>4980.46</v>
      </c>
      <c r="U172" s="34">
        <v>5029.46</v>
      </c>
      <c r="V172" s="34">
        <v>5001.62</v>
      </c>
      <c r="W172" s="34">
        <v>4951.37</v>
      </c>
      <c r="X172" s="34">
        <v>4740.3599999999997</v>
      </c>
      <c r="Y172" s="34">
        <v>4621.83</v>
      </c>
    </row>
    <row r="173" spans="1:25" x14ac:dyDescent="0.25">
      <c r="A173" s="44">
        <v>20</v>
      </c>
      <c r="B173" s="34">
        <v>4409.88</v>
      </c>
      <c r="C173" s="34">
        <v>4313.17</v>
      </c>
      <c r="D173" s="34">
        <v>4278.8499999999995</v>
      </c>
      <c r="E173" s="34">
        <v>4273.8</v>
      </c>
      <c r="F173" s="34">
        <v>4298.46</v>
      </c>
      <c r="G173" s="34">
        <v>4307.38</v>
      </c>
      <c r="H173" s="34">
        <v>4319.38</v>
      </c>
      <c r="I173" s="34">
        <v>4447.6399999999994</v>
      </c>
      <c r="J173" s="34">
        <v>4593.54</v>
      </c>
      <c r="K173" s="34">
        <v>4723.46</v>
      </c>
      <c r="L173" s="34">
        <v>4815.09</v>
      </c>
      <c r="M173" s="34">
        <v>4810.34</v>
      </c>
      <c r="N173" s="34">
        <v>4761.2199999999993</v>
      </c>
      <c r="O173" s="34">
        <v>4735.09</v>
      </c>
      <c r="P173" s="34">
        <v>4720.84</v>
      </c>
      <c r="Q173" s="34">
        <v>4709.99</v>
      </c>
      <c r="R173" s="34">
        <v>4727.84</v>
      </c>
      <c r="S173" s="34">
        <v>4794.87</v>
      </c>
      <c r="T173" s="34">
        <v>4874.6499999999996</v>
      </c>
      <c r="U173" s="34">
        <v>4929.5499999999993</v>
      </c>
      <c r="V173" s="34">
        <v>4910.42</v>
      </c>
      <c r="W173" s="34">
        <v>4886.74</v>
      </c>
      <c r="X173" s="34">
        <v>4701.07</v>
      </c>
      <c r="Y173" s="34">
        <v>4601.03</v>
      </c>
    </row>
    <row r="174" spans="1:25" x14ac:dyDescent="0.25">
      <c r="A174" s="44">
        <v>21</v>
      </c>
      <c r="B174" s="34">
        <v>4353.3099999999995</v>
      </c>
      <c r="C174" s="34">
        <v>4302.3</v>
      </c>
      <c r="D174" s="34">
        <v>4295.78</v>
      </c>
      <c r="E174" s="34">
        <v>4299.2199999999993</v>
      </c>
      <c r="F174" s="34">
        <v>4337.43</v>
      </c>
      <c r="G174" s="34">
        <v>4542.42</v>
      </c>
      <c r="H174" s="34">
        <v>4730.34</v>
      </c>
      <c r="I174" s="34">
        <v>4862.6399999999994</v>
      </c>
      <c r="J174" s="34">
        <v>4931.74</v>
      </c>
      <c r="K174" s="34">
        <v>4988.1099999999997</v>
      </c>
      <c r="L174" s="34">
        <v>4989.62</v>
      </c>
      <c r="M174" s="34">
        <v>4970.17</v>
      </c>
      <c r="N174" s="34">
        <v>4959.92</v>
      </c>
      <c r="O174" s="34">
        <v>4965.4799999999996</v>
      </c>
      <c r="P174" s="34">
        <v>4955.18</v>
      </c>
      <c r="Q174" s="34">
        <v>4940.18</v>
      </c>
      <c r="R174" s="34">
        <v>4928.67</v>
      </c>
      <c r="S174" s="34">
        <v>4938.28</v>
      </c>
      <c r="T174" s="34">
        <v>4956.21</v>
      </c>
      <c r="U174" s="34">
        <v>4988.26</v>
      </c>
      <c r="V174" s="34">
        <v>4959.57</v>
      </c>
      <c r="W174" s="34">
        <v>4933.63</v>
      </c>
      <c r="X174" s="34">
        <v>4689.1099999999997</v>
      </c>
      <c r="Y174" s="34">
        <v>4545.6000000000004</v>
      </c>
    </row>
    <row r="175" spans="1:25" x14ac:dyDescent="0.25">
      <c r="A175" s="44">
        <v>22</v>
      </c>
      <c r="B175" s="34">
        <v>4335.0499999999993</v>
      </c>
      <c r="C175" s="34">
        <v>4263.5999999999995</v>
      </c>
      <c r="D175" s="34">
        <v>4238.88</v>
      </c>
      <c r="E175" s="34">
        <v>4248.2</v>
      </c>
      <c r="F175" s="34">
        <v>4275.84</v>
      </c>
      <c r="G175" s="34">
        <v>4394.95</v>
      </c>
      <c r="H175" s="34">
        <v>4610.3999999999996</v>
      </c>
      <c r="I175" s="34">
        <v>4708.9399999999996</v>
      </c>
      <c r="J175" s="34">
        <v>4781.3999999999996</v>
      </c>
      <c r="K175" s="34">
        <v>4813.9399999999996</v>
      </c>
      <c r="L175" s="34">
        <v>4809.4799999999996</v>
      </c>
      <c r="M175" s="34">
        <v>4834.33</v>
      </c>
      <c r="N175" s="34">
        <v>4807.8500000000004</v>
      </c>
      <c r="O175" s="34">
        <v>4811.8899999999994</v>
      </c>
      <c r="P175" s="34">
        <v>4795.21</v>
      </c>
      <c r="Q175" s="34">
        <v>4801.13</v>
      </c>
      <c r="R175" s="34">
        <v>4787.12</v>
      </c>
      <c r="S175" s="34">
        <v>4759.46</v>
      </c>
      <c r="T175" s="34">
        <v>4780.8899999999994</v>
      </c>
      <c r="U175" s="34">
        <v>4830.1499999999996</v>
      </c>
      <c r="V175" s="34">
        <v>4834.03</v>
      </c>
      <c r="W175" s="34">
        <v>4822.49</v>
      </c>
      <c r="X175" s="34">
        <v>4654.13</v>
      </c>
      <c r="Y175" s="34">
        <v>4492.87</v>
      </c>
    </row>
    <row r="176" spans="1:25" x14ac:dyDescent="0.25">
      <c r="A176" s="44">
        <v>23</v>
      </c>
      <c r="B176" s="34">
        <v>4301.1499999999996</v>
      </c>
      <c r="C176" s="34">
        <v>4270.2199999999993</v>
      </c>
      <c r="D176" s="34">
        <v>4258.0199999999995</v>
      </c>
      <c r="E176" s="34">
        <v>4280.17</v>
      </c>
      <c r="F176" s="34">
        <v>4305.95</v>
      </c>
      <c r="G176" s="34">
        <v>4559.95</v>
      </c>
      <c r="H176" s="34">
        <v>4657.8099999999995</v>
      </c>
      <c r="I176" s="34">
        <v>4812.99</v>
      </c>
      <c r="J176" s="34">
        <v>4874.33</v>
      </c>
      <c r="K176" s="34">
        <v>4924.6399999999994</v>
      </c>
      <c r="L176" s="34">
        <v>4922.87</v>
      </c>
      <c r="M176" s="34">
        <v>4939.7299999999996</v>
      </c>
      <c r="N176" s="34">
        <v>4903.79</v>
      </c>
      <c r="O176" s="34">
        <v>4898.8099999999995</v>
      </c>
      <c r="P176" s="34">
        <v>4890.66</v>
      </c>
      <c r="Q176" s="34">
        <v>4891.53</v>
      </c>
      <c r="R176" s="34">
        <v>4879.66</v>
      </c>
      <c r="S176" s="34">
        <v>4848.6099999999997</v>
      </c>
      <c r="T176" s="34">
        <v>4864.17</v>
      </c>
      <c r="U176" s="34">
        <v>4923.1000000000004</v>
      </c>
      <c r="V176" s="34">
        <v>4926.16</v>
      </c>
      <c r="W176" s="34">
        <v>4897.18</v>
      </c>
      <c r="X176" s="34">
        <v>4747.3500000000004</v>
      </c>
      <c r="Y176" s="34">
        <v>4559.33</v>
      </c>
    </row>
    <row r="177" spans="1:25" x14ac:dyDescent="0.25">
      <c r="A177" s="44">
        <v>24</v>
      </c>
      <c r="B177" s="34">
        <v>4349.8599999999997</v>
      </c>
      <c r="C177" s="34">
        <v>4297.05</v>
      </c>
      <c r="D177" s="34">
        <v>4279.3899999999994</v>
      </c>
      <c r="E177" s="34">
        <v>4285.8499999999995</v>
      </c>
      <c r="F177" s="34">
        <v>4317.2199999999993</v>
      </c>
      <c r="G177" s="34">
        <v>4477.62</v>
      </c>
      <c r="H177" s="34">
        <v>4648.12</v>
      </c>
      <c r="I177" s="34">
        <v>4782.4799999999996</v>
      </c>
      <c r="J177" s="34">
        <v>4862.07</v>
      </c>
      <c r="K177" s="34">
        <v>4876.8899999999994</v>
      </c>
      <c r="L177" s="34">
        <v>4876.8500000000004</v>
      </c>
      <c r="M177" s="34">
        <v>4896.37</v>
      </c>
      <c r="N177" s="34">
        <v>4863.57</v>
      </c>
      <c r="O177" s="34">
        <v>4863.7999999999993</v>
      </c>
      <c r="P177" s="34">
        <v>4850.0199999999995</v>
      </c>
      <c r="Q177" s="34">
        <v>4839.76</v>
      </c>
      <c r="R177" s="34">
        <v>4835.21</v>
      </c>
      <c r="S177" s="34">
        <v>4801.08</v>
      </c>
      <c r="T177" s="34">
        <v>4839.96</v>
      </c>
      <c r="U177" s="34">
        <v>4888.8999999999996</v>
      </c>
      <c r="V177" s="34">
        <v>4901.8599999999997</v>
      </c>
      <c r="W177" s="34">
        <v>4884.6099999999997</v>
      </c>
      <c r="X177" s="34">
        <v>4711.08</v>
      </c>
      <c r="Y177" s="34">
        <v>4642.1399999999994</v>
      </c>
    </row>
    <row r="178" spans="1:25" x14ac:dyDescent="0.25">
      <c r="A178" s="44">
        <v>25</v>
      </c>
      <c r="B178" s="34">
        <v>4416.82</v>
      </c>
      <c r="C178" s="34">
        <v>4332.4799999999996</v>
      </c>
      <c r="D178" s="34">
        <v>4324.0199999999995</v>
      </c>
      <c r="E178" s="34">
        <v>4370.59</v>
      </c>
      <c r="F178" s="34">
        <v>4463.63</v>
      </c>
      <c r="G178" s="34">
        <v>4651.09</v>
      </c>
      <c r="H178" s="34">
        <v>4734.7</v>
      </c>
      <c r="I178" s="34">
        <v>4912.62</v>
      </c>
      <c r="J178" s="34">
        <v>5001.6399999999994</v>
      </c>
      <c r="K178" s="34">
        <v>5043.5499999999993</v>
      </c>
      <c r="L178" s="34">
        <v>5051.6499999999996</v>
      </c>
      <c r="M178" s="34">
        <v>5056.3899999999994</v>
      </c>
      <c r="N178" s="34">
        <v>5012.58</v>
      </c>
      <c r="O178" s="34">
        <v>5012.84</v>
      </c>
      <c r="P178" s="34">
        <v>5005.41</v>
      </c>
      <c r="Q178" s="34">
        <v>4995.04</v>
      </c>
      <c r="R178" s="34">
        <v>4986.3099999999995</v>
      </c>
      <c r="S178" s="34">
        <v>4976.7699999999995</v>
      </c>
      <c r="T178" s="34">
        <v>4990.5499999999993</v>
      </c>
      <c r="U178" s="34">
        <v>5025.7999999999993</v>
      </c>
      <c r="V178" s="34">
        <v>5044.5</v>
      </c>
      <c r="W178" s="34">
        <v>4995.0199999999995</v>
      </c>
      <c r="X178" s="34">
        <v>4815.1499999999996</v>
      </c>
      <c r="Y178" s="34">
        <v>4704.67</v>
      </c>
    </row>
    <row r="179" spans="1:25" x14ac:dyDescent="0.25">
      <c r="A179" s="44">
        <v>26</v>
      </c>
      <c r="B179" s="34">
        <v>4694.32</v>
      </c>
      <c r="C179" s="34">
        <v>4472.38</v>
      </c>
      <c r="D179" s="34">
        <v>4414.37</v>
      </c>
      <c r="E179" s="34">
        <v>4408.7299999999996</v>
      </c>
      <c r="F179" s="34">
        <v>4439.63</v>
      </c>
      <c r="G179" s="34">
        <v>4602.57</v>
      </c>
      <c r="H179" s="34">
        <v>4655.29</v>
      </c>
      <c r="I179" s="34">
        <v>4748.4799999999996</v>
      </c>
      <c r="J179" s="34">
        <v>4929.42</v>
      </c>
      <c r="K179" s="34">
        <v>4976.41</v>
      </c>
      <c r="L179" s="34">
        <v>5012.1099999999997</v>
      </c>
      <c r="M179" s="34">
        <v>5012.42</v>
      </c>
      <c r="N179" s="34">
        <v>4996.75</v>
      </c>
      <c r="O179" s="34">
        <v>4992.9699999999993</v>
      </c>
      <c r="P179" s="34">
        <v>4978.5599999999995</v>
      </c>
      <c r="Q179" s="34">
        <v>4955.03</v>
      </c>
      <c r="R179" s="34">
        <v>4932.2999999999993</v>
      </c>
      <c r="S179" s="34">
        <v>4956.3099999999995</v>
      </c>
      <c r="T179" s="34">
        <v>4980.9799999999996</v>
      </c>
      <c r="U179" s="34">
        <v>5019.49</v>
      </c>
      <c r="V179" s="34">
        <v>5004.01</v>
      </c>
      <c r="W179" s="34">
        <v>4998.59</v>
      </c>
      <c r="X179" s="34">
        <v>4781.74</v>
      </c>
      <c r="Y179" s="34">
        <v>4631.92</v>
      </c>
    </row>
    <row r="180" spans="1:25" x14ac:dyDescent="0.25">
      <c r="A180" s="44">
        <v>27</v>
      </c>
      <c r="B180" s="34">
        <v>4456.66</v>
      </c>
      <c r="C180" s="34">
        <v>4341.8099999999995</v>
      </c>
      <c r="D180" s="34">
        <v>4317.5199999999995</v>
      </c>
      <c r="E180" s="34">
        <v>4315.3499999999995</v>
      </c>
      <c r="F180" s="34">
        <v>4331.2999999999993</v>
      </c>
      <c r="G180" s="34">
        <v>4394.84</v>
      </c>
      <c r="H180" s="34">
        <v>4391.4399999999996</v>
      </c>
      <c r="I180" s="34">
        <v>4597.93</v>
      </c>
      <c r="J180" s="34">
        <v>4800.37</v>
      </c>
      <c r="K180" s="34">
        <v>4956.0199999999995</v>
      </c>
      <c r="L180" s="34">
        <v>4995.4699999999993</v>
      </c>
      <c r="M180" s="34">
        <v>4998.4799999999996</v>
      </c>
      <c r="N180" s="34">
        <v>4992.38</v>
      </c>
      <c r="O180" s="34">
        <v>4989.1399999999994</v>
      </c>
      <c r="P180" s="34">
        <v>4958.5199999999995</v>
      </c>
      <c r="Q180" s="34">
        <v>4942.62</v>
      </c>
      <c r="R180" s="34">
        <v>4935.1399999999994</v>
      </c>
      <c r="S180" s="34">
        <v>4941.62</v>
      </c>
      <c r="T180" s="34">
        <v>4994.45</v>
      </c>
      <c r="U180" s="34">
        <v>5047.79</v>
      </c>
      <c r="V180" s="34">
        <v>5018.76</v>
      </c>
      <c r="W180" s="34">
        <v>4991.25</v>
      </c>
      <c r="X180" s="34">
        <v>4743.3899999999994</v>
      </c>
      <c r="Y180" s="34">
        <v>4509.2999999999993</v>
      </c>
    </row>
    <row r="181" spans="1:25" x14ac:dyDescent="0.25">
      <c r="A181" s="44">
        <v>28</v>
      </c>
      <c r="B181" s="34">
        <v>4322.87</v>
      </c>
      <c r="C181" s="34">
        <v>4264.45</v>
      </c>
      <c r="D181" s="34">
        <v>4239.29</v>
      </c>
      <c r="E181" s="34">
        <v>4248.63</v>
      </c>
      <c r="F181" s="34">
        <v>4286.54</v>
      </c>
      <c r="G181" s="34">
        <v>4333.76</v>
      </c>
      <c r="H181" s="34">
        <v>4493.24</v>
      </c>
      <c r="I181" s="34">
        <v>4804.43</v>
      </c>
      <c r="J181" s="34">
        <v>4949.8099999999995</v>
      </c>
      <c r="K181" s="34">
        <v>4985.3599999999997</v>
      </c>
      <c r="L181" s="34">
        <v>4995.7699999999995</v>
      </c>
      <c r="M181" s="34">
        <v>5000.6499999999996</v>
      </c>
      <c r="N181" s="34">
        <v>4977.7699999999995</v>
      </c>
      <c r="O181" s="34">
        <v>4982.87</v>
      </c>
      <c r="P181" s="34">
        <v>4967.74</v>
      </c>
      <c r="Q181" s="34">
        <v>4962.68</v>
      </c>
      <c r="R181" s="34">
        <v>4957.7999999999993</v>
      </c>
      <c r="S181" s="34">
        <v>4920.5199999999995</v>
      </c>
      <c r="T181" s="34">
        <v>4934.8500000000004</v>
      </c>
      <c r="U181" s="34">
        <v>4980.09</v>
      </c>
      <c r="V181" s="34">
        <v>4993.67</v>
      </c>
      <c r="W181" s="34">
        <v>4968.9799999999996</v>
      </c>
      <c r="X181" s="34">
        <v>4666.38</v>
      </c>
      <c r="Y181" s="34">
        <v>4460.79</v>
      </c>
    </row>
    <row r="182" spans="1:25" x14ac:dyDescent="0.25">
      <c r="A182" s="44">
        <v>29</v>
      </c>
      <c r="B182" s="34">
        <v>4313.84</v>
      </c>
      <c r="C182" s="34">
        <v>4258.26</v>
      </c>
      <c r="D182" s="34">
        <v>4238.34</v>
      </c>
      <c r="E182" s="34">
        <v>4240.55</v>
      </c>
      <c r="F182" s="34">
        <v>4270.4399999999996</v>
      </c>
      <c r="G182" s="34">
        <v>4323.84</v>
      </c>
      <c r="H182" s="34">
        <v>4522.04</v>
      </c>
      <c r="I182" s="34">
        <v>4759.66</v>
      </c>
      <c r="J182" s="34">
        <v>4959.1399999999994</v>
      </c>
      <c r="K182" s="34">
        <v>4986.8999999999996</v>
      </c>
      <c r="L182" s="34">
        <v>4995.57</v>
      </c>
      <c r="M182" s="34">
        <v>5028.49</v>
      </c>
      <c r="N182" s="34">
        <v>4979.58</v>
      </c>
      <c r="O182" s="34">
        <v>5005.38</v>
      </c>
      <c r="P182" s="34">
        <v>4964.0599999999995</v>
      </c>
      <c r="Q182" s="34">
        <v>4953.2299999999996</v>
      </c>
      <c r="R182" s="34">
        <v>4942.96</v>
      </c>
      <c r="S182" s="34">
        <v>4888.1899999999996</v>
      </c>
      <c r="T182" s="34">
        <v>4923.1099999999997</v>
      </c>
      <c r="U182" s="34">
        <v>4967.84</v>
      </c>
      <c r="V182" s="34">
        <v>4981.51</v>
      </c>
      <c r="W182" s="34">
        <v>4949.8999999999996</v>
      </c>
      <c r="X182" s="34">
        <v>4731.8899999999994</v>
      </c>
      <c r="Y182" s="34">
        <v>4502.18</v>
      </c>
    </row>
    <row r="183" spans="1:25" x14ac:dyDescent="0.25">
      <c r="A183" s="48">
        <v>30</v>
      </c>
      <c r="B183" s="34">
        <v>4373.76</v>
      </c>
      <c r="C183" s="34">
        <v>4295.8899999999994</v>
      </c>
      <c r="D183" s="34">
        <v>4275.83</v>
      </c>
      <c r="E183" s="34">
        <v>4276.34</v>
      </c>
      <c r="F183" s="34">
        <v>4308.1399999999994</v>
      </c>
      <c r="G183" s="34">
        <v>4431.6899999999996</v>
      </c>
      <c r="H183" s="34">
        <v>4632.8899999999994</v>
      </c>
      <c r="I183" s="34">
        <v>4926.8899999999994</v>
      </c>
      <c r="J183" s="34">
        <v>5055.57</v>
      </c>
      <c r="K183" s="34">
        <v>5089.0199999999995</v>
      </c>
      <c r="L183" s="34">
        <v>5094.1099999999997</v>
      </c>
      <c r="M183" s="34">
        <v>5101.5599999999995</v>
      </c>
      <c r="N183" s="34">
        <v>5088.68</v>
      </c>
      <c r="O183" s="34">
        <v>5094.4799999999996</v>
      </c>
      <c r="P183" s="34">
        <v>5085.95</v>
      </c>
      <c r="Q183" s="34">
        <v>5067.83</v>
      </c>
      <c r="R183" s="34">
        <v>5056.33</v>
      </c>
      <c r="S183" s="34">
        <v>5027.68</v>
      </c>
      <c r="T183" s="34">
        <v>5039.1399999999994</v>
      </c>
      <c r="U183" s="34">
        <v>5092.9799999999996</v>
      </c>
      <c r="V183" s="34">
        <v>5120.51</v>
      </c>
      <c r="W183" s="34">
        <v>5067.2999999999993</v>
      </c>
      <c r="X183" s="34">
        <v>4784.16</v>
      </c>
      <c r="Y183" s="34">
        <v>4606.59</v>
      </c>
    </row>
    <row r="184" spans="1:25" x14ac:dyDescent="0.25">
      <c r="A184" s="48">
        <v>31</v>
      </c>
      <c r="B184" s="34">
        <v>4381.58</v>
      </c>
      <c r="C184" s="34">
        <v>4301.0199999999995</v>
      </c>
      <c r="D184" s="34">
        <v>4286.6099999999997</v>
      </c>
      <c r="E184" s="34">
        <v>4291.82</v>
      </c>
      <c r="F184" s="34">
        <v>4323</v>
      </c>
      <c r="G184" s="34">
        <v>4450.2199999999993</v>
      </c>
      <c r="H184" s="34">
        <v>4633.3099999999995</v>
      </c>
      <c r="I184" s="34">
        <v>4898.6499999999996</v>
      </c>
      <c r="J184" s="34">
        <v>5059.3899999999994</v>
      </c>
      <c r="K184" s="34">
        <v>5104.88</v>
      </c>
      <c r="L184" s="34">
        <v>5113.2199999999993</v>
      </c>
      <c r="M184" s="34">
        <v>5114.7199999999993</v>
      </c>
      <c r="N184" s="34">
        <v>5099.79</v>
      </c>
      <c r="O184" s="34">
        <v>5104.5499999999993</v>
      </c>
      <c r="P184" s="34">
        <v>5096.59</v>
      </c>
      <c r="Q184" s="34">
        <v>5082.6099999999997</v>
      </c>
      <c r="R184" s="34">
        <v>5067.3099999999995</v>
      </c>
      <c r="S184" s="34">
        <v>5034.91</v>
      </c>
      <c r="T184" s="34">
        <v>5047.37</v>
      </c>
      <c r="U184" s="34">
        <v>5087</v>
      </c>
      <c r="V184" s="34">
        <v>5098.2</v>
      </c>
      <c r="W184" s="34">
        <v>5028.1000000000004</v>
      </c>
      <c r="X184" s="34">
        <v>4760.0599999999995</v>
      </c>
      <c r="Y184" s="34">
        <v>4524.82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2.5" customHeight="1" x14ac:dyDescent="0.25">
      <c r="A187" s="89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4256.6399999999994</v>
      </c>
      <c r="C188" s="34">
        <v>4214.8</v>
      </c>
      <c r="D188" s="34">
        <v>4210.4699999999993</v>
      </c>
      <c r="E188" s="34">
        <v>4209.42</v>
      </c>
      <c r="F188" s="34">
        <v>4226.3</v>
      </c>
      <c r="G188" s="34">
        <v>4262.6399999999994</v>
      </c>
      <c r="H188" s="34">
        <v>4543.18</v>
      </c>
      <c r="I188" s="34">
        <v>4702.57</v>
      </c>
      <c r="J188" s="34">
        <v>4802.8500000000004</v>
      </c>
      <c r="K188" s="34">
        <v>4868.1099999999997</v>
      </c>
      <c r="L188" s="34">
        <v>4868.6099999999997</v>
      </c>
      <c r="M188" s="34">
        <v>4825.2299999999996</v>
      </c>
      <c r="N188" s="34">
        <v>4808</v>
      </c>
      <c r="O188" s="34">
        <v>4820.6000000000004</v>
      </c>
      <c r="P188" s="34">
        <v>4823.3500000000004</v>
      </c>
      <c r="Q188" s="34">
        <v>4813.74</v>
      </c>
      <c r="R188" s="34">
        <v>4802.2999999999993</v>
      </c>
      <c r="S188" s="34">
        <v>4819.9699999999993</v>
      </c>
      <c r="T188" s="34">
        <v>4862.84</v>
      </c>
      <c r="U188" s="34">
        <v>4856.41</v>
      </c>
      <c r="V188" s="34">
        <v>4816.3500000000004</v>
      </c>
      <c r="W188" s="34">
        <v>4766.46</v>
      </c>
      <c r="X188" s="34">
        <v>4530.88</v>
      </c>
      <c r="Y188" s="34">
        <v>4301.7199999999993</v>
      </c>
    </row>
    <row r="189" spans="1:25" x14ac:dyDescent="0.25">
      <c r="A189" s="44">
        <v>2</v>
      </c>
      <c r="B189" s="34">
        <v>4254.78</v>
      </c>
      <c r="C189" s="34">
        <v>4214.2299999999996</v>
      </c>
      <c r="D189" s="34">
        <v>4193.45</v>
      </c>
      <c r="E189" s="34">
        <v>4197.79</v>
      </c>
      <c r="F189" s="34">
        <v>4222.74</v>
      </c>
      <c r="G189" s="34">
        <v>4277.58</v>
      </c>
      <c r="H189" s="34">
        <v>4575.8899999999994</v>
      </c>
      <c r="I189" s="34">
        <v>4697.46</v>
      </c>
      <c r="J189" s="34">
        <v>4830.42</v>
      </c>
      <c r="K189" s="34">
        <v>4903.96</v>
      </c>
      <c r="L189" s="34">
        <v>4922.8500000000004</v>
      </c>
      <c r="M189" s="34">
        <v>4877.58</v>
      </c>
      <c r="N189" s="34">
        <v>4860.24</v>
      </c>
      <c r="O189" s="34">
        <v>4859.2</v>
      </c>
      <c r="P189" s="34">
        <v>4845.4799999999996</v>
      </c>
      <c r="Q189" s="34">
        <v>4833.75</v>
      </c>
      <c r="R189" s="34">
        <v>4819.71</v>
      </c>
      <c r="S189" s="34">
        <v>4817.91</v>
      </c>
      <c r="T189" s="34">
        <v>4869.8099999999995</v>
      </c>
      <c r="U189" s="34">
        <v>4880.25</v>
      </c>
      <c r="V189" s="34">
        <v>4825.45</v>
      </c>
      <c r="W189" s="34">
        <v>4726.25</v>
      </c>
      <c r="X189" s="34">
        <v>4445.42</v>
      </c>
      <c r="Y189" s="34">
        <v>4260.8599999999997</v>
      </c>
    </row>
    <row r="190" spans="1:25" x14ac:dyDescent="0.25">
      <c r="A190" s="44">
        <v>3</v>
      </c>
      <c r="B190" s="34">
        <v>4253.08</v>
      </c>
      <c r="C190" s="34">
        <v>4210.17</v>
      </c>
      <c r="D190" s="34">
        <v>4163.95</v>
      </c>
      <c r="E190" s="34">
        <v>4172.6399999999994</v>
      </c>
      <c r="F190" s="34">
        <v>4209.4699999999993</v>
      </c>
      <c r="G190" s="34">
        <v>4269.53</v>
      </c>
      <c r="H190" s="34">
        <v>4514.6499999999996</v>
      </c>
      <c r="I190" s="34">
        <v>4720.0199999999995</v>
      </c>
      <c r="J190" s="34">
        <v>4790.3599999999997</v>
      </c>
      <c r="K190" s="34">
        <v>4859.42</v>
      </c>
      <c r="L190" s="34">
        <v>4843.21</v>
      </c>
      <c r="M190" s="34">
        <v>4813.26</v>
      </c>
      <c r="N190" s="34">
        <v>4810.42</v>
      </c>
      <c r="O190" s="34">
        <v>4810.8500000000004</v>
      </c>
      <c r="P190" s="34">
        <v>4813.54</v>
      </c>
      <c r="Q190" s="34">
        <v>4799.8899999999994</v>
      </c>
      <c r="R190" s="34">
        <v>4786.3999999999996</v>
      </c>
      <c r="S190" s="34">
        <v>4789.41</v>
      </c>
      <c r="T190" s="34">
        <v>4845.9799999999996</v>
      </c>
      <c r="U190" s="34">
        <v>4842.09</v>
      </c>
      <c r="V190" s="34">
        <v>4807.93</v>
      </c>
      <c r="W190" s="34">
        <v>4690.8099999999995</v>
      </c>
      <c r="X190" s="34">
        <v>4428.33</v>
      </c>
      <c r="Y190" s="34">
        <v>4267.74</v>
      </c>
    </row>
    <row r="191" spans="1:25" x14ac:dyDescent="0.25">
      <c r="A191" s="44">
        <v>4</v>
      </c>
      <c r="B191" s="34">
        <v>4262.7</v>
      </c>
      <c r="C191" s="34">
        <v>4222.1499999999996</v>
      </c>
      <c r="D191" s="34">
        <v>4195.66</v>
      </c>
      <c r="E191" s="34">
        <v>4204.25</v>
      </c>
      <c r="F191" s="34">
        <v>4241.2</v>
      </c>
      <c r="G191" s="34">
        <v>4290.2299999999996</v>
      </c>
      <c r="H191" s="34">
        <v>4501.78</v>
      </c>
      <c r="I191" s="34">
        <v>4732.32</v>
      </c>
      <c r="J191" s="34">
        <v>4865</v>
      </c>
      <c r="K191" s="34">
        <v>4925.21</v>
      </c>
      <c r="L191" s="34">
        <v>4920.62</v>
      </c>
      <c r="M191" s="34">
        <v>4895.18</v>
      </c>
      <c r="N191" s="34">
        <v>4879.04</v>
      </c>
      <c r="O191" s="34">
        <v>4899.62</v>
      </c>
      <c r="P191" s="34">
        <v>4890.45</v>
      </c>
      <c r="Q191" s="34">
        <v>4878.0599999999995</v>
      </c>
      <c r="R191" s="34">
        <v>4867.99</v>
      </c>
      <c r="S191" s="34">
        <v>4864.45</v>
      </c>
      <c r="T191" s="34">
        <v>4906.6499999999996</v>
      </c>
      <c r="U191" s="34">
        <v>4924.9699999999993</v>
      </c>
      <c r="V191" s="34">
        <v>4883.32</v>
      </c>
      <c r="W191" s="34">
        <v>4762.08</v>
      </c>
      <c r="X191" s="34">
        <v>4559.75</v>
      </c>
      <c r="Y191" s="34">
        <v>4271.45</v>
      </c>
    </row>
    <row r="192" spans="1:25" x14ac:dyDescent="0.25">
      <c r="A192" s="44">
        <v>5</v>
      </c>
      <c r="B192" s="34">
        <v>4240.91</v>
      </c>
      <c r="C192" s="34">
        <v>4193.8499999999995</v>
      </c>
      <c r="D192" s="34">
        <v>4133.29</v>
      </c>
      <c r="E192" s="34">
        <v>4138.8</v>
      </c>
      <c r="F192" s="34">
        <v>4196.03</v>
      </c>
      <c r="G192" s="34">
        <v>4248.01</v>
      </c>
      <c r="H192" s="34">
        <v>4433.5499999999993</v>
      </c>
      <c r="I192" s="34">
        <v>4671.1399999999994</v>
      </c>
      <c r="J192" s="34">
        <v>4878.38</v>
      </c>
      <c r="K192" s="34">
        <v>4904.3500000000004</v>
      </c>
      <c r="L192" s="34">
        <v>4911.83</v>
      </c>
      <c r="M192" s="34">
        <v>4911.2999999999993</v>
      </c>
      <c r="N192" s="34">
        <v>4896.03</v>
      </c>
      <c r="O192" s="34">
        <v>4894.0599999999995</v>
      </c>
      <c r="P192" s="34">
        <v>4885.8899999999994</v>
      </c>
      <c r="Q192" s="34">
        <v>4872.53</v>
      </c>
      <c r="R192" s="34">
        <v>4861.3999999999996</v>
      </c>
      <c r="S192" s="34">
        <v>4825.12</v>
      </c>
      <c r="T192" s="34">
        <v>4876.1499999999996</v>
      </c>
      <c r="U192" s="34">
        <v>4882.5599999999995</v>
      </c>
      <c r="V192" s="34">
        <v>4863.1499999999996</v>
      </c>
      <c r="W192" s="34">
        <v>4729.84</v>
      </c>
      <c r="X192" s="34">
        <v>4430.3099999999995</v>
      </c>
      <c r="Y192" s="34">
        <v>4271.71</v>
      </c>
    </row>
    <row r="193" spans="1:25" x14ac:dyDescent="0.25">
      <c r="A193" s="44">
        <v>6</v>
      </c>
      <c r="B193" s="34">
        <v>4291.2199999999993</v>
      </c>
      <c r="C193" s="34">
        <v>4225.1399999999994</v>
      </c>
      <c r="D193" s="34">
        <v>4163.8599999999997</v>
      </c>
      <c r="E193" s="34">
        <v>4147.12</v>
      </c>
      <c r="F193" s="34">
        <v>4176.4699999999993</v>
      </c>
      <c r="G193" s="34">
        <v>4209.6399999999994</v>
      </c>
      <c r="H193" s="34">
        <v>4235.0199999999995</v>
      </c>
      <c r="I193" s="34">
        <v>4304.63</v>
      </c>
      <c r="J193" s="34">
        <v>4594.2299999999996</v>
      </c>
      <c r="K193" s="34">
        <v>4762.78</v>
      </c>
      <c r="L193" s="34">
        <v>4802.8500000000004</v>
      </c>
      <c r="M193" s="34">
        <v>4809.63</v>
      </c>
      <c r="N193" s="34">
        <v>4806.1099999999997</v>
      </c>
      <c r="O193" s="34">
        <v>4796.1899999999996</v>
      </c>
      <c r="P193" s="34">
        <v>4784.6899999999996</v>
      </c>
      <c r="Q193" s="34">
        <v>4732.9799999999996</v>
      </c>
      <c r="R193" s="34">
        <v>4729.24</v>
      </c>
      <c r="S193" s="34">
        <v>4769.59</v>
      </c>
      <c r="T193" s="34">
        <v>4854.5</v>
      </c>
      <c r="U193" s="34">
        <v>4870.2999999999993</v>
      </c>
      <c r="V193" s="34">
        <v>4843.6000000000004</v>
      </c>
      <c r="W193" s="34">
        <v>4809.92</v>
      </c>
      <c r="X193" s="34">
        <v>4587.24</v>
      </c>
      <c r="Y193" s="34">
        <v>4335.49</v>
      </c>
    </row>
    <row r="194" spans="1:25" x14ac:dyDescent="0.25">
      <c r="A194" s="44">
        <v>7</v>
      </c>
      <c r="B194" s="34">
        <v>4314.3</v>
      </c>
      <c r="C194" s="34">
        <v>4261.88</v>
      </c>
      <c r="D194" s="34">
        <v>4219.7299999999996</v>
      </c>
      <c r="E194" s="34">
        <v>4214.08</v>
      </c>
      <c r="F194" s="34">
        <v>4228.21</v>
      </c>
      <c r="G194" s="34">
        <v>4248.9699999999993</v>
      </c>
      <c r="H194" s="34">
        <v>4277.5</v>
      </c>
      <c r="I194" s="34">
        <v>4391.78</v>
      </c>
      <c r="J194" s="34">
        <v>4668.49</v>
      </c>
      <c r="K194" s="34">
        <v>4828.04</v>
      </c>
      <c r="L194" s="34">
        <v>4860.93</v>
      </c>
      <c r="M194" s="34">
        <v>4871.29</v>
      </c>
      <c r="N194" s="34">
        <v>4873.5499999999993</v>
      </c>
      <c r="O194" s="34">
        <v>4867.9399999999996</v>
      </c>
      <c r="P194" s="34">
        <v>4861.1399999999994</v>
      </c>
      <c r="Q194" s="34">
        <v>4827.6499999999996</v>
      </c>
      <c r="R194" s="34">
        <v>4822.26</v>
      </c>
      <c r="S194" s="34">
        <v>4837.6899999999996</v>
      </c>
      <c r="T194" s="34">
        <v>4871.83</v>
      </c>
      <c r="U194" s="34">
        <v>4892.6099999999997</v>
      </c>
      <c r="V194" s="34">
        <v>4888.8099999999995</v>
      </c>
      <c r="W194" s="34">
        <v>4802.26</v>
      </c>
      <c r="X194" s="34">
        <v>4607.2199999999993</v>
      </c>
      <c r="Y194" s="34">
        <v>4326.7199999999993</v>
      </c>
    </row>
    <row r="195" spans="1:25" x14ac:dyDescent="0.25">
      <c r="A195" s="44">
        <v>8</v>
      </c>
      <c r="B195" s="34">
        <v>4282.3</v>
      </c>
      <c r="C195" s="34">
        <v>4239.51</v>
      </c>
      <c r="D195" s="34">
        <v>4193.32</v>
      </c>
      <c r="E195" s="34">
        <v>4180.7299999999996</v>
      </c>
      <c r="F195" s="34">
        <v>4187.99</v>
      </c>
      <c r="G195" s="34">
        <v>4196.0599999999995</v>
      </c>
      <c r="H195" s="34">
        <v>4226.55</v>
      </c>
      <c r="I195" s="34">
        <v>4265.08</v>
      </c>
      <c r="J195" s="34">
        <v>4566.8899999999994</v>
      </c>
      <c r="K195" s="34">
        <v>4674.17</v>
      </c>
      <c r="L195" s="34">
        <v>4708.2999999999993</v>
      </c>
      <c r="M195" s="34">
        <v>4708.91</v>
      </c>
      <c r="N195" s="34">
        <v>4689.62</v>
      </c>
      <c r="O195" s="34">
        <v>4660.96</v>
      </c>
      <c r="P195" s="34">
        <v>4664.01</v>
      </c>
      <c r="Q195" s="34">
        <v>4652.7999999999993</v>
      </c>
      <c r="R195" s="34">
        <v>4662.03</v>
      </c>
      <c r="S195" s="34">
        <v>4671.9799999999996</v>
      </c>
      <c r="T195" s="34">
        <v>4716.46</v>
      </c>
      <c r="U195" s="34">
        <v>4740.3500000000004</v>
      </c>
      <c r="V195" s="34">
        <v>4744.2699999999995</v>
      </c>
      <c r="W195" s="34">
        <v>4705.3099999999995</v>
      </c>
      <c r="X195" s="34">
        <v>4420.18</v>
      </c>
      <c r="Y195" s="34">
        <v>4289.38</v>
      </c>
    </row>
    <row r="196" spans="1:25" x14ac:dyDescent="0.25">
      <c r="A196" s="44">
        <v>9</v>
      </c>
      <c r="B196" s="34">
        <v>4246.5999999999995</v>
      </c>
      <c r="C196" s="34">
        <v>4152.04</v>
      </c>
      <c r="D196" s="34">
        <v>4101.53</v>
      </c>
      <c r="E196" s="34">
        <v>4142.51</v>
      </c>
      <c r="F196" s="34">
        <v>4188.1399999999994</v>
      </c>
      <c r="G196" s="34">
        <v>4229.7</v>
      </c>
      <c r="H196" s="34">
        <v>4332.6899999999996</v>
      </c>
      <c r="I196" s="34">
        <v>4664.37</v>
      </c>
      <c r="J196" s="34">
        <v>4776.49</v>
      </c>
      <c r="K196" s="34">
        <v>4824.7699999999995</v>
      </c>
      <c r="L196" s="34">
        <v>4844.63</v>
      </c>
      <c r="M196" s="34">
        <v>4822.2199999999993</v>
      </c>
      <c r="N196" s="34">
        <v>4796.0199999999995</v>
      </c>
      <c r="O196" s="34">
        <v>4798.79</v>
      </c>
      <c r="P196" s="34">
        <v>4797.45</v>
      </c>
      <c r="Q196" s="34">
        <v>4783.87</v>
      </c>
      <c r="R196" s="34">
        <v>4743.7699999999995</v>
      </c>
      <c r="S196" s="34">
        <v>4765.7699999999995</v>
      </c>
      <c r="T196" s="34">
        <v>4799.1399999999994</v>
      </c>
      <c r="U196" s="34">
        <v>4832.25</v>
      </c>
      <c r="V196" s="34">
        <v>4784.16</v>
      </c>
      <c r="W196" s="34">
        <v>4686.7999999999993</v>
      </c>
      <c r="X196" s="34">
        <v>4376.4699999999993</v>
      </c>
      <c r="Y196" s="34">
        <v>4269.38</v>
      </c>
    </row>
    <row r="197" spans="1:25" x14ac:dyDescent="0.25">
      <c r="A197" s="44">
        <v>10</v>
      </c>
      <c r="B197" s="34">
        <v>4167.1399999999994</v>
      </c>
      <c r="C197" s="34">
        <v>4109.1899999999996</v>
      </c>
      <c r="D197" s="34">
        <v>4099.0599999999995</v>
      </c>
      <c r="E197" s="34">
        <v>4103.33</v>
      </c>
      <c r="F197" s="34">
        <v>4160.6099999999997</v>
      </c>
      <c r="G197" s="34">
        <v>4251.0599999999995</v>
      </c>
      <c r="H197" s="34">
        <v>4397.75</v>
      </c>
      <c r="I197" s="34">
        <v>4656.93</v>
      </c>
      <c r="J197" s="34">
        <v>4825.32</v>
      </c>
      <c r="K197" s="34">
        <v>4874.8999999999996</v>
      </c>
      <c r="L197" s="34">
        <v>4881.7199999999993</v>
      </c>
      <c r="M197" s="34">
        <v>4858.04</v>
      </c>
      <c r="N197" s="34">
        <v>4841.49</v>
      </c>
      <c r="O197" s="34">
        <v>4839.04</v>
      </c>
      <c r="P197" s="34">
        <v>4827.2999999999993</v>
      </c>
      <c r="Q197" s="34">
        <v>4810.12</v>
      </c>
      <c r="R197" s="34">
        <v>4803.87</v>
      </c>
      <c r="S197" s="34">
        <v>4812.41</v>
      </c>
      <c r="T197" s="34">
        <v>4841.88</v>
      </c>
      <c r="U197" s="34">
        <v>4857.16</v>
      </c>
      <c r="V197" s="34">
        <v>4833.2</v>
      </c>
      <c r="W197" s="34">
        <v>4736.62</v>
      </c>
      <c r="X197" s="34">
        <v>4395.18</v>
      </c>
      <c r="Y197" s="34">
        <v>4289.3099999999995</v>
      </c>
    </row>
    <row r="198" spans="1:25" x14ac:dyDescent="0.25">
      <c r="A198" s="44">
        <v>11</v>
      </c>
      <c r="B198" s="34">
        <v>4205.82</v>
      </c>
      <c r="C198" s="34">
        <v>4160.4799999999996</v>
      </c>
      <c r="D198" s="34">
        <v>4105.68</v>
      </c>
      <c r="E198" s="34">
        <v>4121.3499999999995</v>
      </c>
      <c r="F198" s="34">
        <v>4172.75</v>
      </c>
      <c r="G198" s="34">
        <v>4241.71</v>
      </c>
      <c r="H198" s="34">
        <v>4378.58</v>
      </c>
      <c r="I198" s="34">
        <v>4662.9399999999996</v>
      </c>
      <c r="J198" s="34">
        <v>4832.83</v>
      </c>
      <c r="K198" s="34">
        <v>4920.4699999999993</v>
      </c>
      <c r="L198" s="34">
        <v>4938.74</v>
      </c>
      <c r="M198" s="34">
        <v>4879.41</v>
      </c>
      <c r="N198" s="34">
        <v>4852.4799999999996</v>
      </c>
      <c r="O198" s="34">
        <v>4850.9699999999993</v>
      </c>
      <c r="P198" s="34">
        <v>4828.45</v>
      </c>
      <c r="Q198" s="34">
        <v>4798.43</v>
      </c>
      <c r="R198" s="34">
        <v>4776</v>
      </c>
      <c r="S198" s="34">
        <v>4785.76</v>
      </c>
      <c r="T198" s="34">
        <v>4870.13</v>
      </c>
      <c r="U198" s="34">
        <v>4904.6000000000004</v>
      </c>
      <c r="V198" s="34">
        <v>4850.82</v>
      </c>
      <c r="W198" s="34">
        <v>4731.7999999999993</v>
      </c>
      <c r="X198" s="34">
        <v>4465.8599999999997</v>
      </c>
      <c r="Y198" s="34">
        <v>4318.57</v>
      </c>
    </row>
    <row r="199" spans="1:25" x14ac:dyDescent="0.25">
      <c r="A199" s="44">
        <v>12</v>
      </c>
      <c r="B199" s="34">
        <v>4320.1899999999996</v>
      </c>
      <c r="C199" s="34">
        <v>4230.38</v>
      </c>
      <c r="D199" s="34">
        <v>4196</v>
      </c>
      <c r="E199" s="34">
        <v>4182.2199999999993</v>
      </c>
      <c r="F199" s="34">
        <v>4251.82</v>
      </c>
      <c r="G199" s="34">
        <v>4278.41</v>
      </c>
      <c r="H199" s="34">
        <v>4323.63</v>
      </c>
      <c r="I199" s="34">
        <v>4554.49</v>
      </c>
      <c r="J199" s="34">
        <v>4727.6899999999996</v>
      </c>
      <c r="K199" s="34">
        <v>4852.4799999999996</v>
      </c>
      <c r="L199" s="34">
        <v>4875.9699999999993</v>
      </c>
      <c r="M199" s="34">
        <v>4875.82</v>
      </c>
      <c r="N199" s="34">
        <v>4866.4699999999993</v>
      </c>
      <c r="O199" s="34">
        <v>4860.71</v>
      </c>
      <c r="P199" s="34">
        <v>4851.57</v>
      </c>
      <c r="Q199" s="34">
        <v>4785.3899999999994</v>
      </c>
      <c r="R199" s="34">
        <v>4809.88</v>
      </c>
      <c r="S199" s="34">
        <v>4829.6499999999996</v>
      </c>
      <c r="T199" s="34">
        <v>4867.4799999999996</v>
      </c>
      <c r="U199" s="34">
        <v>4879.54</v>
      </c>
      <c r="V199" s="34">
        <v>4871.54</v>
      </c>
      <c r="W199" s="34">
        <v>4817.04</v>
      </c>
      <c r="X199" s="34">
        <v>4503.41</v>
      </c>
      <c r="Y199" s="34">
        <v>4373.21</v>
      </c>
    </row>
    <row r="200" spans="1:25" x14ac:dyDescent="0.25">
      <c r="A200" s="44">
        <v>13</v>
      </c>
      <c r="B200" s="34">
        <v>4272.2699999999995</v>
      </c>
      <c r="C200" s="34">
        <v>4201.1499999999996</v>
      </c>
      <c r="D200" s="34">
        <v>4159.32</v>
      </c>
      <c r="E200" s="34">
        <v>4164.95</v>
      </c>
      <c r="F200" s="34">
        <v>4206.38</v>
      </c>
      <c r="G200" s="34">
        <v>4234.0199999999995</v>
      </c>
      <c r="H200" s="34">
        <v>4268.8499999999995</v>
      </c>
      <c r="I200" s="34">
        <v>4361.9699999999993</v>
      </c>
      <c r="J200" s="34">
        <v>4606.5</v>
      </c>
      <c r="K200" s="34">
        <v>4712.34</v>
      </c>
      <c r="L200" s="34">
        <v>4770.37</v>
      </c>
      <c r="M200" s="34">
        <v>4745.7999999999993</v>
      </c>
      <c r="N200" s="34">
        <v>4709.45</v>
      </c>
      <c r="O200" s="34">
        <v>4702.9799999999996</v>
      </c>
      <c r="P200" s="34">
        <v>4709.5199999999995</v>
      </c>
      <c r="Q200" s="34">
        <v>4706</v>
      </c>
      <c r="R200" s="34">
        <v>4728.76</v>
      </c>
      <c r="S200" s="34">
        <v>4748.5599999999995</v>
      </c>
      <c r="T200" s="34">
        <v>4778.0499999999993</v>
      </c>
      <c r="U200" s="34">
        <v>4803.53</v>
      </c>
      <c r="V200" s="34">
        <v>4803.92</v>
      </c>
      <c r="W200" s="34">
        <v>4766.88</v>
      </c>
      <c r="X200" s="34">
        <v>4524.3599999999997</v>
      </c>
      <c r="Y200" s="34">
        <v>4390.18</v>
      </c>
    </row>
    <row r="201" spans="1:25" x14ac:dyDescent="0.25">
      <c r="A201" s="44">
        <v>14</v>
      </c>
      <c r="B201" s="34">
        <v>4222.38</v>
      </c>
      <c r="C201" s="34">
        <v>4200.1899999999996</v>
      </c>
      <c r="D201" s="34">
        <v>4183.8</v>
      </c>
      <c r="E201" s="34">
        <v>4201.84</v>
      </c>
      <c r="F201" s="34">
        <v>4287.1899999999996</v>
      </c>
      <c r="G201" s="34">
        <v>4380.71</v>
      </c>
      <c r="H201" s="34">
        <v>4652.07</v>
      </c>
      <c r="I201" s="34">
        <v>4835.99</v>
      </c>
      <c r="J201" s="34">
        <v>4936.08</v>
      </c>
      <c r="K201" s="34">
        <v>4981.4699999999993</v>
      </c>
      <c r="L201" s="34">
        <v>4984.2</v>
      </c>
      <c r="M201" s="34">
        <v>4969.34</v>
      </c>
      <c r="N201" s="34">
        <v>4951.8500000000004</v>
      </c>
      <c r="O201" s="34">
        <v>4950.59</v>
      </c>
      <c r="P201" s="34">
        <v>4947.75</v>
      </c>
      <c r="Q201" s="34">
        <v>4937.18</v>
      </c>
      <c r="R201" s="34">
        <v>4929.57</v>
      </c>
      <c r="S201" s="34">
        <v>4914.45</v>
      </c>
      <c r="T201" s="34">
        <v>4952.6000000000004</v>
      </c>
      <c r="U201" s="34">
        <v>4965.63</v>
      </c>
      <c r="V201" s="34">
        <v>4941.2199999999993</v>
      </c>
      <c r="W201" s="34">
        <v>4790.07</v>
      </c>
      <c r="X201" s="34">
        <v>4499.7999999999993</v>
      </c>
      <c r="Y201" s="34">
        <v>4309.5</v>
      </c>
    </row>
    <row r="202" spans="1:25" x14ac:dyDescent="0.25">
      <c r="A202" s="44">
        <v>15</v>
      </c>
      <c r="B202" s="34">
        <v>4267.5199999999995</v>
      </c>
      <c r="C202" s="34">
        <v>4235.12</v>
      </c>
      <c r="D202" s="34">
        <v>4218.0199999999995</v>
      </c>
      <c r="E202" s="34">
        <v>4217.9399999999996</v>
      </c>
      <c r="F202" s="34">
        <v>4242.2</v>
      </c>
      <c r="G202" s="34">
        <v>4305.01</v>
      </c>
      <c r="H202" s="34">
        <v>4538.5599999999995</v>
      </c>
      <c r="I202" s="34">
        <v>4761.0599999999995</v>
      </c>
      <c r="J202" s="34">
        <v>4863.2699999999995</v>
      </c>
      <c r="K202" s="34">
        <v>4925.3099999999995</v>
      </c>
      <c r="L202" s="34">
        <v>4932.26</v>
      </c>
      <c r="M202" s="34">
        <v>4912.17</v>
      </c>
      <c r="N202" s="34">
        <v>4885.5</v>
      </c>
      <c r="O202" s="34">
        <v>4886.43</v>
      </c>
      <c r="P202" s="34">
        <v>4865.17</v>
      </c>
      <c r="Q202" s="34">
        <v>4851.33</v>
      </c>
      <c r="R202" s="34">
        <v>4842.3500000000004</v>
      </c>
      <c r="S202" s="34">
        <v>4812.57</v>
      </c>
      <c r="T202" s="34">
        <v>4889.0599999999995</v>
      </c>
      <c r="U202" s="34">
        <v>4915.0499999999993</v>
      </c>
      <c r="V202" s="34">
        <v>4875.2299999999996</v>
      </c>
      <c r="W202" s="34">
        <v>4765.84</v>
      </c>
      <c r="X202" s="34">
        <v>4498.6899999999996</v>
      </c>
      <c r="Y202" s="34">
        <v>4322.6099999999997</v>
      </c>
    </row>
    <row r="203" spans="1:25" x14ac:dyDescent="0.25">
      <c r="A203" s="44">
        <v>16</v>
      </c>
      <c r="B203" s="34">
        <v>4288.5599999999995</v>
      </c>
      <c r="C203" s="34">
        <v>4243.24</v>
      </c>
      <c r="D203" s="34">
        <v>4233.4799999999996</v>
      </c>
      <c r="E203" s="34">
        <v>4234.63</v>
      </c>
      <c r="F203" s="34">
        <v>4258.12</v>
      </c>
      <c r="G203" s="34">
        <v>4317.18</v>
      </c>
      <c r="H203" s="34">
        <v>4563.99</v>
      </c>
      <c r="I203" s="34">
        <v>4789.0599999999995</v>
      </c>
      <c r="J203" s="34">
        <v>4932.3999999999996</v>
      </c>
      <c r="K203" s="34">
        <v>4958.57</v>
      </c>
      <c r="L203" s="34">
        <v>4961.62</v>
      </c>
      <c r="M203" s="34">
        <v>4961.3500000000004</v>
      </c>
      <c r="N203" s="34">
        <v>4945.59</v>
      </c>
      <c r="O203" s="34">
        <v>4944.9799999999996</v>
      </c>
      <c r="P203" s="34">
        <v>4938.0499999999993</v>
      </c>
      <c r="Q203" s="34">
        <v>4927.54</v>
      </c>
      <c r="R203" s="34">
        <v>4916.03</v>
      </c>
      <c r="S203" s="34">
        <v>4866.0499999999993</v>
      </c>
      <c r="T203" s="34">
        <v>4911.8899999999994</v>
      </c>
      <c r="U203" s="34">
        <v>4945.83</v>
      </c>
      <c r="V203" s="34">
        <v>4938.1499999999996</v>
      </c>
      <c r="W203" s="34">
        <v>4823.26</v>
      </c>
      <c r="X203" s="34">
        <v>4621.9699999999993</v>
      </c>
      <c r="Y203" s="34">
        <v>4379.38</v>
      </c>
    </row>
    <row r="204" spans="1:25" x14ac:dyDescent="0.25">
      <c r="A204" s="44">
        <v>17</v>
      </c>
      <c r="B204" s="34">
        <v>4309.9699999999993</v>
      </c>
      <c r="C204" s="34">
        <v>4259.5999999999995</v>
      </c>
      <c r="D204" s="34">
        <v>4247.3099999999995</v>
      </c>
      <c r="E204" s="34">
        <v>4249.43</v>
      </c>
      <c r="F204" s="34">
        <v>4293.0599999999995</v>
      </c>
      <c r="G204" s="34">
        <v>4346.66</v>
      </c>
      <c r="H204" s="34">
        <v>4620.84</v>
      </c>
      <c r="I204" s="34">
        <v>4800.2299999999996</v>
      </c>
      <c r="J204" s="34">
        <v>4911.5499999999993</v>
      </c>
      <c r="K204" s="34">
        <v>5028.17</v>
      </c>
      <c r="L204" s="34">
        <v>5012.13</v>
      </c>
      <c r="M204" s="34">
        <v>4946.0199999999995</v>
      </c>
      <c r="N204" s="34">
        <v>4919.1399999999994</v>
      </c>
      <c r="O204" s="34">
        <v>4916.7699999999995</v>
      </c>
      <c r="P204" s="34">
        <v>4902.2699999999995</v>
      </c>
      <c r="Q204" s="34">
        <v>4889.4699999999993</v>
      </c>
      <c r="R204" s="34">
        <v>4879.96</v>
      </c>
      <c r="S204" s="34">
        <v>4909.21</v>
      </c>
      <c r="T204" s="34">
        <v>4962.6499999999996</v>
      </c>
      <c r="U204" s="34">
        <v>4947.21</v>
      </c>
      <c r="V204" s="34">
        <v>4933.38</v>
      </c>
      <c r="W204" s="34">
        <v>4859.96</v>
      </c>
      <c r="X204" s="34">
        <v>4687.42</v>
      </c>
      <c r="Y204" s="34">
        <v>4428.0199999999995</v>
      </c>
    </row>
    <row r="205" spans="1:25" x14ac:dyDescent="0.25">
      <c r="A205" s="44">
        <v>18</v>
      </c>
      <c r="B205" s="34">
        <v>4357.7</v>
      </c>
      <c r="C205" s="34">
        <v>4291.34</v>
      </c>
      <c r="D205" s="34">
        <v>4258.46</v>
      </c>
      <c r="E205" s="34">
        <v>4258.92</v>
      </c>
      <c r="F205" s="34">
        <v>4306.04</v>
      </c>
      <c r="G205" s="34">
        <v>4390.9399999999996</v>
      </c>
      <c r="H205" s="34">
        <v>4620.68</v>
      </c>
      <c r="I205" s="34">
        <v>4842.5199999999995</v>
      </c>
      <c r="J205" s="34">
        <v>4991.2</v>
      </c>
      <c r="K205" s="34">
        <v>5121.8500000000004</v>
      </c>
      <c r="L205" s="34">
        <v>5136.7699999999995</v>
      </c>
      <c r="M205" s="34">
        <v>5002.7699999999995</v>
      </c>
      <c r="N205" s="34">
        <v>4971.1499999999996</v>
      </c>
      <c r="O205" s="34">
        <v>4968.8099999999995</v>
      </c>
      <c r="P205" s="34">
        <v>4959.8899999999994</v>
      </c>
      <c r="Q205" s="34">
        <v>4957.68</v>
      </c>
      <c r="R205" s="34">
        <v>4939.08</v>
      </c>
      <c r="S205" s="34">
        <v>4995.58</v>
      </c>
      <c r="T205" s="34">
        <v>5055.88</v>
      </c>
      <c r="U205" s="34">
        <v>5074.9699999999993</v>
      </c>
      <c r="V205" s="34">
        <v>4997.79</v>
      </c>
      <c r="W205" s="34">
        <v>4957.88</v>
      </c>
      <c r="X205" s="34">
        <v>4738.4799999999996</v>
      </c>
      <c r="Y205" s="34">
        <v>4621.63</v>
      </c>
    </row>
    <row r="206" spans="1:25" x14ac:dyDescent="0.25">
      <c r="A206" s="44">
        <v>19</v>
      </c>
      <c r="B206" s="34">
        <v>4623.1099999999997</v>
      </c>
      <c r="C206" s="34">
        <v>4396.75</v>
      </c>
      <c r="D206" s="34">
        <v>4333.49</v>
      </c>
      <c r="E206" s="34">
        <v>4325.43</v>
      </c>
      <c r="F206" s="34">
        <v>4401.0599999999995</v>
      </c>
      <c r="G206" s="34">
        <v>4455.3500000000004</v>
      </c>
      <c r="H206" s="34">
        <v>4598.1399999999994</v>
      </c>
      <c r="I206" s="34">
        <v>4662.09</v>
      </c>
      <c r="J206" s="34">
        <v>4864.83</v>
      </c>
      <c r="K206" s="34">
        <v>4949.3500000000004</v>
      </c>
      <c r="L206" s="34">
        <v>4977.17</v>
      </c>
      <c r="M206" s="34">
        <v>4966.76</v>
      </c>
      <c r="N206" s="34">
        <v>4955.59</v>
      </c>
      <c r="O206" s="34">
        <v>4945.63</v>
      </c>
      <c r="P206" s="34">
        <v>4878.12</v>
      </c>
      <c r="Q206" s="34">
        <v>4824.7699999999995</v>
      </c>
      <c r="R206" s="34">
        <v>4873.21</v>
      </c>
      <c r="S206" s="34">
        <v>4921.7999999999993</v>
      </c>
      <c r="T206" s="34">
        <v>4980.46</v>
      </c>
      <c r="U206" s="34">
        <v>5029.46</v>
      </c>
      <c r="V206" s="34">
        <v>5001.62</v>
      </c>
      <c r="W206" s="34">
        <v>4951.37</v>
      </c>
      <c r="X206" s="34">
        <v>4740.3599999999997</v>
      </c>
      <c r="Y206" s="34">
        <v>4621.83</v>
      </c>
    </row>
    <row r="207" spans="1:25" x14ac:dyDescent="0.25">
      <c r="A207" s="44">
        <v>20</v>
      </c>
      <c r="B207" s="34">
        <v>4409.88</v>
      </c>
      <c r="C207" s="34">
        <v>4313.17</v>
      </c>
      <c r="D207" s="34">
        <v>4278.8499999999995</v>
      </c>
      <c r="E207" s="34">
        <v>4273.8</v>
      </c>
      <c r="F207" s="34">
        <v>4298.46</v>
      </c>
      <c r="G207" s="34">
        <v>4307.38</v>
      </c>
      <c r="H207" s="34">
        <v>4319.38</v>
      </c>
      <c r="I207" s="34">
        <v>4447.6399999999994</v>
      </c>
      <c r="J207" s="34">
        <v>4593.54</v>
      </c>
      <c r="K207" s="34">
        <v>4723.46</v>
      </c>
      <c r="L207" s="34">
        <v>4815.09</v>
      </c>
      <c r="M207" s="34">
        <v>4810.34</v>
      </c>
      <c r="N207" s="34">
        <v>4761.2199999999993</v>
      </c>
      <c r="O207" s="34">
        <v>4735.09</v>
      </c>
      <c r="P207" s="34">
        <v>4720.84</v>
      </c>
      <c r="Q207" s="34">
        <v>4709.99</v>
      </c>
      <c r="R207" s="34">
        <v>4727.84</v>
      </c>
      <c r="S207" s="34">
        <v>4794.87</v>
      </c>
      <c r="T207" s="34">
        <v>4874.6499999999996</v>
      </c>
      <c r="U207" s="34">
        <v>4929.5499999999993</v>
      </c>
      <c r="V207" s="34">
        <v>4910.42</v>
      </c>
      <c r="W207" s="34">
        <v>4886.74</v>
      </c>
      <c r="X207" s="34">
        <v>4701.07</v>
      </c>
      <c r="Y207" s="34">
        <v>4601.03</v>
      </c>
    </row>
    <row r="208" spans="1:25" x14ac:dyDescent="0.25">
      <c r="A208" s="44">
        <v>21</v>
      </c>
      <c r="B208" s="34">
        <v>4353.3099999999995</v>
      </c>
      <c r="C208" s="34">
        <v>4302.3</v>
      </c>
      <c r="D208" s="34">
        <v>4295.78</v>
      </c>
      <c r="E208" s="34">
        <v>4299.2199999999993</v>
      </c>
      <c r="F208" s="34">
        <v>4337.43</v>
      </c>
      <c r="G208" s="34">
        <v>4542.42</v>
      </c>
      <c r="H208" s="34">
        <v>4730.34</v>
      </c>
      <c r="I208" s="34">
        <v>4862.6399999999994</v>
      </c>
      <c r="J208" s="34">
        <v>4931.74</v>
      </c>
      <c r="K208" s="34">
        <v>4988.1099999999997</v>
      </c>
      <c r="L208" s="34">
        <v>4989.62</v>
      </c>
      <c r="M208" s="34">
        <v>4970.17</v>
      </c>
      <c r="N208" s="34">
        <v>4959.92</v>
      </c>
      <c r="O208" s="34">
        <v>4965.4799999999996</v>
      </c>
      <c r="P208" s="34">
        <v>4955.18</v>
      </c>
      <c r="Q208" s="34">
        <v>4940.18</v>
      </c>
      <c r="R208" s="34">
        <v>4928.67</v>
      </c>
      <c r="S208" s="34">
        <v>4938.28</v>
      </c>
      <c r="T208" s="34">
        <v>4956.21</v>
      </c>
      <c r="U208" s="34">
        <v>4988.26</v>
      </c>
      <c r="V208" s="34">
        <v>4959.57</v>
      </c>
      <c r="W208" s="34">
        <v>4933.63</v>
      </c>
      <c r="X208" s="34">
        <v>4689.1099999999997</v>
      </c>
      <c r="Y208" s="34">
        <v>4545.6000000000004</v>
      </c>
    </row>
    <row r="209" spans="1:25" x14ac:dyDescent="0.25">
      <c r="A209" s="44">
        <v>22</v>
      </c>
      <c r="B209" s="34">
        <v>4335.0499999999993</v>
      </c>
      <c r="C209" s="34">
        <v>4263.5999999999995</v>
      </c>
      <c r="D209" s="34">
        <v>4238.88</v>
      </c>
      <c r="E209" s="34">
        <v>4248.2</v>
      </c>
      <c r="F209" s="34">
        <v>4275.84</v>
      </c>
      <c r="G209" s="34">
        <v>4394.95</v>
      </c>
      <c r="H209" s="34">
        <v>4610.3999999999996</v>
      </c>
      <c r="I209" s="34">
        <v>4708.9399999999996</v>
      </c>
      <c r="J209" s="34">
        <v>4781.3999999999996</v>
      </c>
      <c r="K209" s="34">
        <v>4813.9399999999996</v>
      </c>
      <c r="L209" s="34">
        <v>4809.4799999999996</v>
      </c>
      <c r="M209" s="34">
        <v>4834.33</v>
      </c>
      <c r="N209" s="34">
        <v>4807.8500000000004</v>
      </c>
      <c r="O209" s="34">
        <v>4811.8899999999994</v>
      </c>
      <c r="P209" s="34">
        <v>4795.21</v>
      </c>
      <c r="Q209" s="34">
        <v>4801.13</v>
      </c>
      <c r="R209" s="34">
        <v>4787.12</v>
      </c>
      <c r="S209" s="34">
        <v>4759.46</v>
      </c>
      <c r="T209" s="34">
        <v>4780.8899999999994</v>
      </c>
      <c r="U209" s="34">
        <v>4830.1499999999996</v>
      </c>
      <c r="V209" s="34">
        <v>4834.03</v>
      </c>
      <c r="W209" s="34">
        <v>4822.49</v>
      </c>
      <c r="X209" s="34">
        <v>4654.13</v>
      </c>
      <c r="Y209" s="34">
        <v>4492.87</v>
      </c>
    </row>
    <row r="210" spans="1:25" x14ac:dyDescent="0.25">
      <c r="A210" s="44">
        <v>23</v>
      </c>
      <c r="B210" s="34">
        <v>4301.1499999999996</v>
      </c>
      <c r="C210" s="34">
        <v>4270.2199999999993</v>
      </c>
      <c r="D210" s="34">
        <v>4258.0199999999995</v>
      </c>
      <c r="E210" s="34">
        <v>4280.17</v>
      </c>
      <c r="F210" s="34">
        <v>4305.95</v>
      </c>
      <c r="G210" s="34">
        <v>4559.95</v>
      </c>
      <c r="H210" s="34">
        <v>4657.8099999999995</v>
      </c>
      <c r="I210" s="34">
        <v>4812.99</v>
      </c>
      <c r="J210" s="34">
        <v>4874.33</v>
      </c>
      <c r="K210" s="34">
        <v>4924.6399999999994</v>
      </c>
      <c r="L210" s="34">
        <v>4922.87</v>
      </c>
      <c r="M210" s="34">
        <v>4939.7299999999996</v>
      </c>
      <c r="N210" s="34">
        <v>4903.79</v>
      </c>
      <c r="O210" s="34">
        <v>4898.8099999999995</v>
      </c>
      <c r="P210" s="34">
        <v>4890.66</v>
      </c>
      <c r="Q210" s="34">
        <v>4891.53</v>
      </c>
      <c r="R210" s="34">
        <v>4879.66</v>
      </c>
      <c r="S210" s="34">
        <v>4848.6099999999997</v>
      </c>
      <c r="T210" s="34">
        <v>4864.17</v>
      </c>
      <c r="U210" s="34">
        <v>4923.1000000000004</v>
      </c>
      <c r="V210" s="34">
        <v>4926.16</v>
      </c>
      <c r="W210" s="34">
        <v>4897.18</v>
      </c>
      <c r="X210" s="34">
        <v>4747.3500000000004</v>
      </c>
      <c r="Y210" s="34">
        <v>4559.33</v>
      </c>
    </row>
    <row r="211" spans="1:25" x14ac:dyDescent="0.25">
      <c r="A211" s="44">
        <v>24</v>
      </c>
      <c r="B211" s="34">
        <v>4349.8599999999997</v>
      </c>
      <c r="C211" s="34">
        <v>4297.05</v>
      </c>
      <c r="D211" s="34">
        <v>4279.3899999999994</v>
      </c>
      <c r="E211" s="34">
        <v>4285.8499999999995</v>
      </c>
      <c r="F211" s="34">
        <v>4317.2199999999993</v>
      </c>
      <c r="G211" s="34">
        <v>4477.62</v>
      </c>
      <c r="H211" s="34">
        <v>4648.12</v>
      </c>
      <c r="I211" s="34">
        <v>4782.4799999999996</v>
      </c>
      <c r="J211" s="34">
        <v>4862.07</v>
      </c>
      <c r="K211" s="34">
        <v>4876.8899999999994</v>
      </c>
      <c r="L211" s="34">
        <v>4876.8500000000004</v>
      </c>
      <c r="M211" s="34">
        <v>4896.37</v>
      </c>
      <c r="N211" s="34">
        <v>4863.57</v>
      </c>
      <c r="O211" s="34">
        <v>4863.7999999999993</v>
      </c>
      <c r="P211" s="34">
        <v>4850.0199999999995</v>
      </c>
      <c r="Q211" s="34">
        <v>4839.76</v>
      </c>
      <c r="R211" s="34">
        <v>4835.21</v>
      </c>
      <c r="S211" s="34">
        <v>4801.08</v>
      </c>
      <c r="T211" s="34">
        <v>4839.96</v>
      </c>
      <c r="U211" s="34">
        <v>4888.8999999999996</v>
      </c>
      <c r="V211" s="34">
        <v>4901.8599999999997</v>
      </c>
      <c r="W211" s="34">
        <v>4884.6099999999997</v>
      </c>
      <c r="X211" s="34">
        <v>4711.08</v>
      </c>
      <c r="Y211" s="34">
        <v>4642.1399999999994</v>
      </c>
    </row>
    <row r="212" spans="1:25" x14ac:dyDescent="0.25">
      <c r="A212" s="44">
        <v>25</v>
      </c>
      <c r="B212" s="34">
        <v>4416.82</v>
      </c>
      <c r="C212" s="34">
        <v>4332.4799999999996</v>
      </c>
      <c r="D212" s="34">
        <v>4324.0199999999995</v>
      </c>
      <c r="E212" s="34">
        <v>4370.59</v>
      </c>
      <c r="F212" s="34">
        <v>4463.63</v>
      </c>
      <c r="G212" s="34">
        <v>4651.09</v>
      </c>
      <c r="H212" s="34">
        <v>4734.7</v>
      </c>
      <c r="I212" s="34">
        <v>4912.62</v>
      </c>
      <c r="J212" s="34">
        <v>5001.6399999999994</v>
      </c>
      <c r="K212" s="34">
        <v>5043.5499999999993</v>
      </c>
      <c r="L212" s="34">
        <v>5051.6499999999996</v>
      </c>
      <c r="M212" s="34">
        <v>5056.3899999999994</v>
      </c>
      <c r="N212" s="34">
        <v>5012.58</v>
      </c>
      <c r="O212" s="34">
        <v>5012.84</v>
      </c>
      <c r="P212" s="34">
        <v>5005.41</v>
      </c>
      <c r="Q212" s="34">
        <v>4995.04</v>
      </c>
      <c r="R212" s="34">
        <v>4986.3099999999995</v>
      </c>
      <c r="S212" s="34">
        <v>4976.7699999999995</v>
      </c>
      <c r="T212" s="34">
        <v>4990.5499999999993</v>
      </c>
      <c r="U212" s="34">
        <v>5025.7999999999993</v>
      </c>
      <c r="V212" s="34">
        <v>5044.5</v>
      </c>
      <c r="W212" s="34">
        <v>4995.0199999999995</v>
      </c>
      <c r="X212" s="34">
        <v>4815.1499999999996</v>
      </c>
      <c r="Y212" s="34">
        <v>4704.67</v>
      </c>
    </row>
    <row r="213" spans="1:25" x14ac:dyDescent="0.25">
      <c r="A213" s="44">
        <v>26</v>
      </c>
      <c r="B213" s="34">
        <v>4694.32</v>
      </c>
      <c r="C213" s="34">
        <v>4472.38</v>
      </c>
      <c r="D213" s="34">
        <v>4414.37</v>
      </c>
      <c r="E213" s="34">
        <v>4408.7299999999996</v>
      </c>
      <c r="F213" s="34">
        <v>4439.63</v>
      </c>
      <c r="G213" s="34">
        <v>4602.57</v>
      </c>
      <c r="H213" s="34">
        <v>4655.29</v>
      </c>
      <c r="I213" s="34">
        <v>4748.4799999999996</v>
      </c>
      <c r="J213" s="34">
        <v>4929.42</v>
      </c>
      <c r="K213" s="34">
        <v>4976.41</v>
      </c>
      <c r="L213" s="34">
        <v>5012.1099999999997</v>
      </c>
      <c r="M213" s="34">
        <v>5012.42</v>
      </c>
      <c r="N213" s="34">
        <v>4996.75</v>
      </c>
      <c r="O213" s="34">
        <v>4992.9699999999993</v>
      </c>
      <c r="P213" s="34">
        <v>4978.5599999999995</v>
      </c>
      <c r="Q213" s="34">
        <v>4955.03</v>
      </c>
      <c r="R213" s="34">
        <v>4932.2999999999993</v>
      </c>
      <c r="S213" s="34">
        <v>4956.3099999999995</v>
      </c>
      <c r="T213" s="34">
        <v>4980.9799999999996</v>
      </c>
      <c r="U213" s="34">
        <v>5019.49</v>
      </c>
      <c r="V213" s="34">
        <v>5004.01</v>
      </c>
      <c r="W213" s="34">
        <v>4998.59</v>
      </c>
      <c r="X213" s="34">
        <v>4781.74</v>
      </c>
      <c r="Y213" s="34">
        <v>4631.92</v>
      </c>
    </row>
    <row r="214" spans="1:25" x14ac:dyDescent="0.25">
      <c r="A214" s="44">
        <v>27</v>
      </c>
      <c r="B214" s="34">
        <v>4456.66</v>
      </c>
      <c r="C214" s="34">
        <v>4341.8099999999995</v>
      </c>
      <c r="D214" s="34">
        <v>4317.5199999999995</v>
      </c>
      <c r="E214" s="34">
        <v>4315.3499999999995</v>
      </c>
      <c r="F214" s="34">
        <v>4331.2999999999993</v>
      </c>
      <c r="G214" s="34">
        <v>4394.84</v>
      </c>
      <c r="H214" s="34">
        <v>4391.4399999999996</v>
      </c>
      <c r="I214" s="34">
        <v>4597.93</v>
      </c>
      <c r="J214" s="34">
        <v>4800.37</v>
      </c>
      <c r="K214" s="34">
        <v>4956.0199999999995</v>
      </c>
      <c r="L214" s="34">
        <v>4995.4699999999993</v>
      </c>
      <c r="M214" s="34">
        <v>4998.4799999999996</v>
      </c>
      <c r="N214" s="34">
        <v>4992.38</v>
      </c>
      <c r="O214" s="34">
        <v>4989.1399999999994</v>
      </c>
      <c r="P214" s="34">
        <v>4958.5199999999995</v>
      </c>
      <c r="Q214" s="34">
        <v>4942.62</v>
      </c>
      <c r="R214" s="34">
        <v>4935.1399999999994</v>
      </c>
      <c r="S214" s="34">
        <v>4941.62</v>
      </c>
      <c r="T214" s="34">
        <v>4994.45</v>
      </c>
      <c r="U214" s="34">
        <v>5047.79</v>
      </c>
      <c r="V214" s="34">
        <v>5018.76</v>
      </c>
      <c r="W214" s="34">
        <v>4991.25</v>
      </c>
      <c r="X214" s="34">
        <v>4743.3899999999994</v>
      </c>
      <c r="Y214" s="34">
        <v>4509.2999999999993</v>
      </c>
    </row>
    <row r="215" spans="1:25" x14ac:dyDescent="0.25">
      <c r="A215" s="44">
        <v>28</v>
      </c>
      <c r="B215" s="34">
        <v>4322.87</v>
      </c>
      <c r="C215" s="34">
        <v>4264.45</v>
      </c>
      <c r="D215" s="34">
        <v>4239.29</v>
      </c>
      <c r="E215" s="34">
        <v>4248.63</v>
      </c>
      <c r="F215" s="34">
        <v>4286.54</v>
      </c>
      <c r="G215" s="34">
        <v>4333.76</v>
      </c>
      <c r="H215" s="34">
        <v>4493.24</v>
      </c>
      <c r="I215" s="34">
        <v>4804.43</v>
      </c>
      <c r="J215" s="34">
        <v>4949.8099999999995</v>
      </c>
      <c r="K215" s="34">
        <v>4985.3599999999997</v>
      </c>
      <c r="L215" s="34">
        <v>4995.7699999999995</v>
      </c>
      <c r="M215" s="34">
        <v>5000.6499999999996</v>
      </c>
      <c r="N215" s="34">
        <v>4977.7699999999995</v>
      </c>
      <c r="O215" s="34">
        <v>4982.87</v>
      </c>
      <c r="P215" s="34">
        <v>4967.74</v>
      </c>
      <c r="Q215" s="34">
        <v>4962.68</v>
      </c>
      <c r="R215" s="34">
        <v>4957.7999999999993</v>
      </c>
      <c r="S215" s="34">
        <v>4920.5199999999995</v>
      </c>
      <c r="T215" s="34">
        <v>4934.8500000000004</v>
      </c>
      <c r="U215" s="34">
        <v>4980.09</v>
      </c>
      <c r="V215" s="34">
        <v>4993.67</v>
      </c>
      <c r="W215" s="34">
        <v>4968.9799999999996</v>
      </c>
      <c r="X215" s="34">
        <v>4666.38</v>
      </c>
      <c r="Y215" s="34">
        <v>4460.79</v>
      </c>
    </row>
    <row r="216" spans="1:25" x14ac:dyDescent="0.25">
      <c r="A216" s="44">
        <v>29</v>
      </c>
      <c r="B216" s="34">
        <v>4313.84</v>
      </c>
      <c r="C216" s="34">
        <v>4258.26</v>
      </c>
      <c r="D216" s="34">
        <v>4238.34</v>
      </c>
      <c r="E216" s="34">
        <v>4240.55</v>
      </c>
      <c r="F216" s="34">
        <v>4270.4399999999996</v>
      </c>
      <c r="G216" s="34">
        <v>4323.84</v>
      </c>
      <c r="H216" s="34">
        <v>4522.04</v>
      </c>
      <c r="I216" s="34">
        <v>4759.66</v>
      </c>
      <c r="J216" s="34">
        <v>4959.1399999999994</v>
      </c>
      <c r="K216" s="34">
        <v>4986.8999999999996</v>
      </c>
      <c r="L216" s="34">
        <v>4995.57</v>
      </c>
      <c r="M216" s="34">
        <v>5028.49</v>
      </c>
      <c r="N216" s="34">
        <v>4979.58</v>
      </c>
      <c r="O216" s="34">
        <v>5005.38</v>
      </c>
      <c r="P216" s="34">
        <v>4964.0599999999995</v>
      </c>
      <c r="Q216" s="34">
        <v>4953.2299999999996</v>
      </c>
      <c r="R216" s="34">
        <v>4942.96</v>
      </c>
      <c r="S216" s="34">
        <v>4888.1899999999996</v>
      </c>
      <c r="T216" s="34">
        <v>4923.1099999999997</v>
      </c>
      <c r="U216" s="34">
        <v>4967.84</v>
      </c>
      <c r="V216" s="34">
        <v>4981.51</v>
      </c>
      <c r="W216" s="34">
        <v>4949.8999999999996</v>
      </c>
      <c r="X216" s="34">
        <v>4731.8899999999994</v>
      </c>
      <c r="Y216" s="34">
        <v>4502.18</v>
      </c>
    </row>
    <row r="217" spans="1:25" x14ac:dyDescent="0.25">
      <c r="A217" s="48">
        <v>30</v>
      </c>
      <c r="B217" s="34">
        <v>4373.76</v>
      </c>
      <c r="C217" s="34">
        <v>4295.8899999999994</v>
      </c>
      <c r="D217" s="34">
        <v>4275.83</v>
      </c>
      <c r="E217" s="34">
        <v>4276.34</v>
      </c>
      <c r="F217" s="34">
        <v>4308.1399999999994</v>
      </c>
      <c r="G217" s="34">
        <v>4431.6899999999996</v>
      </c>
      <c r="H217" s="34">
        <v>4632.8899999999994</v>
      </c>
      <c r="I217" s="34">
        <v>4926.8899999999994</v>
      </c>
      <c r="J217" s="34">
        <v>5055.57</v>
      </c>
      <c r="K217" s="34">
        <v>5089.0199999999995</v>
      </c>
      <c r="L217" s="34">
        <v>5094.1099999999997</v>
      </c>
      <c r="M217" s="34">
        <v>5101.5599999999995</v>
      </c>
      <c r="N217" s="34">
        <v>5088.68</v>
      </c>
      <c r="O217" s="34">
        <v>5094.4799999999996</v>
      </c>
      <c r="P217" s="34">
        <v>5085.95</v>
      </c>
      <c r="Q217" s="34">
        <v>5067.83</v>
      </c>
      <c r="R217" s="34">
        <v>5056.33</v>
      </c>
      <c r="S217" s="34">
        <v>5027.68</v>
      </c>
      <c r="T217" s="34">
        <v>5039.1399999999994</v>
      </c>
      <c r="U217" s="34">
        <v>5092.9799999999996</v>
      </c>
      <c r="V217" s="34">
        <v>5120.51</v>
      </c>
      <c r="W217" s="34">
        <v>5067.2999999999993</v>
      </c>
      <c r="X217" s="34">
        <v>4784.16</v>
      </c>
      <c r="Y217" s="34">
        <v>4606.59</v>
      </c>
    </row>
    <row r="218" spans="1:25" x14ac:dyDescent="0.25">
      <c r="A218" s="48">
        <v>31</v>
      </c>
      <c r="B218" s="34">
        <v>4381.58</v>
      </c>
      <c r="C218" s="34">
        <v>4301.0199999999995</v>
      </c>
      <c r="D218" s="34">
        <v>4286.6099999999997</v>
      </c>
      <c r="E218" s="34">
        <v>4291.82</v>
      </c>
      <c r="F218" s="34">
        <v>4323</v>
      </c>
      <c r="G218" s="34">
        <v>4450.2199999999993</v>
      </c>
      <c r="H218" s="34">
        <v>4633.3099999999995</v>
      </c>
      <c r="I218" s="34">
        <v>4898.6499999999996</v>
      </c>
      <c r="J218" s="34">
        <v>5059.3899999999994</v>
      </c>
      <c r="K218" s="34">
        <v>5104.88</v>
      </c>
      <c r="L218" s="34">
        <v>5113.2199999999993</v>
      </c>
      <c r="M218" s="34">
        <v>5114.7199999999993</v>
      </c>
      <c r="N218" s="34">
        <v>5099.79</v>
      </c>
      <c r="O218" s="34">
        <v>5104.5499999999993</v>
      </c>
      <c r="P218" s="34">
        <v>5096.59</v>
      </c>
      <c r="Q218" s="34">
        <v>5082.6099999999997</v>
      </c>
      <c r="R218" s="34">
        <v>5067.3099999999995</v>
      </c>
      <c r="S218" s="34">
        <v>5034.91</v>
      </c>
      <c r="T218" s="34">
        <v>5047.37</v>
      </c>
      <c r="U218" s="34">
        <v>5087</v>
      </c>
      <c r="V218" s="34">
        <v>5098.2</v>
      </c>
      <c r="W218" s="34">
        <v>5028.1000000000004</v>
      </c>
      <c r="X218" s="34">
        <v>4760.0599999999995</v>
      </c>
      <c r="Y218" s="34">
        <v>4524.82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2.5" customHeight="1" x14ac:dyDescent="0.25">
      <c r="A221" s="89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5677.97</v>
      </c>
      <c r="C222" s="34">
        <v>5636.13</v>
      </c>
      <c r="D222" s="34">
        <v>5631.8</v>
      </c>
      <c r="E222" s="34">
        <v>5630.75</v>
      </c>
      <c r="F222" s="34">
        <v>5647.63</v>
      </c>
      <c r="G222" s="34">
        <v>5683.97</v>
      </c>
      <c r="H222" s="34">
        <v>5964.51</v>
      </c>
      <c r="I222" s="34">
        <v>6123.9</v>
      </c>
      <c r="J222" s="34">
        <v>6224.18</v>
      </c>
      <c r="K222" s="34">
        <v>6289.4400000000005</v>
      </c>
      <c r="L222" s="34">
        <v>6289.9400000000005</v>
      </c>
      <c r="M222" s="34">
        <v>6246.56</v>
      </c>
      <c r="N222" s="34">
        <v>6229.33</v>
      </c>
      <c r="O222" s="34">
        <v>6241.93</v>
      </c>
      <c r="P222" s="34">
        <v>6244.68</v>
      </c>
      <c r="Q222" s="34">
        <v>6235.07</v>
      </c>
      <c r="R222" s="34">
        <v>6223.63</v>
      </c>
      <c r="S222" s="34">
        <v>6241.3</v>
      </c>
      <c r="T222" s="34">
        <v>6284.17</v>
      </c>
      <c r="U222" s="34">
        <v>6277.74</v>
      </c>
      <c r="V222" s="34">
        <v>6237.68</v>
      </c>
      <c r="W222" s="34">
        <v>6187.79</v>
      </c>
      <c r="X222" s="34">
        <v>5952.21</v>
      </c>
      <c r="Y222" s="34">
        <v>5723.05</v>
      </c>
    </row>
    <row r="223" spans="1:25" x14ac:dyDescent="0.25">
      <c r="A223" s="44">
        <v>2</v>
      </c>
      <c r="B223" s="34">
        <v>5676.1100000000006</v>
      </c>
      <c r="C223" s="34">
        <v>5635.56</v>
      </c>
      <c r="D223" s="34">
        <v>5614.7800000000007</v>
      </c>
      <c r="E223" s="34">
        <v>5619.12</v>
      </c>
      <c r="F223" s="34">
        <v>5644.07</v>
      </c>
      <c r="G223" s="34">
        <v>5698.91</v>
      </c>
      <c r="H223" s="34">
        <v>5997.22</v>
      </c>
      <c r="I223" s="34">
        <v>6118.79</v>
      </c>
      <c r="J223" s="34">
        <v>6251.75</v>
      </c>
      <c r="K223" s="34">
        <v>6325.29</v>
      </c>
      <c r="L223" s="34">
        <v>6344.18</v>
      </c>
      <c r="M223" s="34">
        <v>6298.91</v>
      </c>
      <c r="N223" s="34">
        <v>6281.57</v>
      </c>
      <c r="O223" s="34">
        <v>6280.5300000000007</v>
      </c>
      <c r="P223" s="34">
        <v>6266.81</v>
      </c>
      <c r="Q223" s="34">
        <v>6255.08</v>
      </c>
      <c r="R223" s="34">
        <v>6241.04</v>
      </c>
      <c r="S223" s="34">
        <v>6239.24</v>
      </c>
      <c r="T223" s="34">
        <v>6291.14</v>
      </c>
      <c r="U223" s="34">
        <v>6301.58</v>
      </c>
      <c r="V223" s="34">
        <v>6246.7800000000007</v>
      </c>
      <c r="W223" s="34">
        <v>6147.58</v>
      </c>
      <c r="X223" s="34">
        <v>5866.75</v>
      </c>
      <c r="Y223" s="34">
        <v>5682.1900000000005</v>
      </c>
    </row>
    <row r="224" spans="1:25" x14ac:dyDescent="0.25">
      <c r="A224" s="44">
        <v>3</v>
      </c>
      <c r="B224" s="34">
        <v>5674.41</v>
      </c>
      <c r="C224" s="34">
        <v>5631.5</v>
      </c>
      <c r="D224" s="34">
        <v>5585.2800000000007</v>
      </c>
      <c r="E224" s="34">
        <v>5593.97</v>
      </c>
      <c r="F224" s="34">
        <v>5630.8</v>
      </c>
      <c r="G224" s="34">
        <v>5690.8600000000006</v>
      </c>
      <c r="H224" s="34">
        <v>5935.9800000000005</v>
      </c>
      <c r="I224" s="34">
        <v>6141.35</v>
      </c>
      <c r="J224" s="34">
        <v>6211.6900000000005</v>
      </c>
      <c r="K224" s="34">
        <v>6280.75</v>
      </c>
      <c r="L224" s="34">
        <v>6264.54</v>
      </c>
      <c r="M224" s="34">
        <v>6234.59</v>
      </c>
      <c r="N224" s="34">
        <v>6231.75</v>
      </c>
      <c r="O224" s="34">
        <v>6232.18</v>
      </c>
      <c r="P224" s="34">
        <v>6234.87</v>
      </c>
      <c r="Q224" s="34">
        <v>6221.22</v>
      </c>
      <c r="R224" s="34">
        <v>6207.7300000000005</v>
      </c>
      <c r="S224" s="34">
        <v>6210.74</v>
      </c>
      <c r="T224" s="34">
        <v>6267.31</v>
      </c>
      <c r="U224" s="34">
        <v>6263.42</v>
      </c>
      <c r="V224" s="34">
        <v>6229.26</v>
      </c>
      <c r="W224" s="34">
        <v>6112.14</v>
      </c>
      <c r="X224" s="34">
        <v>5849.66</v>
      </c>
      <c r="Y224" s="34">
        <v>5689.07</v>
      </c>
    </row>
    <row r="225" spans="1:25" x14ac:dyDescent="0.25">
      <c r="A225" s="44">
        <v>4</v>
      </c>
      <c r="B225" s="34">
        <v>5684.0300000000007</v>
      </c>
      <c r="C225" s="34">
        <v>5643.4800000000005</v>
      </c>
      <c r="D225" s="34">
        <v>5616.99</v>
      </c>
      <c r="E225" s="34">
        <v>5625.58</v>
      </c>
      <c r="F225" s="34">
        <v>5662.5300000000007</v>
      </c>
      <c r="G225" s="34">
        <v>5711.56</v>
      </c>
      <c r="H225" s="34">
        <v>5923.1100000000006</v>
      </c>
      <c r="I225" s="34">
        <v>6153.65</v>
      </c>
      <c r="J225" s="34">
        <v>6286.33</v>
      </c>
      <c r="K225" s="34">
        <v>6346.54</v>
      </c>
      <c r="L225" s="34">
        <v>6341.9500000000007</v>
      </c>
      <c r="M225" s="34">
        <v>6316.51</v>
      </c>
      <c r="N225" s="34">
        <v>6300.37</v>
      </c>
      <c r="O225" s="34">
        <v>6320.9500000000007</v>
      </c>
      <c r="P225" s="34">
        <v>6311.7800000000007</v>
      </c>
      <c r="Q225" s="34">
        <v>6299.39</v>
      </c>
      <c r="R225" s="34">
        <v>6289.32</v>
      </c>
      <c r="S225" s="34">
        <v>6285.7800000000007</v>
      </c>
      <c r="T225" s="34">
        <v>6327.9800000000005</v>
      </c>
      <c r="U225" s="34">
        <v>6346.3</v>
      </c>
      <c r="V225" s="34">
        <v>6304.65</v>
      </c>
      <c r="W225" s="34">
        <v>6183.41</v>
      </c>
      <c r="X225" s="34">
        <v>5981.08</v>
      </c>
      <c r="Y225" s="34">
        <v>5692.7800000000007</v>
      </c>
    </row>
    <row r="226" spans="1:25" x14ac:dyDescent="0.25">
      <c r="A226" s="44">
        <v>5</v>
      </c>
      <c r="B226" s="34">
        <v>5662.24</v>
      </c>
      <c r="C226" s="34">
        <v>5615.18</v>
      </c>
      <c r="D226" s="34">
        <v>5554.62</v>
      </c>
      <c r="E226" s="34">
        <v>5560.13</v>
      </c>
      <c r="F226" s="34">
        <v>5617.3600000000006</v>
      </c>
      <c r="G226" s="34">
        <v>5669.34</v>
      </c>
      <c r="H226" s="34">
        <v>5854.88</v>
      </c>
      <c r="I226" s="34">
        <v>6092.47</v>
      </c>
      <c r="J226" s="34">
        <v>6299.71</v>
      </c>
      <c r="K226" s="34">
        <v>6325.68</v>
      </c>
      <c r="L226" s="34">
        <v>6333.16</v>
      </c>
      <c r="M226" s="34">
        <v>6332.63</v>
      </c>
      <c r="N226" s="34">
        <v>6317.3600000000006</v>
      </c>
      <c r="O226" s="34">
        <v>6315.39</v>
      </c>
      <c r="P226" s="34">
        <v>6307.22</v>
      </c>
      <c r="Q226" s="34">
        <v>6293.8600000000006</v>
      </c>
      <c r="R226" s="34">
        <v>6282.7300000000005</v>
      </c>
      <c r="S226" s="34">
        <v>6246.4500000000007</v>
      </c>
      <c r="T226" s="34">
        <v>6297.4800000000005</v>
      </c>
      <c r="U226" s="34">
        <v>6303.89</v>
      </c>
      <c r="V226" s="34">
        <v>6284.4800000000005</v>
      </c>
      <c r="W226" s="34">
        <v>6151.17</v>
      </c>
      <c r="X226" s="34">
        <v>5851.64</v>
      </c>
      <c r="Y226" s="34">
        <v>5693.04</v>
      </c>
    </row>
    <row r="227" spans="1:25" x14ac:dyDescent="0.25">
      <c r="A227" s="44">
        <v>6</v>
      </c>
      <c r="B227" s="34">
        <v>5712.55</v>
      </c>
      <c r="C227" s="34">
        <v>5646.47</v>
      </c>
      <c r="D227" s="34">
        <v>5585.1900000000005</v>
      </c>
      <c r="E227" s="34">
        <v>5568.45</v>
      </c>
      <c r="F227" s="34">
        <v>5597.8</v>
      </c>
      <c r="G227" s="34">
        <v>5630.97</v>
      </c>
      <c r="H227" s="34">
        <v>5656.35</v>
      </c>
      <c r="I227" s="34">
        <v>5725.96</v>
      </c>
      <c r="J227" s="34">
        <v>6015.56</v>
      </c>
      <c r="K227" s="34">
        <v>6184.1100000000006</v>
      </c>
      <c r="L227" s="34">
        <v>6224.18</v>
      </c>
      <c r="M227" s="34">
        <v>6230.96</v>
      </c>
      <c r="N227" s="34">
        <v>6227.4400000000005</v>
      </c>
      <c r="O227" s="34">
        <v>6217.52</v>
      </c>
      <c r="P227" s="34">
        <v>6206.02</v>
      </c>
      <c r="Q227" s="34">
        <v>6154.31</v>
      </c>
      <c r="R227" s="34">
        <v>6150.57</v>
      </c>
      <c r="S227" s="34">
        <v>6190.92</v>
      </c>
      <c r="T227" s="34">
        <v>6275.83</v>
      </c>
      <c r="U227" s="34">
        <v>6291.63</v>
      </c>
      <c r="V227" s="34">
        <v>6264.93</v>
      </c>
      <c r="W227" s="34">
        <v>6231.25</v>
      </c>
      <c r="X227" s="34">
        <v>6008.57</v>
      </c>
      <c r="Y227" s="34">
        <v>5756.82</v>
      </c>
    </row>
    <row r="228" spans="1:25" x14ac:dyDescent="0.25">
      <c r="A228" s="44">
        <v>7</v>
      </c>
      <c r="B228" s="34">
        <v>5735.63</v>
      </c>
      <c r="C228" s="34">
        <v>5683.21</v>
      </c>
      <c r="D228" s="34">
        <v>5641.06</v>
      </c>
      <c r="E228" s="34">
        <v>5635.41</v>
      </c>
      <c r="F228" s="34">
        <v>5649.54</v>
      </c>
      <c r="G228" s="34">
        <v>5670.3</v>
      </c>
      <c r="H228" s="34">
        <v>5698.83</v>
      </c>
      <c r="I228" s="34">
        <v>5813.1100000000006</v>
      </c>
      <c r="J228" s="34">
        <v>6089.82</v>
      </c>
      <c r="K228" s="34">
        <v>6249.37</v>
      </c>
      <c r="L228" s="34">
        <v>6282.26</v>
      </c>
      <c r="M228" s="34">
        <v>6292.62</v>
      </c>
      <c r="N228" s="34">
        <v>6294.88</v>
      </c>
      <c r="O228" s="34">
        <v>6289.27</v>
      </c>
      <c r="P228" s="34">
        <v>6282.47</v>
      </c>
      <c r="Q228" s="34">
        <v>6248.9800000000005</v>
      </c>
      <c r="R228" s="34">
        <v>6243.59</v>
      </c>
      <c r="S228" s="34">
        <v>6259.02</v>
      </c>
      <c r="T228" s="34">
        <v>6293.16</v>
      </c>
      <c r="U228" s="34">
        <v>6313.9400000000005</v>
      </c>
      <c r="V228" s="34">
        <v>6310.14</v>
      </c>
      <c r="W228" s="34">
        <v>6223.59</v>
      </c>
      <c r="X228" s="34">
        <v>6028.55</v>
      </c>
      <c r="Y228" s="34">
        <v>5748.05</v>
      </c>
    </row>
    <row r="229" spans="1:25" x14ac:dyDescent="0.25">
      <c r="A229" s="44">
        <v>8</v>
      </c>
      <c r="B229" s="34">
        <v>5703.63</v>
      </c>
      <c r="C229" s="34">
        <v>5660.84</v>
      </c>
      <c r="D229" s="34">
        <v>5614.6500000000005</v>
      </c>
      <c r="E229" s="34">
        <v>5602.06</v>
      </c>
      <c r="F229" s="34">
        <v>5609.32</v>
      </c>
      <c r="G229" s="34">
        <v>5617.39</v>
      </c>
      <c r="H229" s="34">
        <v>5647.88</v>
      </c>
      <c r="I229" s="34">
        <v>5686.41</v>
      </c>
      <c r="J229" s="34">
        <v>5988.22</v>
      </c>
      <c r="K229" s="34">
        <v>6095.5</v>
      </c>
      <c r="L229" s="34">
        <v>6129.63</v>
      </c>
      <c r="M229" s="34">
        <v>6130.24</v>
      </c>
      <c r="N229" s="34">
        <v>6110.9500000000007</v>
      </c>
      <c r="O229" s="34">
        <v>6082.29</v>
      </c>
      <c r="P229" s="34">
        <v>6085.34</v>
      </c>
      <c r="Q229" s="34">
        <v>6074.13</v>
      </c>
      <c r="R229" s="34">
        <v>6083.3600000000006</v>
      </c>
      <c r="S229" s="34">
        <v>6093.31</v>
      </c>
      <c r="T229" s="34">
        <v>6137.79</v>
      </c>
      <c r="U229" s="34">
        <v>6161.68</v>
      </c>
      <c r="V229" s="34">
        <v>6165.6</v>
      </c>
      <c r="W229" s="34">
        <v>6126.64</v>
      </c>
      <c r="X229" s="34">
        <v>5841.51</v>
      </c>
      <c r="Y229" s="34">
        <v>5710.71</v>
      </c>
    </row>
    <row r="230" spans="1:25" x14ac:dyDescent="0.25">
      <c r="A230" s="44">
        <v>9</v>
      </c>
      <c r="B230" s="34">
        <v>5667.93</v>
      </c>
      <c r="C230" s="34">
        <v>5573.37</v>
      </c>
      <c r="D230" s="34">
        <v>5522.8600000000006</v>
      </c>
      <c r="E230" s="34">
        <v>5563.84</v>
      </c>
      <c r="F230" s="34">
        <v>5609.47</v>
      </c>
      <c r="G230" s="34">
        <v>5651.0300000000007</v>
      </c>
      <c r="H230" s="34">
        <v>5754.02</v>
      </c>
      <c r="I230" s="34">
        <v>6085.7000000000007</v>
      </c>
      <c r="J230" s="34">
        <v>6197.82</v>
      </c>
      <c r="K230" s="34">
        <v>6246.1</v>
      </c>
      <c r="L230" s="34">
        <v>6265.96</v>
      </c>
      <c r="M230" s="34">
        <v>6243.55</v>
      </c>
      <c r="N230" s="34">
        <v>6217.35</v>
      </c>
      <c r="O230" s="34">
        <v>6220.12</v>
      </c>
      <c r="P230" s="34">
        <v>6218.7800000000007</v>
      </c>
      <c r="Q230" s="34">
        <v>6205.2000000000007</v>
      </c>
      <c r="R230" s="34">
        <v>6165.1</v>
      </c>
      <c r="S230" s="34">
        <v>6187.1</v>
      </c>
      <c r="T230" s="34">
        <v>6220.47</v>
      </c>
      <c r="U230" s="34">
        <v>6253.58</v>
      </c>
      <c r="V230" s="34">
        <v>6205.49</v>
      </c>
      <c r="W230" s="34">
        <v>6108.13</v>
      </c>
      <c r="X230" s="34">
        <v>5797.8</v>
      </c>
      <c r="Y230" s="34">
        <v>5690.71</v>
      </c>
    </row>
    <row r="231" spans="1:25" x14ac:dyDescent="0.25">
      <c r="A231" s="44">
        <v>10</v>
      </c>
      <c r="B231" s="34">
        <v>5588.47</v>
      </c>
      <c r="C231" s="34">
        <v>5530.52</v>
      </c>
      <c r="D231" s="34">
        <v>5520.39</v>
      </c>
      <c r="E231" s="34">
        <v>5524.66</v>
      </c>
      <c r="F231" s="34">
        <v>5581.9400000000005</v>
      </c>
      <c r="G231" s="34">
        <v>5672.39</v>
      </c>
      <c r="H231" s="34">
        <v>5819.08</v>
      </c>
      <c r="I231" s="34">
        <v>6078.26</v>
      </c>
      <c r="J231" s="34">
        <v>6246.65</v>
      </c>
      <c r="K231" s="34">
        <v>6296.2300000000005</v>
      </c>
      <c r="L231" s="34">
        <v>6303.05</v>
      </c>
      <c r="M231" s="34">
        <v>6279.37</v>
      </c>
      <c r="N231" s="34">
        <v>6262.82</v>
      </c>
      <c r="O231" s="34">
        <v>6260.37</v>
      </c>
      <c r="P231" s="34">
        <v>6248.63</v>
      </c>
      <c r="Q231" s="34">
        <v>6231.4500000000007</v>
      </c>
      <c r="R231" s="34">
        <v>6225.2000000000007</v>
      </c>
      <c r="S231" s="34">
        <v>6233.74</v>
      </c>
      <c r="T231" s="34">
        <v>6263.21</v>
      </c>
      <c r="U231" s="34">
        <v>6278.49</v>
      </c>
      <c r="V231" s="34">
        <v>6254.5300000000007</v>
      </c>
      <c r="W231" s="34">
        <v>6157.9500000000007</v>
      </c>
      <c r="X231" s="34">
        <v>5816.51</v>
      </c>
      <c r="Y231" s="34">
        <v>5710.64</v>
      </c>
    </row>
    <row r="232" spans="1:25" x14ac:dyDescent="0.25">
      <c r="A232" s="44">
        <v>11</v>
      </c>
      <c r="B232" s="34">
        <v>5627.1500000000005</v>
      </c>
      <c r="C232" s="34">
        <v>5581.81</v>
      </c>
      <c r="D232" s="34">
        <v>5527.01</v>
      </c>
      <c r="E232" s="34">
        <v>5542.68</v>
      </c>
      <c r="F232" s="34">
        <v>5594.08</v>
      </c>
      <c r="G232" s="34">
        <v>5663.04</v>
      </c>
      <c r="H232" s="34">
        <v>5799.91</v>
      </c>
      <c r="I232" s="34">
        <v>6084.27</v>
      </c>
      <c r="J232" s="34">
        <v>6254.16</v>
      </c>
      <c r="K232" s="34">
        <v>6341.8</v>
      </c>
      <c r="L232" s="34">
        <v>6360.07</v>
      </c>
      <c r="M232" s="34">
        <v>6300.74</v>
      </c>
      <c r="N232" s="34">
        <v>6273.81</v>
      </c>
      <c r="O232" s="34">
        <v>6272.3</v>
      </c>
      <c r="P232" s="34">
        <v>6249.7800000000007</v>
      </c>
      <c r="Q232" s="34">
        <v>6219.76</v>
      </c>
      <c r="R232" s="34">
        <v>6197.33</v>
      </c>
      <c r="S232" s="34">
        <v>6207.09</v>
      </c>
      <c r="T232" s="34">
        <v>6291.46</v>
      </c>
      <c r="U232" s="34">
        <v>6325.93</v>
      </c>
      <c r="V232" s="34">
        <v>6272.15</v>
      </c>
      <c r="W232" s="34">
        <v>6153.13</v>
      </c>
      <c r="X232" s="34">
        <v>5887.1900000000005</v>
      </c>
      <c r="Y232" s="34">
        <v>5739.9000000000005</v>
      </c>
    </row>
    <row r="233" spans="1:25" x14ac:dyDescent="0.25">
      <c r="A233" s="44">
        <v>12</v>
      </c>
      <c r="B233" s="34">
        <v>5741.52</v>
      </c>
      <c r="C233" s="34">
        <v>5651.71</v>
      </c>
      <c r="D233" s="34">
        <v>5617.33</v>
      </c>
      <c r="E233" s="34">
        <v>5603.55</v>
      </c>
      <c r="F233" s="34">
        <v>5673.1500000000005</v>
      </c>
      <c r="G233" s="34">
        <v>5699.74</v>
      </c>
      <c r="H233" s="34">
        <v>5744.96</v>
      </c>
      <c r="I233" s="34">
        <v>5975.82</v>
      </c>
      <c r="J233" s="34">
        <v>6149.02</v>
      </c>
      <c r="K233" s="34">
        <v>6273.81</v>
      </c>
      <c r="L233" s="34">
        <v>6297.3</v>
      </c>
      <c r="M233" s="34">
        <v>6297.15</v>
      </c>
      <c r="N233" s="34">
        <v>6287.8</v>
      </c>
      <c r="O233" s="34">
        <v>6282.04</v>
      </c>
      <c r="P233" s="34">
        <v>6272.9</v>
      </c>
      <c r="Q233" s="34">
        <v>6206.72</v>
      </c>
      <c r="R233" s="34">
        <v>6231.21</v>
      </c>
      <c r="S233" s="34">
        <v>6250.9800000000005</v>
      </c>
      <c r="T233" s="34">
        <v>6288.81</v>
      </c>
      <c r="U233" s="34">
        <v>6300.87</v>
      </c>
      <c r="V233" s="34">
        <v>6292.87</v>
      </c>
      <c r="W233" s="34">
        <v>6238.37</v>
      </c>
      <c r="X233" s="34">
        <v>5924.74</v>
      </c>
      <c r="Y233" s="34">
        <v>5794.54</v>
      </c>
    </row>
    <row r="234" spans="1:25" x14ac:dyDescent="0.25">
      <c r="A234" s="44">
        <v>13</v>
      </c>
      <c r="B234" s="34">
        <v>5693.6</v>
      </c>
      <c r="C234" s="34">
        <v>5622.4800000000005</v>
      </c>
      <c r="D234" s="34">
        <v>5580.6500000000005</v>
      </c>
      <c r="E234" s="34">
        <v>5586.2800000000007</v>
      </c>
      <c r="F234" s="34">
        <v>5627.71</v>
      </c>
      <c r="G234" s="34">
        <v>5655.35</v>
      </c>
      <c r="H234" s="34">
        <v>5690.18</v>
      </c>
      <c r="I234" s="34">
        <v>5783.3</v>
      </c>
      <c r="J234" s="34">
        <v>6027.83</v>
      </c>
      <c r="K234" s="34">
        <v>6133.67</v>
      </c>
      <c r="L234" s="34">
        <v>6191.7000000000007</v>
      </c>
      <c r="M234" s="34">
        <v>6167.13</v>
      </c>
      <c r="N234" s="34">
        <v>6130.7800000000007</v>
      </c>
      <c r="O234" s="34">
        <v>6124.31</v>
      </c>
      <c r="P234" s="34">
        <v>6130.85</v>
      </c>
      <c r="Q234" s="34">
        <v>6127.33</v>
      </c>
      <c r="R234" s="34">
        <v>6150.09</v>
      </c>
      <c r="S234" s="34">
        <v>6169.89</v>
      </c>
      <c r="T234" s="34">
        <v>6199.38</v>
      </c>
      <c r="U234" s="34">
        <v>6224.8600000000006</v>
      </c>
      <c r="V234" s="34">
        <v>6225.25</v>
      </c>
      <c r="W234" s="34">
        <v>6188.21</v>
      </c>
      <c r="X234" s="34">
        <v>5945.6900000000005</v>
      </c>
      <c r="Y234" s="34">
        <v>5811.51</v>
      </c>
    </row>
    <row r="235" spans="1:25" x14ac:dyDescent="0.25">
      <c r="A235" s="44">
        <v>14</v>
      </c>
      <c r="B235" s="34">
        <v>5643.71</v>
      </c>
      <c r="C235" s="34">
        <v>5621.52</v>
      </c>
      <c r="D235" s="34">
        <v>5605.13</v>
      </c>
      <c r="E235" s="34">
        <v>5623.17</v>
      </c>
      <c r="F235" s="34">
        <v>5708.52</v>
      </c>
      <c r="G235" s="34">
        <v>5802.04</v>
      </c>
      <c r="H235" s="34">
        <v>6073.4</v>
      </c>
      <c r="I235" s="34">
        <v>6257.32</v>
      </c>
      <c r="J235" s="34">
        <v>6357.41</v>
      </c>
      <c r="K235" s="34">
        <v>6402.8</v>
      </c>
      <c r="L235" s="34">
        <v>6405.5300000000007</v>
      </c>
      <c r="M235" s="34">
        <v>6390.67</v>
      </c>
      <c r="N235" s="34">
        <v>6373.18</v>
      </c>
      <c r="O235" s="34">
        <v>6371.92</v>
      </c>
      <c r="P235" s="34">
        <v>6369.08</v>
      </c>
      <c r="Q235" s="34">
        <v>6358.51</v>
      </c>
      <c r="R235" s="34">
        <v>6350.9</v>
      </c>
      <c r="S235" s="34">
        <v>6335.7800000000007</v>
      </c>
      <c r="T235" s="34">
        <v>6373.93</v>
      </c>
      <c r="U235" s="34">
        <v>6386.96</v>
      </c>
      <c r="V235" s="34">
        <v>6362.55</v>
      </c>
      <c r="W235" s="34">
        <v>6211.4</v>
      </c>
      <c r="X235" s="34">
        <v>5921.13</v>
      </c>
      <c r="Y235" s="34">
        <v>5730.83</v>
      </c>
    </row>
    <row r="236" spans="1:25" x14ac:dyDescent="0.25">
      <c r="A236" s="44">
        <v>15</v>
      </c>
      <c r="B236" s="34">
        <v>5688.85</v>
      </c>
      <c r="C236" s="34">
        <v>5656.45</v>
      </c>
      <c r="D236" s="34">
        <v>5639.35</v>
      </c>
      <c r="E236" s="34">
        <v>5639.27</v>
      </c>
      <c r="F236" s="34">
        <v>5663.5300000000007</v>
      </c>
      <c r="G236" s="34">
        <v>5726.34</v>
      </c>
      <c r="H236" s="34">
        <v>5959.89</v>
      </c>
      <c r="I236" s="34">
        <v>6182.39</v>
      </c>
      <c r="J236" s="34">
        <v>6284.6</v>
      </c>
      <c r="K236" s="34">
        <v>6346.64</v>
      </c>
      <c r="L236" s="34">
        <v>6353.59</v>
      </c>
      <c r="M236" s="34">
        <v>6333.5</v>
      </c>
      <c r="N236" s="34">
        <v>6306.83</v>
      </c>
      <c r="O236" s="34">
        <v>6307.76</v>
      </c>
      <c r="P236" s="34">
        <v>6286.5</v>
      </c>
      <c r="Q236" s="34">
        <v>6272.66</v>
      </c>
      <c r="R236" s="34">
        <v>6263.68</v>
      </c>
      <c r="S236" s="34">
        <v>6233.9</v>
      </c>
      <c r="T236" s="34">
        <v>6310.39</v>
      </c>
      <c r="U236" s="34">
        <v>6336.38</v>
      </c>
      <c r="V236" s="34">
        <v>6296.56</v>
      </c>
      <c r="W236" s="34">
        <v>6187.17</v>
      </c>
      <c r="X236" s="34">
        <v>5920.02</v>
      </c>
      <c r="Y236" s="34">
        <v>5743.9400000000005</v>
      </c>
    </row>
    <row r="237" spans="1:25" x14ac:dyDescent="0.25">
      <c r="A237" s="44">
        <v>16</v>
      </c>
      <c r="B237" s="34">
        <v>5709.89</v>
      </c>
      <c r="C237" s="34">
        <v>5664.57</v>
      </c>
      <c r="D237" s="34">
        <v>5654.81</v>
      </c>
      <c r="E237" s="34">
        <v>5655.96</v>
      </c>
      <c r="F237" s="34">
        <v>5679.45</v>
      </c>
      <c r="G237" s="34">
        <v>5738.51</v>
      </c>
      <c r="H237" s="34">
        <v>5985.32</v>
      </c>
      <c r="I237" s="34">
        <v>6210.39</v>
      </c>
      <c r="J237" s="34">
        <v>6353.7300000000005</v>
      </c>
      <c r="K237" s="34">
        <v>6379.9</v>
      </c>
      <c r="L237" s="34">
        <v>6382.9500000000007</v>
      </c>
      <c r="M237" s="34">
        <v>6382.68</v>
      </c>
      <c r="N237" s="34">
        <v>6366.92</v>
      </c>
      <c r="O237" s="34">
        <v>6366.31</v>
      </c>
      <c r="P237" s="34">
        <v>6359.38</v>
      </c>
      <c r="Q237" s="34">
        <v>6348.87</v>
      </c>
      <c r="R237" s="34">
        <v>6337.3600000000006</v>
      </c>
      <c r="S237" s="34">
        <v>6287.38</v>
      </c>
      <c r="T237" s="34">
        <v>6333.22</v>
      </c>
      <c r="U237" s="34">
        <v>6367.16</v>
      </c>
      <c r="V237" s="34">
        <v>6359.4800000000005</v>
      </c>
      <c r="W237" s="34">
        <v>6244.59</v>
      </c>
      <c r="X237" s="34">
        <v>6043.3</v>
      </c>
      <c r="Y237" s="34">
        <v>5800.71</v>
      </c>
    </row>
    <row r="238" spans="1:25" x14ac:dyDescent="0.25">
      <c r="A238" s="44">
        <v>17</v>
      </c>
      <c r="B238" s="34">
        <v>5731.3</v>
      </c>
      <c r="C238" s="34">
        <v>5680.93</v>
      </c>
      <c r="D238" s="34">
        <v>5668.64</v>
      </c>
      <c r="E238" s="34">
        <v>5670.76</v>
      </c>
      <c r="F238" s="34">
        <v>5714.39</v>
      </c>
      <c r="G238" s="34">
        <v>5767.99</v>
      </c>
      <c r="H238" s="34">
        <v>6042.17</v>
      </c>
      <c r="I238" s="34">
        <v>6221.56</v>
      </c>
      <c r="J238" s="34">
        <v>6332.88</v>
      </c>
      <c r="K238" s="34">
        <v>6449.5</v>
      </c>
      <c r="L238" s="34">
        <v>6433.46</v>
      </c>
      <c r="M238" s="34">
        <v>6367.35</v>
      </c>
      <c r="N238" s="34">
        <v>6340.47</v>
      </c>
      <c r="O238" s="34">
        <v>6338.1</v>
      </c>
      <c r="P238" s="34">
        <v>6323.6</v>
      </c>
      <c r="Q238" s="34">
        <v>6310.8</v>
      </c>
      <c r="R238" s="34">
        <v>6301.29</v>
      </c>
      <c r="S238" s="34">
        <v>6330.54</v>
      </c>
      <c r="T238" s="34">
        <v>6383.9800000000005</v>
      </c>
      <c r="U238" s="34">
        <v>6368.54</v>
      </c>
      <c r="V238" s="34">
        <v>6354.71</v>
      </c>
      <c r="W238" s="34">
        <v>6281.29</v>
      </c>
      <c r="X238" s="34">
        <v>6108.75</v>
      </c>
      <c r="Y238" s="34">
        <v>5849.35</v>
      </c>
    </row>
    <row r="239" spans="1:25" x14ac:dyDescent="0.25">
      <c r="A239" s="44">
        <v>18</v>
      </c>
      <c r="B239" s="34">
        <v>5779.0300000000007</v>
      </c>
      <c r="C239" s="34">
        <v>5712.67</v>
      </c>
      <c r="D239" s="34">
        <v>5679.79</v>
      </c>
      <c r="E239" s="34">
        <v>5680.25</v>
      </c>
      <c r="F239" s="34">
        <v>5727.37</v>
      </c>
      <c r="G239" s="34">
        <v>5812.27</v>
      </c>
      <c r="H239" s="34">
        <v>6042.01</v>
      </c>
      <c r="I239" s="34">
        <v>6263.85</v>
      </c>
      <c r="J239" s="34">
        <v>6412.5300000000007</v>
      </c>
      <c r="K239" s="34">
        <v>6543.18</v>
      </c>
      <c r="L239" s="34">
        <v>6558.1</v>
      </c>
      <c r="M239" s="34">
        <v>6424.1</v>
      </c>
      <c r="N239" s="34">
        <v>6392.4800000000005</v>
      </c>
      <c r="O239" s="34">
        <v>6390.14</v>
      </c>
      <c r="P239" s="34">
        <v>6381.22</v>
      </c>
      <c r="Q239" s="34">
        <v>6379.01</v>
      </c>
      <c r="R239" s="34">
        <v>6360.41</v>
      </c>
      <c r="S239" s="34">
        <v>6416.91</v>
      </c>
      <c r="T239" s="34">
        <v>6477.21</v>
      </c>
      <c r="U239" s="34">
        <v>6496.3</v>
      </c>
      <c r="V239" s="34">
        <v>6419.12</v>
      </c>
      <c r="W239" s="34">
        <v>6379.21</v>
      </c>
      <c r="X239" s="34">
        <v>6159.81</v>
      </c>
      <c r="Y239" s="34">
        <v>6042.96</v>
      </c>
    </row>
    <row r="240" spans="1:25" x14ac:dyDescent="0.25">
      <c r="A240" s="44">
        <v>19</v>
      </c>
      <c r="B240" s="34">
        <v>6044.4400000000005</v>
      </c>
      <c r="C240" s="34">
        <v>5818.08</v>
      </c>
      <c r="D240" s="34">
        <v>5754.82</v>
      </c>
      <c r="E240" s="34">
        <v>5746.76</v>
      </c>
      <c r="F240" s="34">
        <v>5822.39</v>
      </c>
      <c r="G240" s="34">
        <v>5876.68</v>
      </c>
      <c r="H240" s="34">
        <v>6019.47</v>
      </c>
      <c r="I240" s="34">
        <v>6083.42</v>
      </c>
      <c r="J240" s="34">
        <v>6286.16</v>
      </c>
      <c r="K240" s="34">
        <v>6370.68</v>
      </c>
      <c r="L240" s="34">
        <v>6398.5</v>
      </c>
      <c r="M240" s="34">
        <v>6388.09</v>
      </c>
      <c r="N240" s="34">
        <v>6376.92</v>
      </c>
      <c r="O240" s="34">
        <v>6366.96</v>
      </c>
      <c r="P240" s="34">
        <v>6299.4500000000007</v>
      </c>
      <c r="Q240" s="34">
        <v>6246.1</v>
      </c>
      <c r="R240" s="34">
        <v>6294.54</v>
      </c>
      <c r="S240" s="34">
        <v>6343.13</v>
      </c>
      <c r="T240" s="34">
        <v>6401.79</v>
      </c>
      <c r="U240" s="34">
        <v>6450.79</v>
      </c>
      <c r="V240" s="34">
        <v>6422.9500000000007</v>
      </c>
      <c r="W240" s="34">
        <v>6372.7000000000007</v>
      </c>
      <c r="X240" s="34">
        <v>6161.6900000000005</v>
      </c>
      <c r="Y240" s="34">
        <v>6043.16</v>
      </c>
    </row>
    <row r="241" spans="1:25" x14ac:dyDescent="0.25">
      <c r="A241" s="44">
        <v>20</v>
      </c>
      <c r="B241" s="34">
        <v>5831.21</v>
      </c>
      <c r="C241" s="34">
        <v>5734.5</v>
      </c>
      <c r="D241" s="34">
        <v>5700.18</v>
      </c>
      <c r="E241" s="34">
        <v>5695.13</v>
      </c>
      <c r="F241" s="34">
        <v>5719.79</v>
      </c>
      <c r="G241" s="34">
        <v>5728.71</v>
      </c>
      <c r="H241" s="34">
        <v>5740.71</v>
      </c>
      <c r="I241" s="34">
        <v>5868.97</v>
      </c>
      <c r="J241" s="34">
        <v>6014.87</v>
      </c>
      <c r="K241" s="34">
        <v>6144.79</v>
      </c>
      <c r="L241" s="34">
        <v>6236.42</v>
      </c>
      <c r="M241" s="34">
        <v>6231.67</v>
      </c>
      <c r="N241" s="34">
        <v>6182.55</v>
      </c>
      <c r="O241" s="34">
        <v>6156.42</v>
      </c>
      <c r="P241" s="34">
        <v>6142.17</v>
      </c>
      <c r="Q241" s="34">
        <v>6131.32</v>
      </c>
      <c r="R241" s="34">
        <v>6149.17</v>
      </c>
      <c r="S241" s="34">
        <v>6216.2000000000007</v>
      </c>
      <c r="T241" s="34">
        <v>6295.9800000000005</v>
      </c>
      <c r="U241" s="34">
        <v>6350.88</v>
      </c>
      <c r="V241" s="34">
        <v>6331.75</v>
      </c>
      <c r="W241" s="34">
        <v>6308.07</v>
      </c>
      <c r="X241" s="34">
        <v>6122.4</v>
      </c>
      <c r="Y241" s="34">
        <v>6022.3600000000006</v>
      </c>
    </row>
    <row r="242" spans="1:25" x14ac:dyDescent="0.25">
      <c r="A242" s="44">
        <v>21</v>
      </c>
      <c r="B242" s="34">
        <v>5774.64</v>
      </c>
      <c r="C242" s="34">
        <v>5723.63</v>
      </c>
      <c r="D242" s="34">
        <v>5717.1100000000006</v>
      </c>
      <c r="E242" s="34">
        <v>5720.55</v>
      </c>
      <c r="F242" s="34">
        <v>5758.76</v>
      </c>
      <c r="G242" s="34">
        <v>5963.75</v>
      </c>
      <c r="H242" s="34">
        <v>6151.67</v>
      </c>
      <c r="I242" s="34">
        <v>6283.97</v>
      </c>
      <c r="J242" s="34">
        <v>6353.07</v>
      </c>
      <c r="K242" s="34">
        <v>6409.4400000000005</v>
      </c>
      <c r="L242" s="34">
        <v>6410.9500000000007</v>
      </c>
      <c r="M242" s="34">
        <v>6391.5</v>
      </c>
      <c r="N242" s="34">
        <v>6381.25</v>
      </c>
      <c r="O242" s="34">
        <v>6386.81</v>
      </c>
      <c r="P242" s="34">
        <v>6376.51</v>
      </c>
      <c r="Q242" s="34">
        <v>6361.51</v>
      </c>
      <c r="R242" s="34">
        <v>6350</v>
      </c>
      <c r="S242" s="34">
        <v>6359.6100000000006</v>
      </c>
      <c r="T242" s="34">
        <v>6377.54</v>
      </c>
      <c r="U242" s="34">
        <v>6409.59</v>
      </c>
      <c r="V242" s="34">
        <v>6380.9</v>
      </c>
      <c r="W242" s="34">
        <v>6354.96</v>
      </c>
      <c r="X242" s="34">
        <v>6110.4400000000005</v>
      </c>
      <c r="Y242" s="34">
        <v>5966.93</v>
      </c>
    </row>
    <row r="243" spans="1:25" x14ac:dyDescent="0.25">
      <c r="A243" s="44">
        <v>22</v>
      </c>
      <c r="B243" s="34">
        <v>5756.38</v>
      </c>
      <c r="C243" s="34">
        <v>5684.93</v>
      </c>
      <c r="D243" s="34">
        <v>5660.21</v>
      </c>
      <c r="E243" s="34">
        <v>5669.5300000000007</v>
      </c>
      <c r="F243" s="34">
        <v>5697.17</v>
      </c>
      <c r="G243" s="34">
        <v>5816.2800000000007</v>
      </c>
      <c r="H243" s="34">
        <v>6031.7300000000005</v>
      </c>
      <c r="I243" s="34">
        <v>6130.27</v>
      </c>
      <c r="J243" s="34">
        <v>6202.7300000000005</v>
      </c>
      <c r="K243" s="34">
        <v>6235.27</v>
      </c>
      <c r="L243" s="34">
        <v>6230.81</v>
      </c>
      <c r="M243" s="34">
        <v>6255.66</v>
      </c>
      <c r="N243" s="34">
        <v>6229.18</v>
      </c>
      <c r="O243" s="34">
        <v>6233.22</v>
      </c>
      <c r="P243" s="34">
        <v>6216.54</v>
      </c>
      <c r="Q243" s="34">
        <v>6222.46</v>
      </c>
      <c r="R243" s="34">
        <v>6208.4500000000007</v>
      </c>
      <c r="S243" s="34">
        <v>6180.79</v>
      </c>
      <c r="T243" s="34">
        <v>6202.22</v>
      </c>
      <c r="U243" s="34">
        <v>6251.4800000000005</v>
      </c>
      <c r="V243" s="34">
        <v>6255.3600000000006</v>
      </c>
      <c r="W243" s="34">
        <v>6243.82</v>
      </c>
      <c r="X243" s="34">
        <v>6075.46</v>
      </c>
      <c r="Y243" s="34">
        <v>5914.2000000000007</v>
      </c>
    </row>
    <row r="244" spans="1:25" x14ac:dyDescent="0.25">
      <c r="A244" s="44">
        <v>23</v>
      </c>
      <c r="B244" s="34">
        <v>5722.4800000000005</v>
      </c>
      <c r="C244" s="34">
        <v>5691.55</v>
      </c>
      <c r="D244" s="34">
        <v>5679.35</v>
      </c>
      <c r="E244" s="34">
        <v>5701.5</v>
      </c>
      <c r="F244" s="34">
        <v>5727.2800000000007</v>
      </c>
      <c r="G244" s="34">
        <v>5981.2800000000007</v>
      </c>
      <c r="H244" s="34">
        <v>6079.14</v>
      </c>
      <c r="I244" s="34">
        <v>6234.32</v>
      </c>
      <c r="J244" s="34">
        <v>6295.66</v>
      </c>
      <c r="K244" s="34">
        <v>6345.97</v>
      </c>
      <c r="L244" s="34">
        <v>6344.2000000000007</v>
      </c>
      <c r="M244" s="34">
        <v>6361.06</v>
      </c>
      <c r="N244" s="34">
        <v>6325.12</v>
      </c>
      <c r="O244" s="34">
        <v>6320.14</v>
      </c>
      <c r="P244" s="34">
        <v>6311.99</v>
      </c>
      <c r="Q244" s="34">
        <v>6312.8600000000006</v>
      </c>
      <c r="R244" s="34">
        <v>6300.99</v>
      </c>
      <c r="S244" s="34">
        <v>6269.9400000000005</v>
      </c>
      <c r="T244" s="34">
        <v>6285.5</v>
      </c>
      <c r="U244" s="34">
        <v>6344.43</v>
      </c>
      <c r="V244" s="34">
        <v>6347.49</v>
      </c>
      <c r="W244" s="34">
        <v>6318.51</v>
      </c>
      <c r="X244" s="34">
        <v>6168.68</v>
      </c>
      <c r="Y244" s="34">
        <v>5980.66</v>
      </c>
    </row>
    <row r="245" spans="1:25" x14ac:dyDescent="0.25">
      <c r="A245" s="44">
        <v>24</v>
      </c>
      <c r="B245" s="34">
        <v>5771.1900000000005</v>
      </c>
      <c r="C245" s="34">
        <v>5718.38</v>
      </c>
      <c r="D245" s="34">
        <v>5700.72</v>
      </c>
      <c r="E245" s="34">
        <v>5707.18</v>
      </c>
      <c r="F245" s="34">
        <v>5738.55</v>
      </c>
      <c r="G245" s="34">
        <v>5898.9500000000007</v>
      </c>
      <c r="H245" s="34">
        <v>6069.4500000000007</v>
      </c>
      <c r="I245" s="34">
        <v>6203.81</v>
      </c>
      <c r="J245" s="34">
        <v>6283.4</v>
      </c>
      <c r="K245" s="34">
        <v>6298.22</v>
      </c>
      <c r="L245" s="34">
        <v>6298.18</v>
      </c>
      <c r="M245" s="34">
        <v>6317.7000000000007</v>
      </c>
      <c r="N245" s="34">
        <v>6284.9</v>
      </c>
      <c r="O245" s="34">
        <v>6285.13</v>
      </c>
      <c r="P245" s="34">
        <v>6271.35</v>
      </c>
      <c r="Q245" s="34">
        <v>6261.09</v>
      </c>
      <c r="R245" s="34">
        <v>6256.54</v>
      </c>
      <c r="S245" s="34">
        <v>6222.41</v>
      </c>
      <c r="T245" s="34">
        <v>6261.29</v>
      </c>
      <c r="U245" s="34">
        <v>6310.2300000000005</v>
      </c>
      <c r="V245" s="34">
        <v>6323.1900000000005</v>
      </c>
      <c r="W245" s="34">
        <v>6305.9400000000005</v>
      </c>
      <c r="X245" s="34">
        <v>6132.41</v>
      </c>
      <c r="Y245" s="34">
        <v>6063.47</v>
      </c>
    </row>
    <row r="246" spans="1:25" x14ac:dyDescent="0.25">
      <c r="A246" s="44">
        <v>25</v>
      </c>
      <c r="B246" s="34">
        <v>5838.15</v>
      </c>
      <c r="C246" s="34">
        <v>5753.81</v>
      </c>
      <c r="D246" s="34">
        <v>5745.35</v>
      </c>
      <c r="E246" s="34">
        <v>5791.92</v>
      </c>
      <c r="F246" s="34">
        <v>5884.96</v>
      </c>
      <c r="G246" s="34">
        <v>6072.42</v>
      </c>
      <c r="H246" s="34">
        <v>6156.0300000000007</v>
      </c>
      <c r="I246" s="34">
        <v>6333.9500000000007</v>
      </c>
      <c r="J246" s="34">
        <v>6422.97</v>
      </c>
      <c r="K246" s="34">
        <v>6464.88</v>
      </c>
      <c r="L246" s="34">
        <v>6472.9800000000005</v>
      </c>
      <c r="M246" s="34">
        <v>6477.72</v>
      </c>
      <c r="N246" s="34">
        <v>6433.91</v>
      </c>
      <c r="O246" s="34">
        <v>6434.17</v>
      </c>
      <c r="P246" s="34">
        <v>6426.74</v>
      </c>
      <c r="Q246" s="34">
        <v>6416.37</v>
      </c>
      <c r="R246" s="34">
        <v>6407.64</v>
      </c>
      <c r="S246" s="34">
        <v>6398.1</v>
      </c>
      <c r="T246" s="34">
        <v>6411.88</v>
      </c>
      <c r="U246" s="34">
        <v>6447.13</v>
      </c>
      <c r="V246" s="34">
        <v>6465.83</v>
      </c>
      <c r="W246" s="34">
        <v>6416.35</v>
      </c>
      <c r="X246" s="34">
        <v>6236.4800000000005</v>
      </c>
      <c r="Y246" s="34">
        <v>6126</v>
      </c>
    </row>
    <row r="247" spans="1:25" x14ac:dyDescent="0.25">
      <c r="A247" s="44">
        <v>26</v>
      </c>
      <c r="B247" s="34">
        <v>6115.65</v>
      </c>
      <c r="C247" s="34">
        <v>5893.71</v>
      </c>
      <c r="D247" s="34">
        <v>5835.7000000000007</v>
      </c>
      <c r="E247" s="34">
        <v>5830.06</v>
      </c>
      <c r="F247" s="34">
        <v>5860.96</v>
      </c>
      <c r="G247" s="34">
        <v>6023.9</v>
      </c>
      <c r="H247" s="34">
        <v>6076.62</v>
      </c>
      <c r="I247" s="34">
        <v>6169.81</v>
      </c>
      <c r="J247" s="34">
        <v>6350.75</v>
      </c>
      <c r="K247" s="34">
        <v>6397.74</v>
      </c>
      <c r="L247" s="34">
        <v>6433.4400000000005</v>
      </c>
      <c r="M247" s="34">
        <v>6433.75</v>
      </c>
      <c r="N247" s="34">
        <v>6418.08</v>
      </c>
      <c r="O247" s="34">
        <v>6414.3</v>
      </c>
      <c r="P247" s="34">
        <v>6399.89</v>
      </c>
      <c r="Q247" s="34">
        <v>6376.3600000000006</v>
      </c>
      <c r="R247" s="34">
        <v>6353.63</v>
      </c>
      <c r="S247" s="34">
        <v>6377.64</v>
      </c>
      <c r="T247" s="34">
        <v>6402.31</v>
      </c>
      <c r="U247" s="34">
        <v>6440.82</v>
      </c>
      <c r="V247" s="34">
        <v>6425.34</v>
      </c>
      <c r="W247" s="34">
        <v>6419.92</v>
      </c>
      <c r="X247" s="34">
        <v>6203.07</v>
      </c>
      <c r="Y247" s="34">
        <v>6053.25</v>
      </c>
    </row>
    <row r="248" spans="1:25" x14ac:dyDescent="0.25">
      <c r="A248" s="44">
        <v>27</v>
      </c>
      <c r="B248" s="34">
        <v>5877.99</v>
      </c>
      <c r="C248" s="34">
        <v>5763.14</v>
      </c>
      <c r="D248" s="34">
        <v>5738.85</v>
      </c>
      <c r="E248" s="34">
        <v>5736.68</v>
      </c>
      <c r="F248" s="34">
        <v>5752.63</v>
      </c>
      <c r="G248" s="34">
        <v>5816.17</v>
      </c>
      <c r="H248" s="34">
        <v>5812.77</v>
      </c>
      <c r="I248" s="34">
        <v>6019.26</v>
      </c>
      <c r="J248" s="34">
        <v>6221.7000000000007</v>
      </c>
      <c r="K248" s="34">
        <v>6377.35</v>
      </c>
      <c r="L248" s="34">
        <v>6416.8</v>
      </c>
      <c r="M248" s="34">
        <v>6419.81</v>
      </c>
      <c r="N248" s="34">
        <v>6413.71</v>
      </c>
      <c r="O248" s="34">
        <v>6410.47</v>
      </c>
      <c r="P248" s="34">
        <v>6379.85</v>
      </c>
      <c r="Q248" s="34">
        <v>6363.9500000000007</v>
      </c>
      <c r="R248" s="34">
        <v>6356.47</v>
      </c>
      <c r="S248" s="34">
        <v>6362.9500000000007</v>
      </c>
      <c r="T248" s="34">
        <v>6415.7800000000007</v>
      </c>
      <c r="U248" s="34">
        <v>6469.12</v>
      </c>
      <c r="V248" s="34">
        <v>6440.09</v>
      </c>
      <c r="W248" s="34">
        <v>6412.58</v>
      </c>
      <c r="X248" s="34">
        <v>6164.72</v>
      </c>
      <c r="Y248" s="34">
        <v>5930.63</v>
      </c>
    </row>
    <row r="249" spans="1:25" x14ac:dyDescent="0.25">
      <c r="A249" s="44">
        <v>28</v>
      </c>
      <c r="B249" s="34">
        <v>5744.2000000000007</v>
      </c>
      <c r="C249" s="34">
        <v>5685.7800000000007</v>
      </c>
      <c r="D249" s="34">
        <v>5660.62</v>
      </c>
      <c r="E249" s="34">
        <v>5669.96</v>
      </c>
      <c r="F249" s="34">
        <v>5707.87</v>
      </c>
      <c r="G249" s="34">
        <v>5755.09</v>
      </c>
      <c r="H249" s="34">
        <v>5914.57</v>
      </c>
      <c r="I249" s="34">
        <v>6225.76</v>
      </c>
      <c r="J249" s="34">
        <v>6371.14</v>
      </c>
      <c r="K249" s="34">
        <v>6406.6900000000005</v>
      </c>
      <c r="L249" s="34">
        <v>6417.1</v>
      </c>
      <c r="M249" s="34">
        <v>6421.9800000000005</v>
      </c>
      <c r="N249" s="34">
        <v>6399.1</v>
      </c>
      <c r="O249" s="34">
        <v>6404.2000000000007</v>
      </c>
      <c r="P249" s="34">
        <v>6389.07</v>
      </c>
      <c r="Q249" s="34">
        <v>6384.01</v>
      </c>
      <c r="R249" s="34">
        <v>6379.13</v>
      </c>
      <c r="S249" s="34">
        <v>6341.85</v>
      </c>
      <c r="T249" s="34">
        <v>6356.18</v>
      </c>
      <c r="U249" s="34">
        <v>6401.42</v>
      </c>
      <c r="V249" s="34">
        <v>6415</v>
      </c>
      <c r="W249" s="34">
        <v>6390.31</v>
      </c>
      <c r="X249" s="34">
        <v>6087.71</v>
      </c>
      <c r="Y249" s="34">
        <v>5882.12</v>
      </c>
    </row>
    <row r="250" spans="1:25" x14ac:dyDescent="0.25">
      <c r="A250" s="44">
        <v>29</v>
      </c>
      <c r="B250" s="34">
        <v>5735.17</v>
      </c>
      <c r="C250" s="34">
        <v>5679.59</v>
      </c>
      <c r="D250" s="34">
        <v>5659.67</v>
      </c>
      <c r="E250" s="34">
        <v>5661.88</v>
      </c>
      <c r="F250" s="34">
        <v>5691.77</v>
      </c>
      <c r="G250" s="34">
        <v>5745.17</v>
      </c>
      <c r="H250" s="34">
        <v>5943.37</v>
      </c>
      <c r="I250" s="34">
        <v>6180.99</v>
      </c>
      <c r="J250" s="34">
        <v>6380.47</v>
      </c>
      <c r="K250" s="34">
        <v>6408.2300000000005</v>
      </c>
      <c r="L250" s="34">
        <v>6416.9</v>
      </c>
      <c r="M250" s="34">
        <v>6449.82</v>
      </c>
      <c r="N250" s="34">
        <v>6400.91</v>
      </c>
      <c r="O250" s="34">
        <v>6426.71</v>
      </c>
      <c r="P250" s="34">
        <v>6385.39</v>
      </c>
      <c r="Q250" s="34">
        <v>6374.56</v>
      </c>
      <c r="R250" s="34">
        <v>6364.29</v>
      </c>
      <c r="S250" s="34">
        <v>6309.52</v>
      </c>
      <c r="T250" s="34">
        <v>6344.4400000000005</v>
      </c>
      <c r="U250" s="34">
        <v>6389.17</v>
      </c>
      <c r="V250" s="34">
        <v>6402.84</v>
      </c>
      <c r="W250" s="34">
        <v>6371.2300000000005</v>
      </c>
      <c r="X250" s="34">
        <v>6153.22</v>
      </c>
      <c r="Y250" s="34">
        <v>5923.51</v>
      </c>
    </row>
    <row r="251" spans="1:25" x14ac:dyDescent="0.25">
      <c r="A251" s="48">
        <v>30</v>
      </c>
      <c r="B251" s="34">
        <v>5795.09</v>
      </c>
      <c r="C251" s="34">
        <v>5717.22</v>
      </c>
      <c r="D251" s="34">
        <v>5697.16</v>
      </c>
      <c r="E251" s="34">
        <v>5697.67</v>
      </c>
      <c r="F251" s="34">
        <v>5729.47</v>
      </c>
      <c r="G251" s="34">
        <v>5853.02</v>
      </c>
      <c r="H251" s="34">
        <v>6054.22</v>
      </c>
      <c r="I251" s="34">
        <v>6348.22</v>
      </c>
      <c r="J251" s="34">
        <v>6476.9</v>
      </c>
      <c r="K251" s="34">
        <v>6510.35</v>
      </c>
      <c r="L251" s="34">
        <v>6515.4400000000005</v>
      </c>
      <c r="M251" s="34">
        <v>6522.89</v>
      </c>
      <c r="N251" s="34">
        <v>6510.01</v>
      </c>
      <c r="O251" s="34">
        <v>6515.81</v>
      </c>
      <c r="P251" s="34">
        <v>6507.2800000000007</v>
      </c>
      <c r="Q251" s="34">
        <v>6489.16</v>
      </c>
      <c r="R251" s="34">
        <v>6477.66</v>
      </c>
      <c r="S251" s="34">
        <v>6449.01</v>
      </c>
      <c r="T251" s="34">
        <v>6460.47</v>
      </c>
      <c r="U251" s="34">
        <v>6514.31</v>
      </c>
      <c r="V251" s="34">
        <v>6541.84</v>
      </c>
      <c r="W251" s="34">
        <v>6488.63</v>
      </c>
      <c r="X251" s="34">
        <v>6205.49</v>
      </c>
      <c r="Y251" s="34">
        <v>6027.92</v>
      </c>
    </row>
    <row r="252" spans="1:25" x14ac:dyDescent="0.25">
      <c r="A252" s="48">
        <v>31</v>
      </c>
      <c r="B252" s="34">
        <v>5802.91</v>
      </c>
      <c r="C252" s="34">
        <v>5722.35</v>
      </c>
      <c r="D252" s="34">
        <v>5707.9400000000005</v>
      </c>
      <c r="E252" s="34">
        <v>5713.1500000000005</v>
      </c>
      <c r="F252" s="34">
        <v>5744.33</v>
      </c>
      <c r="G252" s="34">
        <v>5871.55</v>
      </c>
      <c r="H252" s="34">
        <v>6054.64</v>
      </c>
      <c r="I252" s="34">
        <v>6319.9800000000005</v>
      </c>
      <c r="J252" s="34">
        <v>6480.72</v>
      </c>
      <c r="K252" s="34">
        <v>6526.21</v>
      </c>
      <c r="L252" s="34">
        <v>6534.55</v>
      </c>
      <c r="M252" s="34">
        <v>6536.05</v>
      </c>
      <c r="N252" s="34">
        <v>6521.12</v>
      </c>
      <c r="O252" s="34">
        <v>6525.88</v>
      </c>
      <c r="P252" s="34">
        <v>6517.92</v>
      </c>
      <c r="Q252" s="34">
        <v>6503.9400000000005</v>
      </c>
      <c r="R252" s="34">
        <v>6488.64</v>
      </c>
      <c r="S252" s="34">
        <v>6456.24</v>
      </c>
      <c r="T252" s="34">
        <v>6468.7000000000007</v>
      </c>
      <c r="U252" s="34">
        <v>6508.33</v>
      </c>
      <c r="V252" s="34">
        <v>6519.5300000000007</v>
      </c>
      <c r="W252" s="34">
        <v>6449.43</v>
      </c>
      <c r="X252" s="34">
        <v>6181.39</v>
      </c>
      <c r="Y252" s="34">
        <v>5946.15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22.5" customHeight="1" x14ac:dyDescent="0.25">
      <c r="A255" s="89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5190.43</v>
      </c>
      <c r="C256" s="34">
        <v>5148.59</v>
      </c>
      <c r="D256" s="34">
        <v>5144.26</v>
      </c>
      <c r="E256" s="34">
        <v>5143.21</v>
      </c>
      <c r="F256" s="34">
        <v>5160.09</v>
      </c>
      <c r="G256" s="34">
        <v>5196.43</v>
      </c>
      <c r="H256" s="34">
        <v>5476.97</v>
      </c>
      <c r="I256" s="34">
        <v>5636.3600000000006</v>
      </c>
      <c r="J256" s="34">
        <v>5736.64</v>
      </c>
      <c r="K256" s="34">
        <v>5801.9000000000005</v>
      </c>
      <c r="L256" s="34">
        <v>5802.4000000000005</v>
      </c>
      <c r="M256" s="34">
        <v>5759.02</v>
      </c>
      <c r="N256" s="34">
        <v>5741.79</v>
      </c>
      <c r="O256" s="34">
        <v>5754.39</v>
      </c>
      <c r="P256" s="34">
        <v>5757.14</v>
      </c>
      <c r="Q256" s="34">
        <v>5747.5300000000007</v>
      </c>
      <c r="R256" s="34">
        <v>5736.09</v>
      </c>
      <c r="S256" s="34">
        <v>5753.76</v>
      </c>
      <c r="T256" s="34">
        <v>5796.63</v>
      </c>
      <c r="U256" s="34">
        <v>5790.2000000000007</v>
      </c>
      <c r="V256" s="34">
        <v>5750.14</v>
      </c>
      <c r="W256" s="34">
        <v>5700.25</v>
      </c>
      <c r="X256" s="34">
        <v>5464.67</v>
      </c>
      <c r="Y256" s="34">
        <v>5235.51</v>
      </c>
    </row>
    <row r="257" spans="1:25" x14ac:dyDescent="0.25">
      <c r="A257" s="44">
        <v>2</v>
      </c>
      <c r="B257" s="34">
        <v>5188.57</v>
      </c>
      <c r="C257" s="34">
        <v>5148.0200000000004</v>
      </c>
      <c r="D257" s="34">
        <v>5127.24</v>
      </c>
      <c r="E257" s="34">
        <v>5131.58</v>
      </c>
      <c r="F257" s="34">
        <v>5156.5300000000007</v>
      </c>
      <c r="G257" s="34">
        <v>5211.37</v>
      </c>
      <c r="H257" s="34">
        <v>5509.68</v>
      </c>
      <c r="I257" s="34">
        <v>5631.25</v>
      </c>
      <c r="J257" s="34">
        <v>5764.21</v>
      </c>
      <c r="K257" s="34">
        <v>5837.75</v>
      </c>
      <c r="L257" s="34">
        <v>5856.64</v>
      </c>
      <c r="M257" s="34">
        <v>5811.37</v>
      </c>
      <c r="N257" s="34">
        <v>5794.0300000000007</v>
      </c>
      <c r="O257" s="34">
        <v>5792.99</v>
      </c>
      <c r="P257" s="34">
        <v>5779.27</v>
      </c>
      <c r="Q257" s="34">
        <v>5767.54</v>
      </c>
      <c r="R257" s="34">
        <v>5753.5</v>
      </c>
      <c r="S257" s="34">
        <v>5751.7000000000007</v>
      </c>
      <c r="T257" s="34">
        <v>5803.6</v>
      </c>
      <c r="U257" s="34">
        <v>5814.04</v>
      </c>
      <c r="V257" s="34">
        <v>5759.24</v>
      </c>
      <c r="W257" s="34">
        <v>5660.04</v>
      </c>
      <c r="X257" s="34">
        <v>5379.21</v>
      </c>
      <c r="Y257" s="34">
        <v>5194.6500000000005</v>
      </c>
    </row>
    <row r="258" spans="1:25" x14ac:dyDescent="0.25">
      <c r="A258" s="44">
        <v>3</v>
      </c>
      <c r="B258" s="34">
        <v>5186.87</v>
      </c>
      <c r="C258" s="34">
        <v>5143.96</v>
      </c>
      <c r="D258" s="34">
        <v>5097.74</v>
      </c>
      <c r="E258" s="34">
        <v>5106.43</v>
      </c>
      <c r="F258" s="34">
        <v>5143.26</v>
      </c>
      <c r="G258" s="34">
        <v>5203.32</v>
      </c>
      <c r="H258" s="34">
        <v>5448.4400000000005</v>
      </c>
      <c r="I258" s="34">
        <v>5653.81</v>
      </c>
      <c r="J258" s="34">
        <v>5724.1500000000005</v>
      </c>
      <c r="K258" s="34">
        <v>5793.21</v>
      </c>
      <c r="L258" s="34">
        <v>5777</v>
      </c>
      <c r="M258" s="34">
        <v>5747.05</v>
      </c>
      <c r="N258" s="34">
        <v>5744.21</v>
      </c>
      <c r="O258" s="34">
        <v>5744.64</v>
      </c>
      <c r="P258" s="34">
        <v>5747.33</v>
      </c>
      <c r="Q258" s="34">
        <v>5733.68</v>
      </c>
      <c r="R258" s="34">
        <v>5720.1900000000005</v>
      </c>
      <c r="S258" s="34">
        <v>5723.2000000000007</v>
      </c>
      <c r="T258" s="34">
        <v>5779.77</v>
      </c>
      <c r="U258" s="34">
        <v>5775.88</v>
      </c>
      <c r="V258" s="34">
        <v>5741.72</v>
      </c>
      <c r="W258" s="34">
        <v>5624.6</v>
      </c>
      <c r="X258" s="34">
        <v>5362.12</v>
      </c>
      <c r="Y258" s="34">
        <v>5201.5300000000007</v>
      </c>
    </row>
    <row r="259" spans="1:25" x14ac:dyDescent="0.25">
      <c r="A259" s="44">
        <v>4</v>
      </c>
      <c r="B259" s="34">
        <v>5196.49</v>
      </c>
      <c r="C259" s="34">
        <v>5155.9400000000005</v>
      </c>
      <c r="D259" s="34">
        <v>5129.4500000000007</v>
      </c>
      <c r="E259" s="34">
        <v>5138.04</v>
      </c>
      <c r="F259" s="34">
        <v>5174.99</v>
      </c>
      <c r="G259" s="34">
        <v>5224.0200000000004</v>
      </c>
      <c r="H259" s="34">
        <v>5435.57</v>
      </c>
      <c r="I259" s="34">
        <v>5666.1100000000006</v>
      </c>
      <c r="J259" s="34">
        <v>5798.79</v>
      </c>
      <c r="K259" s="34">
        <v>5859</v>
      </c>
      <c r="L259" s="34">
        <v>5854.41</v>
      </c>
      <c r="M259" s="34">
        <v>5828.97</v>
      </c>
      <c r="N259" s="34">
        <v>5812.83</v>
      </c>
      <c r="O259" s="34">
        <v>5833.41</v>
      </c>
      <c r="P259" s="34">
        <v>5824.24</v>
      </c>
      <c r="Q259" s="34">
        <v>5811.85</v>
      </c>
      <c r="R259" s="34">
        <v>5801.7800000000007</v>
      </c>
      <c r="S259" s="34">
        <v>5798.24</v>
      </c>
      <c r="T259" s="34">
        <v>5840.4400000000005</v>
      </c>
      <c r="U259" s="34">
        <v>5858.76</v>
      </c>
      <c r="V259" s="34">
        <v>5817.1100000000006</v>
      </c>
      <c r="W259" s="34">
        <v>5695.87</v>
      </c>
      <c r="X259" s="34">
        <v>5493.54</v>
      </c>
      <c r="Y259" s="34">
        <v>5205.24</v>
      </c>
    </row>
    <row r="260" spans="1:25" x14ac:dyDescent="0.25">
      <c r="A260" s="44">
        <v>5</v>
      </c>
      <c r="B260" s="34">
        <v>5174.7000000000007</v>
      </c>
      <c r="C260" s="34">
        <v>5127.6400000000003</v>
      </c>
      <c r="D260" s="34">
        <v>5067.08</v>
      </c>
      <c r="E260" s="34">
        <v>5072.59</v>
      </c>
      <c r="F260" s="34">
        <v>5129.82</v>
      </c>
      <c r="G260" s="34">
        <v>5181.8</v>
      </c>
      <c r="H260" s="34">
        <v>5367.34</v>
      </c>
      <c r="I260" s="34">
        <v>5604.93</v>
      </c>
      <c r="J260" s="34">
        <v>5812.17</v>
      </c>
      <c r="K260" s="34">
        <v>5838.14</v>
      </c>
      <c r="L260" s="34">
        <v>5845.62</v>
      </c>
      <c r="M260" s="34">
        <v>5845.09</v>
      </c>
      <c r="N260" s="34">
        <v>5829.82</v>
      </c>
      <c r="O260" s="34">
        <v>5827.85</v>
      </c>
      <c r="P260" s="34">
        <v>5819.68</v>
      </c>
      <c r="Q260" s="34">
        <v>5806.32</v>
      </c>
      <c r="R260" s="34">
        <v>5795.1900000000005</v>
      </c>
      <c r="S260" s="34">
        <v>5758.91</v>
      </c>
      <c r="T260" s="34">
        <v>5809.9400000000005</v>
      </c>
      <c r="U260" s="34">
        <v>5816.35</v>
      </c>
      <c r="V260" s="34">
        <v>5796.9400000000005</v>
      </c>
      <c r="W260" s="34">
        <v>5663.63</v>
      </c>
      <c r="X260" s="34">
        <v>5364.1</v>
      </c>
      <c r="Y260" s="34">
        <v>5205.5</v>
      </c>
    </row>
    <row r="261" spans="1:25" x14ac:dyDescent="0.25">
      <c r="A261" s="44">
        <v>6</v>
      </c>
      <c r="B261" s="34">
        <v>5225.01</v>
      </c>
      <c r="C261" s="34">
        <v>5158.93</v>
      </c>
      <c r="D261" s="34">
        <v>5097.6500000000005</v>
      </c>
      <c r="E261" s="34">
        <v>5080.91</v>
      </c>
      <c r="F261" s="34">
        <v>5110.26</v>
      </c>
      <c r="G261" s="34">
        <v>5143.43</v>
      </c>
      <c r="H261" s="34">
        <v>5168.8100000000004</v>
      </c>
      <c r="I261" s="34">
        <v>5238.42</v>
      </c>
      <c r="J261" s="34">
        <v>5528.02</v>
      </c>
      <c r="K261" s="34">
        <v>5696.57</v>
      </c>
      <c r="L261" s="34">
        <v>5736.64</v>
      </c>
      <c r="M261" s="34">
        <v>5743.42</v>
      </c>
      <c r="N261" s="34">
        <v>5739.9000000000005</v>
      </c>
      <c r="O261" s="34">
        <v>5729.9800000000005</v>
      </c>
      <c r="P261" s="34">
        <v>5718.4800000000005</v>
      </c>
      <c r="Q261" s="34">
        <v>5666.77</v>
      </c>
      <c r="R261" s="34">
        <v>5663.0300000000007</v>
      </c>
      <c r="S261" s="34">
        <v>5703.38</v>
      </c>
      <c r="T261" s="34">
        <v>5788.29</v>
      </c>
      <c r="U261" s="34">
        <v>5804.09</v>
      </c>
      <c r="V261" s="34">
        <v>5777.39</v>
      </c>
      <c r="W261" s="34">
        <v>5743.71</v>
      </c>
      <c r="X261" s="34">
        <v>5521.0300000000007</v>
      </c>
      <c r="Y261" s="34">
        <v>5269.2800000000007</v>
      </c>
    </row>
    <row r="262" spans="1:25" x14ac:dyDescent="0.25">
      <c r="A262" s="44">
        <v>7</v>
      </c>
      <c r="B262" s="34">
        <v>5248.09</v>
      </c>
      <c r="C262" s="34">
        <v>5195.67</v>
      </c>
      <c r="D262" s="34">
        <v>5153.5200000000004</v>
      </c>
      <c r="E262" s="34">
        <v>5147.87</v>
      </c>
      <c r="F262" s="34">
        <v>5162</v>
      </c>
      <c r="G262" s="34">
        <v>5182.76</v>
      </c>
      <c r="H262" s="34">
        <v>5211.29</v>
      </c>
      <c r="I262" s="34">
        <v>5325.57</v>
      </c>
      <c r="J262" s="34">
        <v>5602.2800000000007</v>
      </c>
      <c r="K262" s="34">
        <v>5761.83</v>
      </c>
      <c r="L262" s="34">
        <v>5794.72</v>
      </c>
      <c r="M262" s="34">
        <v>5805.08</v>
      </c>
      <c r="N262" s="34">
        <v>5807.34</v>
      </c>
      <c r="O262" s="34">
        <v>5801.7300000000005</v>
      </c>
      <c r="P262" s="34">
        <v>5794.93</v>
      </c>
      <c r="Q262" s="34">
        <v>5761.4400000000005</v>
      </c>
      <c r="R262" s="34">
        <v>5756.05</v>
      </c>
      <c r="S262" s="34">
        <v>5771.4800000000005</v>
      </c>
      <c r="T262" s="34">
        <v>5805.62</v>
      </c>
      <c r="U262" s="34">
        <v>5826.4000000000005</v>
      </c>
      <c r="V262" s="34">
        <v>5822.6</v>
      </c>
      <c r="W262" s="34">
        <v>5736.05</v>
      </c>
      <c r="X262" s="34">
        <v>5541.01</v>
      </c>
      <c r="Y262" s="34">
        <v>5260.51</v>
      </c>
    </row>
    <row r="263" spans="1:25" x14ac:dyDescent="0.25">
      <c r="A263" s="44">
        <v>8</v>
      </c>
      <c r="B263" s="34">
        <v>5216.09</v>
      </c>
      <c r="C263" s="34">
        <v>5173.3</v>
      </c>
      <c r="D263" s="34">
        <v>5127.1100000000006</v>
      </c>
      <c r="E263" s="34">
        <v>5114.5200000000004</v>
      </c>
      <c r="F263" s="34">
        <v>5121.7800000000007</v>
      </c>
      <c r="G263" s="34">
        <v>5129.8500000000004</v>
      </c>
      <c r="H263" s="34">
        <v>5160.34</v>
      </c>
      <c r="I263" s="34">
        <v>5198.87</v>
      </c>
      <c r="J263" s="34">
        <v>5500.68</v>
      </c>
      <c r="K263" s="34">
        <v>5607.96</v>
      </c>
      <c r="L263" s="34">
        <v>5642.09</v>
      </c>
      <c r="M263" s="34">
        <v>5642.7000000000007</v>
      </c>
      <c r="N263" s="34">
        <v>5623.41</v>
      </c>
      <c r="O263" s="34">
        <v>5594.75</v>
      </c>
      <c r="P263" s="34">
        <v>5597.8</v>
      </c>
      <c r="Q263" s="34">
        <v>5586.59</v>
      </c>
      <c r="R263" s="34">
        <v>5595.82</v>
      </c>
      <c r="S263" s="34">
        <v>5605.77</v>
      </c>
      <c r="T263" s="34">
        <v>5650.25</v>
      </c>
      <c r="U263" s="34">
        <v>5674.14</v>
      </c>
      <c r="V263" s="34">
        <v>5678.06</v>
      </c>
      <c r="W263" s="34">
        <v>5639.1</v>
      </c>
      <c r="X263" s="34">
        <v>5353.97</v>
      </c>
      <c r="Y263" s="34">
        <v>5223.17</v>
      </c>
    </row>
    <row r="264" spans="1:25" x14ac:dyDescent="0.25">
      <c r="A264" s="44">
        <v>9</v>
      </c>
      <c r="B264" s="34">
        <v>5180.3900000000003</v>
      </c>
      <c r="C264" s="34">
        <v>5085.83</v>
      </c>
      <c r="D264" s="34">
        <v>5035.32</v>
      </c>
      <c r="E264" s="34">
        <v>5076.3</v>
      </c>
      <c r="F264" s="34">
        <v>5121.93</v>
      </c>
      <c r="G264" s="34">
        <v>5163.49</v>
      </c>
      <c r="H264" s="34">
        <v>5266.4800000000005</v>
      </c>
      <c r="I264" s="34">
        <v>5598.16</v>
      </c>
      <c r="J264" s="34">
        <v>5710.2800000000007</v>
      </c>
      <c r="K264" s="34">
        <v>5758.56</v>
      </c>
      <c r="L264" s="34">
        <v>5778.42</v>
      </c>
      <c r="M264" s="34">
        <v>5756.01</v>
      </c>
      <c r="N264" s="34">
        <v>5729.81</v>
      </c>
      <c r="O264" s="34">
        <v>5732.58</v>
      </c>
      <c r="P264" s="34">
        <v>5731.24</v>
      </c>
      <c r="Q264" s="34">
        <v>5717.66</v>
      </c>
      <c r="R264" s="34">
        <v>5677.56</v>
      </c>
      <c r="S264" s="34">
        <v>5699.56</v>
      </c>
      <c r="T264" s="34">
        <v>5732.93</v>
      </c>
      <c r="U264" s="34">
        <v>5766.04</v>
      </c>
      <c r="V264" s="34">
        <v>5717.9500000000007</v>
      </c>
      <c r="W264" s="34">
        <v>5620.59</v>
      </c>
      <c r="X264" s="34">
        <v>5310.26</v>
      </c>
      <c r="Y264" s="34">
        <v>5203.17</v>
      </c>
    </row>
    <row r="265" spans="1:25" x14ac:dyDescent="0.25">
      <c r="A265" s="44">
        <v>10</v>
      </c>
      <c r="B265" s="34">
        <v>5100.93</v>
      </c>
      <c r="C265" s="34">
        <v>5042.9800000000005</v>
      </c>
      <c r="D265" s="34">
        <v>5032.8500000000004</v>
      </c>
      <c r="E265" s="34">
        <v>5037.12</v>
      </c>
      <c r="F265" s="34">
        <v>5094.4000000000005</v>
      </c>
      <c r="G265" s="34">
        <v>5184.8500000000004</v>
      </c>
      <c r="H265" s="34">
        <v>5331.54</v>
      </c>
      <c r="I265" s="34">
        <v>5590.72</v>
      </c>
      <c r="J265" s="34">
        <v>5759.1100000000006</v>
      </c>
      <c r="K265" s="34">
        <v>5808.6900000000005</v>
      </c>
      <c r="L265" s="34">
        <v>5815.51</v>
      </c>
      <c r="M265" s="34">
        <v>5791.83</v>
      </c>
      <c r="N265" s="34">
        <v>5775.2800000000007</v>
      </c>
      <c r="O265" s="34">
        <v>5772.83</v>
      </c>
      <c r="P265" s="34">
        <v>5761.09</v>
      </c>
      <c r="Q265" s="34">
        <v>5743.91</v>
      </c>
      <c r="R265" s="34">
        <v>5737.66</v>
      </c>
      <c r="S265" s="34">
        <v>5746.2000000000007</v>
      </c>
      <c r="T265" s="34">
        <v>5775.67</v>
      </c>
      <c r="U265" s="34">
        <v>5790.9500000000007</v>
      </c>
      <c r="V265" s="34">
        <v>5766.99</v>
      </c>
      <c r="W265" s="34">
        <v>5670.41</v>
      </c>
      <c r="X265" s="34">
        <v>5328.97</v>
      </c>
      <c r="Y265" s="34">
        <v>5223.1000000000004</v>
      </c>
    </row>
    <row r="266" spans="1:25" x14ac:dyDescent="0.25">
      <c r="A266" s="44">
        <v>11</v>
      </c>
      <c r="B266" s="34">
        <v>5139.6100000000006</v>
      </c>
      <c r="C266" s="34">
        <v>5094.2700000000004</v>
      </c>
      <c r="D266" s="34">
        <v>5039.47</v>
      </c>
      <c r="E266" s="34">
        <v>5055.1400000000003</v>
      </c>
      <c r="F266" s="34">
        <v>5106.54</v>
      </c>
      <c r="G266" s="34">
        <v>5175.5</v>
      </c>
      <c r="H266" s="34">
        <v>5312.37</v>
      </c>
      <c r="I266" s="34">
        <v>5596.7300000000005</v>
      </c>
      <c r="J266" s="34">
        <v>5766.62</v>
      </c>
      <c r="K266" s="34">
        <v>5854.26</v>
      </c>
      <c r="L266" s="34">
        <v>5872.5300000000007</v>
      </c>
      <c r="M266" s="34">
        <v>5813.2000000000007</v>
      </c>
      <c r="N266" s="34">
        <v>5786.27</v>
      </c>
      <c r="O266" s="34">
        <v>5784.76</v>
      </c>
      <c r="P266" s="34">
        <v>5762.24</v>
      </c>
      <c r="Q266" s="34">
        <v>5732.22</v>
      </c>
      <c r="R266" s="34">
        <v>5709.79</v>
      </c>
      <c r="S266" s="34">
        <v>5719.55</v>
      </c>
      <c r="T266" s="34">
        <v>5803.92</v>
      </c>
      <c r="U266" s="34">
        <v>5838.39</v>
      </c>
      <c r="V266" s="34">
        <v>5784.6100000000006</v>
      </c>
      <c r="W266" s="34">
        <v>5665.59</v>
      </c>
      <c r="X266" s="34">
        <v>5399.6500000000005</v>
      </c>
      <c r="Y266" s="34">
        <v>5252.3600000000006</v>
      </c>
    </row>
    <row r="267" spans="1:25" x14ac:dyDescent="0.25">
      <c r="A267" s="44">
        <v>12</v>
      </c>
      <c r="B267" s="34">
        <v>5253.9800000000005</v>
      </c>
      <c r="C267" s="34">
        <v>5164.17</v>
      </c>
      <c r="D267" s="34">
        <v>5129.79</v>
      </c>
      <c r="E267" s="34">
        <v>5116.01</v>
      </c>
      <c r="F267" s="34">
        <v>5185.6100000000006</v>
      </c>
      <c r="G267" s="34">
        <v>5212.2000000000007</v>
      </c>
      <c r="H267" s="34">
        <v>5257.42</v>
      </c>
      <c r="I267" s="34">
        <v>5488.2800000000007</v>
      </c>
      <c r="J267" s="34">
        <v>5661.4800000000005</v>
      </c>
      <c r="K267" s="34">
        <v>5786.27</v>
      </c>
      <c r="L267" s="34">
        <v>5809.76</v>
      </c>
      <c r="M267" s="34">
        <v>5809.6100000000006</v>
      </c>
      <c r="N267" s="34">
        <v>5800.26</v>
      </c>
      <c r="O267" s="34">
        <v>5794.5</v>
      </c>
      <c r="P267" s="34">
        <v>5785.3600000000006</v>
      </c>
      <c r="Q267" s="34">
        <v>5719.18</v>
      </c>
      <c r="R267" s="34">
        <v>5743.67</v>
      </c>
      <c r="S267" s="34">
        <v>5763.4400000000005</v>
      </c>
      <c r="T267" s="34">
        <v>5801.27</v>
      </c>
      <c r="U267" s="34">
        <v>5813.33</v>
      </c>
      <c r="V267" s="34">
        <v>5805.33</v>
      </c>
      <c r="W267" s="34">
        <v>5750.83</v>
      </c>
      <c r="X267" s="34">
        <v>5437.2000000000007</v>
      </c>
      <c r="Y267" s="34">
        <v>5307</v>
      </c>
    </row>
    <row r="268" spans="1:25" x14ac:dyDescent="0.25">
      <c r="A268" s="44">
        <v>13</v>
      </c>
      <c r="B268" s="34">
        <v>5206.0600000000004</v>
      </c>
      <c r="C268" s="34">
        <v>5134.9400000000005</v>
      </c>
      <c r="D268" s="34">
        <v>5093.1100000000006</v>
      </c>
      <c r="E268" s="34">
        <v>5098.74</v>
      </c>
      <c r="F268" s="34">
        <v>5140.17</v>
      </c>
      <c r="G268" s="34">
        <v>5167.8100000000004</v>
      </c>
      <c r="H268" s="34">
        <v>5202.6400000000003</v>
      </c>
      <c r="I268" s="34">
        <v>5295.76</v>
      </c>
      <c r="J268" s="34">
        <v>5540.29</v>
      </c>
      <c r="K268" s="34">
        <v>5646.13</v>
      </c>
      <c r="L268" s="34">
        <v>5704.16</v>
      </c>
      <c r="M268" s="34">
        <v>5679.59</v>
      </c>
      <c r="N268" s="34">
        <v>5643.24</v>
      </c>
      <c r="O268" s="34">
        <v>5636.77</v>
      </c>
      <c r="P268" s="34">
        <v>5643.31</v>
      </c>
      <c r="Q268" s="34">
        <v>5639.79</v>
      </c>
      <c r="R268" s="34">
        <v>5662.55</v>
      </c>
      <c r="S268" s="34">
        <v>5682.35</v>
      </c>
      <c r="T268" s="34">
        <v>5711.84</v>
      </c>
      <c r="U268" s="34">
        <v>5737.32</v>
      </c>
      <c r="V268" s="34">
        <v>5737.71</v>
      </c>
      <c r="W268" s="34">
        <v>5700.67</v>
      </c>
      <c r="X268" s="34">
        <v>5458.1500000000005</v>
      </c>
      <c r="Y268" s="34">
        <v>5323.97</v>
      </c>
    </row>
    <row r="269" spans="1:25" x14ac:dyDescent="0.25">
      <c r="A269" s="44">
        <v>14</v>
      </c>
      <c r="B269" s="34">
        <v>5156.17</v>
      </c>
      <c r="C269" s="34">
        <v>5133.9800000000005</v>
      </c>
      <c r="D269" s="34">
        <v>5117.59</v>
      </c>
      <c r="E269" s="34">
        <v>5135.63</v>
      </c>
      <c r="F269" s="34">
        <v>5220.9800000000005</v>
      </c>
      <c r="G269" s="34">
        <v>5314.5</v>
      </c>
      <c r="H269" s="34">
        <v>5585.8600000000006</v>
      </c>
      <c r="I269" s="34">
        <v>5769.7800000000007</v>
      </c>
      <c r="J269" s="34">
        <v>5869.87</v>
      </c>
      <c r="K269" s="34">
        <v>5915.26</v>
      </c>
      <c r="L269" s="34">
        <v>5917.99</v>
      </c>
      <c r="M269" s="34">
        <v>5903.13</v>
      </c>
      <c r="N269" s="34">
        <v>5885.64</v>
      </c>
      <c r="O269" s="34">
        <v>5884.38</v>
      </c>
      <c r="P269" s="34">
        <v>5881.54</v>
      </c>
      <c r="Q269" s="34">
        <v>5870.97</v>
      </c>
      <c r="R269" s="34">
        <v>5863.3600000000006</v>
      </c>
      <c r="S269" s="34">
        <v>5848.24</v>
      </c>
      <c r="T269" s="34">
        <v>5886.39</v>
      </c>
      <c r="U269" s="34">
        <v>5899.42</v>
      </c>
      <c r="V269" s="34">
        <v>5875.01</v>
      </c>
      <c r="W269" s="34">
        <v>5723.8600000000006</v>
      </c>
      <c r="X269" s="34">
        <v>5433.59</v>
      </c>
      <c r="Y269" s="34">
        <v>5243.29</v>
      </c>
    </row>
    <row r="270" spans="1:25" x14ac:dyDescent="0.25">
      <c r="A270" s="44">
        <v>15</v>
      </c>
      <c r="B270" s="34">
        <v>5201.3100000000004</v>
      </c>
      <c r="C270" s="34">
        <v>5168.91</v>
      </c>
      <c r="D270" s="34">
        <v>5151.8100000000004</v>
      </c>
      <c r="E270" s="34">
        <v>5151.7300000000005</v>
      </c>
      <c r="F270" s="34">
        <v>5175.99</v>
      </c>
      <c r="G270" s="34">
        <v>5238.8</v>
      </c>
      <c r="H270" s="34">
        <v>5472.35</v>
      </c>
      <c r="I270" s="34">
        <v>5694.85</v>
      </c>
      <c r="J270" s="34">
        <v>5797.06</v>
      </c>
      <c r="K270" s="34">
        <v>5859.1</v>
      </c>
      <c r="L270" s="34">
        <v>5866.05</v>
      </c>
      <c r="M270" s="34">
        <v>5845.96</v>
      </c>
      <c r="N270" s="34">
        <v>5819.29</v>
      </c>
      <c r="O270" s="34">
        <v>5820.22</v>
      </c>
      <c r="P270" s="34">
        <v>5798.96</v>
      </c>
      <c r="Q270" s="34">
        <v>5785.12</v>
      </c>
      <c r="R270" s="34">
        <v>5776.14</v>
      </c>
      <c r="S270" s="34">
        <v>5746.3600000000006</v>
      </c>
      <c r="T270" s="34">
        <v>5822.85</v>
      </c>
      <c r="U270" s="34">
        <v>5848.84</v>
      </c>
      <c r="V270" s="34">
        <v>5809.02</v>
      </c>
      <c r="W270" s="34">
        <v>5699.63</v>
      </c>
      <c r="X270" s="34">
        <v>5432.4800000000005</v>
      </c>
      <c r="Y270" s="34">
        <v>5256.4000000000005</v>
      </c>
    </row>
    <row r="271" spans="1:25" x14ac:dyDescent="0.25">
      <c r="A271" s="44">
        <v>16</v>
      </c>
      <c r="B271" s="34">
        <v>5222.3500000000004</v>
      </c>
      <c r="C271" s="34">
        <v>5177.0300000000007</v>
      </c>
      <c r="D271" s="34">
        <v>5167.2700000000004</v>
      </c>
      <c r="E271" s="34">
        <v>5168.42</v>
      </c>
      <c r="F271" s="34">
        <v>5191.91</v>
      </c>
      <c r="G271" s="34">
        <v>5250.97</v>
      </c>
      <c r="H271" s="34">
        <v>5497.7800000000007</v>
      </c>
      <c r="I271" s="34">
        <v>5722.85</v>
      </c>
      <c r="J271" s="34">
        <v>5866.1900000000005</v>
      </c>
      <c r="K271" s="34">
        <v>5892.3600000000006</v>
      </c>
      <c r="L271" s="34">
        <v>5895.41</v>
      </c>
      <c r="M271" s="34">
        <v>5895.14</v>
      </c>
      <c r="N271" s="34">
        <v>5879.38</v>
      </c>
      <c r="O271" s="34">
        <v>5878.77</v>
      </c>
      <c r="P271" s="34">
        <v>5871.84</v>
      </c>
      <c r="Q271" s="34">
        <v>5861.33</v>
      </c>
      <c r="R271" s="34">
        <v>5849.82</v>
      </c>
      <c r="S271" s="34">
        <v>5799.84</v>
      </c>
      <c r="T271" s="34">
        <v>5845.68</v>
      </c>
      <c r="U271" s="34">
        <v>5879.62</v>
      </c>
      <c r="V271" s="34">
        <v>5871.9400000000005</v>
      </c>
      <c r="W271" s="34">
        <v>5757.05</v>
      </c>
      <c r="X271" s="34">
        <v>5555.76</v>
      </c>
      <c r="Y271" s="34">
        <v>5313.17</v>
      </c>
    </row>
    <row r="272" spans="1:25" x14ac:dyDescent="0.25">
      <c r="A272" s="44">
        <v>17</v>
      </c>
      <c r="B272" s="34">
        <v>5243.76</v>
      </c>
      <c r="C272" s="34">
        <v>5193.3900000000003</v>
      </c>
      <c r="D272" s="34">
        <v>5181.1000000000004</v>
      </c>
      <c r="E272" s="34">
        <v>5183.22</v>
      </c>
      <c r="F272" s="34">
        <v>5226.8500000000004</v>
      </c>
      <c r="G272" s="34">
        <v>5280.4500000000007</v>
      </c>
      <c r="H272" s="34">
        <v>5554.63</v>
      </c>
      <c r="I272" s="34">
        <v>5734.02</v>
      </c>
      <c r="J272" s="34">
        <v>5845.34</v>
      </c>
      <c r="K272" s="34">
        <v>5961.96</v>
      </c>
      <c r="L272" s="34">
        <v>5945.92</v>
      </c>
      <c r="M272" s="34">
        <v>5879.81</v>
      </c>
      <c r="N272" s="34">
        <v>5852.93</v>
      </c>
      <c r="O272" s="34">
        <v>5850.56</v>
      </c>
      <c r="P272" s="34">
        <v>5836.06</v>
      </c>
      <c r="Q272" s="34">
        <v>5823.26</v>
      </c>
      <c r="R272" s="34">
        <v>5813.75</v>
      </c>
      <c r="S272" s="34">
        <v>5843</v>
      </c>
      <c r="T272" s="34">
        <v>5896.4400000000005</v>
      </c>
      <c r="U272" s="34">
        <v>5881</v>
      </c>
      <c r="V272" s="34">
        <v>5867.17</v>
      </c>
      <c r="W272" s="34">
        <v>5793.75</v>
      </c>
      <c r="X272" s="34">
        <v>5621.21</v>
      </c>
      <c r="Y272" s="34">
        <v>5361.81</v>
      </c>
    </row>
    <row r="273" spans="1:25" x14ac:dyDescent="0.25">
      <c r="A273" s="44">
        <v>18</v>
      </c>
      <c r="B273" s="34">
        <v>5291.49</v>
      </c>
      <c r="C273" s="34">
        <v>5225.13</v>
      </c>
      <c r="D273" s="34">
        <v>5192.25</v>
      </c>
      <c r="E273" s="34">
        <v>5192.71</v>
      </c>
      <c r="F273" s="34">
        <v>5239.83</v>
      </c>
      <c r="G273" s="34">
        <v>5324.7300000000005</v>
      </c>
      <c r="H273" s="34">
        <v>5554.47</v>
      </c>
      <c r="I273" s="34">
        <v>5776.31</v>
      </c>
      <c r="J273" s="34">
        <v>5924.99</v>
      </c>
      <c r="K273" s="34">
        <v>6055.64</v>
      </c>
      <c r="L273" s="34">
        <v>6070.56</v>
      </c>
      <c r="M273" s="34">
        <v>5936.56</v>
      </c>
      <c r="N273" s="34">
        <v>5904.9400000000005</v>
      </c>
      <c r="O273" s="34">
        <v>5902.6</v>
      </c>
      <c r="P273" s="34">
        <v>5893.68</v>
      </c>
      <c r="Q273" s="34">
        <v>5891.47</v>
      </c>
      <c r="R273" s="34">
        <v>5872.87</v>
      </c>
      <c r="S273" s="34">
        <v>5929.37</v>
      </c>
      <c r="T273" s="34">
        <v>5989.67</v>
      </c>
      <c r="U273" s="34">
        <v>6008.76</v>
      </c>
      <c r="V273" s="34">
        <v>5931.58</v>
      </c>
      <c r="W273" s="34">
        <v>5891.67</v>
      </c>
      <c r="X273" s="34">
        <v>5672.27</v>
      </c>
      <c r="Y273" s="34">
        <v>5555.42</v>
      </c>
    </row>
    <row r="274" spans="1:25" x14ac:dyDescent="0.25">
      <c r="A274" s="44">
        <v>19</v>
      </c>
      <c r="B274" s="34">
        <v>5556.9000000000005</v>
      </c>
      <c r="C274" s="34">
        <v>5330.54</v>
      </c>
      <c r="D274" s="34">
        <v>5267.2800000000007</v>
      </c>
      <c r="E274" s="34">
        <v>5259.22</v>
      </c>
      <c r="F274" s="34">
        <v>5334.85</v>
      </c>
      <c r="G274" s="34">
        <v>5389.14</v>
      </c>
      <c r="H274" s="34">
        <v>5531.93</v>
      </c>
      <c r="I274" s="34">
        <v>5595.88</v>
      </c>
      <c r="J274" s="34">
        <v>5798.62</v>
      </c>
      <c r="K274" s="34">
        <v>5883.14</v>
      </c>
      <c r="L274" s="34">
        <v>5910.96</v>
      </c>
      <c r="M274" s="34">
        <v>5900.55</v>
      </c>
      <c r="N274" s="34">
        <v>5889.38</v>
      </c>
      <c r="O274" s="34">
        <v>5879.42</v>
      </c>
      <c r="P274" s="34">
        <v>5811.91</v>
      </c>
      <c r="Q274" s="34">
        <v>5758.56</v>
      </c>
      <c r="R274" s="34">
        <v>5807</v>
      </c>
      <c r="S274" s="34">
        <v>5855.59</v>
      </c>
      <c r="T274" s="34">
        <v>5914.25</v>
      </c>
      <c r="U274" s="34">
        <v>5963.25</v>
      </c>
      <c r="V274" s="34">
        <v>5935.41</v>
      </c>
      <c r="W274" s="34">
        <v>5885.16</v>
      </c>
      <c r="X274" s="34">
        <v>5674.1500000000005</v>
      </c>
      <c r="Y274" s="34">
        <v>5555.62</v>
      </c>
    </row>
    <row r="275" spans="1:25" x14ac:dyDescent="0.25">
      <c r="A275" s="44">
        <v>20</v>
      </c>
      <c r="B275" s="34">
        <v>5343.67</v>
      </c>
      <c r="C275" s="34">
        <v>5246.96</v>
      </c>
      <c r="D275" s="34">
        <v>5212.6400000000003</v>
      </c>
      <c r="E275" s="34">
        <v>5207.59</v>
      </c>
      <c r="F275" s="34">
        <v>5232.25</v>
      </c>
      <c r="G275" s="34">
        <v>5241.17</v>
      </c>
      <c r="H275" s="34">
        <v>5253.17</v>
      </c>
      <c r="I275" s="34">
        <v>5381.43</v>
      </c>
      <c r="J275" s="34">
        <v>5527.33</v>
      </c>
      <c r="K275" s="34">
        <v>5657.25</v>
      </c>
      <c r="L275" s="34">
        <v>5748.88</v>
      </c>
      <c r="M275" s="34">
        <v>5744.13</v>
      </c>
      <c r="N275" s="34">
        <v>5695.01</v>
      </c>
      <c r="O275" s="34">
        <v>5668.88</v>
      </c>
      <c r="P275" s="34">
        <v>5654.63</v>
      </c>
      <c r="Q275" s="34">
        <v>5643.7800000000007</v>
      </c>
      <c r="R275" s="34">
        <v>5661.63</v>
      </c>
      <c r="S275" s="34">
        <v>5728.66</v>
      </c>
      <c r="T275" s="34">
        <v>5808.4400000000005</v>
      </c>
      <c r="U275" s="34">
        <v>5863.34</v>
      </c>
      <c r="V275" s="34">
        <v>5844.21</v>
      </c>
      <c r="W275" s="34">
        <v>5820.5300000000007</v>
      </c>
      <c r="X275" s="34">
        <v>5634.8600000000006</v>
      </c>
      <c r="Y275" s="34">
        <v>5534.82</v>
      </c>
    </row>
    <row r="276" spans="1:25" x14ac:dyDescent="0.25">
      <c r="A276" s="44">
        <v>21</v>
      </c>
      <c r="B276" s="34">
        <v>5287.1</v>
      </c>
      <c r="C276" s="34">
        <v>5236.09</v>
      </c>
      <c r="D276" s="34">
        <v>5229.57</v>
      </c>
      <c r="E276" s="34">
        <v>5233.01</v>
      </c>
      <c r="F276" s="34">
        <v>5271.22</v>
      </c>
      <c r="G276" s="34">
        <v>5476.21</v>
      </c>
      <c r="H276" s="34">
        <v>5664.13</v>
      </c>
      <c r="I276" s="34">
        <v>5796.43</v>
      </c>
      <c r="J276" s="34">
        <v>5865.5300000000007</v>
      </c>
      <c r="K276" s="34">
        <v>5921.9000000000005</v>
      </c>
      <c r="L276" s="34">
        <v>5923.41</v>
      </c>
      <c r="M276" s="34">
        <v>5903.96</v>
      </c>
      <c r="N276" s="34">
        <v>5893.71</v>
      </c>
      <c r="O276" s="34">
        <v>5899.27</v>
      </c>
      <c r="P276" s="34">
        <v>5888.97</v>
      </c>
      <c r="Q276" s="34">
        <v>5873.97</v>
      </c>
      <c r="R276" s="34">
        <v>5862.46</v>
      </c>
      <c r="S276" s="34">
        <v>5872.07</v>
      </c>
      <c r="T276" s="34">
        <v>5890</v>
      </c>
      <c r="U276" s="34">
        <v>5922.05</v>
      </c>
      <c r="V276" s="34">
        <v>5893.3600000000006</v>
      </c>
      <c r="W276" s="34">
        <v>5867.42</v>
      </c>
      <c r="X276" s="34">
        <v>5622.9000000000005</v>
      </c>
      <c r="Y276" s="34">
        <v>5479.39</v>
      </c>
    </row>
    <row r="277" spans="1:25" x14ac:dyDescent="0.25">
      <c r="A277" s="44">
        <v>22</v>
      </c>
      <c r="B277" s="34">
        <v>5268.84</v>
      </c>
      <c r="C277" s="34">
        <v>5197.3900000000003</v>
      </c>
      <c r="D277" s="34">
        <v>5172.67</v>
      </c>
      <c r="E277" s="34">
        <v>5181.99</v>
      </c>
      <c r="F277" s="34">
        <v>5209.63</v>
      </c>
      <c r="G277" s="34">
        <v>5328.74</v>
      </c>
      <c r="H277" s="34">
        <v>5544.1900000000005</v>
      </c>
      <c r="I277" s="34">
        <v>5642.7300000000005</v>
      </c>
      <c r="J277" s="34">
        <v>5715.1900000000005</v>
      </c>
      <c r="K277" s="34">
        <v>5747.7300000000005</v>
      </c>
      <c r="L277" s="34">
        <v>5743.27</v>
      </c>
      <c r="M277" s="34">
        <v>5768.12</v>
      </c>
      <c r="N277" s="34">
        <v>5741.64</v>
      </c>
      <c r="O277" s="34">
        <v>5745.68</v>
      </c>
      <c r="P277" s="34">
        <v>5729</v>
      </c>
      <c r="Q277" s="34">
        <v>5734.92</v>
      </c>
      <c r="R277" s="34">
        <v>5720.91</v>
      </c>
      <c r="S277" s="34">
        <v>5693.25</v>
      </c>
      <c r="T277" s="34">
        <v>5714.68</v>
      </c>
      <c r="U277" s="34">
        <v>5763.9400000000005</v>
      </c>
      <c r="V277" s="34">
        <v>5767.82</v>
      </c>
      <c r="W277" s="34">
        <v>5756.2800000000007</v>
      </c>
      <c r="X277" s="34">
        <v>5587.92</v>
      </c>
      <c r="Y277" s="34">
        <v>5426.66</v>
      </c>
    </row>
    <row r="278" spans="1:25" x14ac:dyDescent="0.25">
      <c r="A278" s="44">
        <v>23</v>
      </c>
      <c r="B278" s="34">
        <v>5234.9400000000005</v>
      </c>
      <c r="C278" s="34">
        <v>5204.01</v>
      </c>
      <c r="D278" s="34">
        <v>5191.8100000000004</v>
      </c>
      <c r="E278" s="34">
        <v>5213.96</v>
      </c>
      <c r="F278" s="34">
        <v>5239.74</v>
      </c>
      <c r="G278" s="34">
        <v>5493.74</v>
      </c>
      <c r="H278" s="34">
        <v>5591.6</v>
      </c>
      <c r="I278" s="34">
        <v>5746.7800000000007</v>
      </c>
      <c r="J278" s="34">
        <v>5808.12</v>
      </c>
      <c r="K278" s="34">
        <v>5858.43</v>
      </c>
      <c r="L278" s="34">
        <v>5856.66</v>
      </c>
      <c r="M278" s="34">
        <v>5873.52</v>
      </c>
      <c r="N278" s="34">
        <v>5837.58</v>
      </c>
      <c r="O278" s="34">
        <v>5832.6</v>
      </c>
      <c r="P278" s="34">
        <v>5824.4500000000007</v>
      </c>
      <c r="Q278" s="34">
        <v>5825.32</v>
      </c>
      <c r="R278" s="34">
        <v>5813.4500000000007</v>
      </c>
      <c r="S278" s="34">
        <v>5782.4000000000005</v>
      </c>
      <c r="T278" s="34">
        <v>5797.96</v>
      </c>
      <c r="U278" s="34">
        <v>5856.89</v>
      </c>
      <c r="V278" s="34">
        <v>5859.9500000000007</v>
      </c>
      <c r="W278" s="34">
        <v>5830.97</v>
      </c>
      <c r="X278" s="34">
        <v>5681.14</v>
      </c>
      <c r="Y278" s="34">
        <v>5493.12</v>
      </c>
    </row>
    <row r="279" spans="1:25" x14ac:dyDescent="0.25">
      <c r="A279" s="44">
        <v>24</v>
      </c>
      <c r="B279" s="34">
        <v>5283.6500000000005</v>
      </c>
      <c r="C279" s="34">
        <v>5230.84</v>
      </c>
      <c r="D279" s="34">
        <v>5213.18</v>
      </c>
      <c r="E279" s="34">
        <v>5219.6400000000003</v>
      </c>
      <c r="F279" s="34">
        <v>5251.01</v>
      </c>
      <c r="G279" s="34">
        <v>5411.41</v>
      </c>
      <c r="H279" s="34">
        <v>5581.91</v>
      </c>
      <c r="I279" s="34">
        <v>5716.27</v>
      </c>
      <c r="J279" s="34">
        <v>5795.8600000000006</v>
      </c>
      <c r="K279" s="34">
        <v>5810.68</v>
      </c>
      <c r="L279" s="34">
        <v>5810.64</v>
      </c>
      <c r="M279" s="34">
        <v>5830.16</v>
      </c>
      <c r="N279" s="34">
        <v>5797.3600000000006</v>
      </c>
      <c r="O279" s="34">
        <v>5797.59</v>
      </c>
      <c r="P279" s="34">
        <v>5783.81</v>
      </c>
      <c r="Q279" s="34">
        <v>5773.55</v>
      </c>
      <c r="R279" s="34">
        <v>5769</v>
      </c>
      <c r="S279" s="34">
        <v>5734.87</v>
      </c>
      <c r="T279" s="34">
        <v>5773.75</v>
      </c>
      <c r="U279" s="34">
        <v>5822.6900000000005</v>
      </c>
      <c r="V279" s="34">
        <v>5835.6500000000005</v>
      </c>
      <c r="W279" s="34">
        <v>5818.4000000000005</v>
      </c>
      <c r="X279" s="34">
        <v>5644.87</v>
      </c>
      <c r="Y279" s="34">
        <v>5575.93</v>
      </c>
    </row>
    <row r="280" spans="1:25" x14ac:dyDescent="0.25">
      <c r="A280" s="44">
        <v>25</v>
      </c>
      <c r="B280" s="34">
        <v>5350.6100000000006</v>
      </c>
      <c r="C280" s="34">
        <v>5266.27</v>
      </c>
      <c r="D280" s="34">
        <v>5257.81</v>
      </c>
      <c r="E280" s="34">
        <v>5304.38</v>
      </c>
      <c r="F280" s="34">
        <v>5397.42</v>
      </c>
      <c r="G280" s="34">
        <v>5584.88</v>
      </c>
      <c r="H280" s="34">
        <v>5668.49</v>
      </c>
      <c r="I280" s="34">
        <v>5846.41</v>
      </c>
      <c r="J280" s="34">
        <v>5935.43</v>
      </c>
      <c r="K280" s="34">
        <v>5977.34</v>
      </c>
      <c r="L280" s="34">
        <v>5985.4400000000005</v>
      </c>
      <c r="M280" s="34">
        <v>5990.18</v>
      </c>
      <c r="N280" s="34">
        <v>5946.37</v>
      </c>
      <c r="O280" s="34">
        <v>5946.63</v>
      </c>
      <c r="P280" s="34">
        <v>5939.2000000000007</v>
      </c>
      <c r="Q280" s="34">
        <v>5928.83</v>
      </c>
      <c r="R280" s="34">
        <v>5920.1</v>
      </c>
      <c r="S280" s="34">
        <v>5910.56</v>
      </c>
      <c r="T280" s="34">
        <v>5924.34</v>
      </c>
      <c r="U280" s="34">
        <v>5959.59</v>
      </c>
      <c r="V280" s="34">
        <v>5978.29</v>
      </c>
      <c r="W280" s="34">
        <v>5928.81</v>
      </c>
      <c r="X280" s="34">
        <v>5748.9400000000005</v>
      </c>
      <c r="Y280" s="34">
        <v>5638.46</v>
      </c>
    </row>
    <row r="281" spans="1:25" x14ac:dyDescent="0.25">
      <c r="A281" s="44">
        <v>26</v>
      </c>
      <c r="B281" s="34">
        <v>5628.1100000000006</v>
      </c>
      <c r="C281" s="34">
        <v>5406.17</v>
      </c>
      <c r="D281" s="34">
        <v>5348.16</v>
      </c>
      <c r="E281" s="34">
        <v>5342.52</v>
      </c>
      <c r="F281" s="34">
        <v>5373.42</v>
      </c>
      <c r="G281" s="34">
        <v>5536.3600000000006</v>
      </c>
      <c r="H281" s="34">
        <v>5589.08</v>
      </c>
      <c r="I281" s="34">
        <v>5682.27</v>
      </c>
      <c r="J281" s="34">
        <v>5863.21</v>
      </c>
      <c r="K281" s="34">
        <v>5910.2000000000007</v>
      </c>
      <c r="L281" s="34">
        <v>5945.9000000000005</v>
      </c>
      <c r="M281" s="34">
        <v>5946.21</v>
      </c>
      <c r="N281" s="34">
        <v>5930.54</v>
      </c>
      <c r="O281" s="34">
        <v>5926.76</v>
      </c>
      <c r="P281" s="34">
        <v>5912.35</v>
      </c>
      <c r="Q281" s="34">
        <v>5888.82</v>
      </c>
      <c r="R281" s="34">
        <v>5866.09</v>
      </c>
      <c r="S281" s="34">
        <v>5890.1</v>
      </c>
      <c r="T281" s="34">
        <v>5914.77</v>
      </c>
      <c r="U281" s="34">
        <v>5953.2800000000007</v>
      </c>
      <c r="V281" s="34">
        <v>5937.8</v>
      </c>
      <c r="W281" s="34">
        <v>5932.38</v>
      </c>
      <c r="X281" s="34">
        <v>5715.5300000000007</v>
      </c>
      <c r="Y281" s="34">
        <v>5565.71</v>
      </c>
    </row>
    <row r="282" spans="1:25" x14ac:dyDescent="0.25">
      <c r="A282" s="44">
        <v>27</v>
      </c>
      <c r="B282" s="34">
        <v>5390.4500000000007</v>
      </c>
      <c r="C282" s="34">
        <v>5275.6</v>
      </c>
      <c r="D282" s="34">
        <v>5251.31</v>
      </c>
      <c r="E282" s="34">
        <v>5249.14</v>
      </c>
      <c r="F282" s="34">
        <v>5265.09</v>
      </c>
      <c r="G282" s="34">
        <v>5328.63</v>
      </c>
      <c r="H282" s="34">
        <v>5325.2300000000005</v>
      </c>
      <c r="I282" s="34">
        <v>5531.72</v>
      </c>
      <c r="J282" s="34">
        <v>5734.16</v>
      </c>
      <c r="K282" s="34">
        <v>5889.81</v>
      </c>
      <c r="L282" s="34">
        <v>5929.26</v>
      </c>
      <c r="M282" s="34">
        <v>5932.27</v>
      </c>
      <c r="N282" s="34">
        <v>5926.17</v>
      </c>
      <c r="O282" s="34">
        <v>5922.93</v>
      </c>
      <c r="P282" s="34">
        <v>5892.31</v>
      </c>
      <c r="Q282" s="34">
        <v>5876.41</v>
      </c>
      <c r="R282" s="34">
        <v>5868.93</v>
      </c>
      <c r="S282" s="34">
        <v>5875.41</v>
      </c>
      <c r="T282" s="34">
        <v>5928.24</v>
      </c>
      <c r="U282" s="34">
        <v>5981.58</v>
      </c>
      <c r="V282" s="34">
        <v>5952.55</v>
      </c>
      <c r="W282" s="34">
        <v>5925.04</v>
      </c>
      <c r="X282" s="34">
        <v>5677.18</v>
      </c>
      <c r="Y282" s="34">
        <v>5443.09</v>
      </c>
    </row>
    <row r="283" spans="1:25" x14ac:dyDescent="0.25">
      <c r="A283" s="44">
        <v>28</v>
      </c>
      <c r="B283" s="34">
        <v>5256.66</v>
      </c>
      <c r="C283" s="34">
        <v>5198.24</v>
      </c>
      <c r="D283" s="34">
        <v>5173.08</v>
      </c>
      <c r="E283" s="34">
        <v>5182.42</v>
      </c>
      <c r="F283" s="34">
        <v>5220.33</v>
      </c>
      <c r="G283" s="34">
        <v>5267.55</v>
      </c>
      <c r="H283" s="34">
        <v>5427.0300000000007</v>
      </c>
      <c r="I283" s="34">
        <v>5738.22</v>
      </c>
      <c r="J283" s="34">
        <v>5883.6</v>
      </c>
      <c r="K283" s="34">
        <v>5919.1500000000005</v>
      </c>
      <c r="L283" s="34">
        <v>5929.56</v>
      </c>
      <c r="M283" s="34">
        <v>5934.4400000000005</v>
      </c>
      <c r="N283" s="34">
        <v>5911.56</v>
      </c>
      <c r="O283" s="34">
        <v>5916.66</v>
      </c>
      <c r="P283" s="34">
        <v>5901.5300000000007</v>
      </c>
      <c r="Q283" s="34">
        <v>5896.47</v>
      </c>
      <c r="R283" s="34">
        <v>5891.59</v>
      </c>
      <c r="S283" s="34">
        <v>5854.31</v>
      </c>
      <c r="T283" s="34">
        <v>5868.64</v>
      </c>
      <c r="U283" s="34">
        <v>5913.88</v>
      </c>
      <c r="V283" s="34">
        <v>5927.46</v>
      </c>
      <c r="W283" s="34">
        <v>5902.77</v>
      </c>
      <c r="X283" s="34">
        <v>5600.17</v>
      </c>
      <c r="Y283" s="34">
        <v>5394.58</v>
      </c>
    </row>
    <row r="284" spans="1:25" x14ac:dyDescent="0.25">
      <c r="A284" s="44">
        <v>29</v>
      </c>
      <c r="B284" s="34">
        <v>5247.63</v>
      </c>
      <c r="C284" s="34">
        <v>5192.05</v>
      </c>
      <c r="D284" s="34">
        <v>5172.13</v>
      </c>
      <c r="E284" s="34">
        <v>5174.34</v>
      </c>
      <c r="F284" s="34">
        <v>5204.2300000000005</v>
      </c>
      <c r="G284" s="34">
        <v>5257.63</v>
      </c>
      <c r="H284" s="34">
        <v>5455.83</v>
      </c>
      <c r="I284" s="34">
        <v>5693.4500000000007</v>
      </c>
      <c r="J284" s="34">
        <v>5892.93</v>
      </c>
      <c r="K284" s="34">
        <v>5920.6900000000005</v>
      </c>
      <c r="L284" s="34">
        <v>5929.3600000000006</v>
      </c>
      <c r="M284" s="34">
        <v>5962.2800000000007</v>
      </c>
      <c r="N284" s="34">
        <v>5913.37</v>
      </c>
      <c r="O284" s="34">
        <v>5939.17</v>
      </c>
      <c r="P284" s="34">
        <v>5897.85</v>
      </c>
      <c r="Q284" s="34">
        <v>5887.02</v>
      </c>
      <c r="R284" s="34">
        <v>5876.75</v>
      </c>
      <c r="S284" s="34">
        <v>5821.9800000000005</v>
      </c>
      <c r="T284" s="34">
        <v>5856.9000000000005</v>
      </c>
      <c r="U284" s="34">
        <v>5901.63</v>
      </c>
      <c r="V284" s="34">
        <v>5915.3</v>
      </c>
      <c r="W284" s="34">
        <v>5883.6900000000005</v>
      </c>
      <c r="X284" s="34">
        <v>5665.68</v>
      </c>
      <c r="Y284" s="34">
        <v>5435.97</v>
      </c>
    </row>
    <row r="285" spans="1:25" x14ac:dyDescent="0.25">
      <c r="A285" s="48">
        <v>30</v>
      </c>
      <c r="B285" s="34">
        <v>5307.55</v>
      </c>
      <c r="C285" s="34">
        <v>5229.68</v>
      </c>
      <c r="D285" s="34">
        <v>5209.62</v>
      </c>
      <c r="E285" s="34">
        <v>5210.13</v>
      </c>
      <c r="F285" s="34">
        <v>5241.93</v>
      </c>
      <c r="G285" s="34">
        <v>5365.4800000000005</v>
      </c>
      <c r="H285" s="34">
        <v>5566.68</v>
      </c>
      <c r="I285" s="34">
        <v>5860.68</v>
      </c>
      <c r="J285" s="34">
        <v>5989.3600000000006</v>
      </c>
      <c r="K285" s="34">
        <v>6022.81</v>
      </c>
      <c r="L285" s="34">
        <v>6027.9000000000005</v>
      </c>
      <c r="M285" s="34">
        <v>6035.35</v>
      </c>
      <c r="N285" s="34">
        <v>6022.47</v>
      </c>
      <c r="O285" s="34">
        <v>6028.27</v>
      </c>
      <c r="P285" s="34">
        <v>6019.74</v>
      </c>
      <c r="Q285" s="34">
        <v>6001.62</v>
      </c>
      <c r="R285" s="34">
        <v>5990.12</v>
      </c>
      <c r="S285" s="34">
        <v>5961.47</v>
      </c>
      <c r="T285" s="34">
        <v>5972.93</v>
      </c>
      <c r="U285" s="34">
        <v>6026.77</v>
      </c>
      <c r="V285" s="34">
        <v>6054.3</v>
      </c>
      <c r="W285" s="34">
        <v>6001.09</v>
      </c>
      <c r="X285" s="34">
        <v>5717.9500000000007</v>
      </c>
      <c r="Y285" s="34">
        <v>5540.38</v>
      </c>
    </row>
    <row r="286" spans="1:25" x14ac:dyDescent="0.25">
      <c r="A286" s="48">
        <v>31</v>
      </c>
      <c r="B286" s="34">
        <v>5315.37</v>
      </c>
      <c r="C286" s="34">
        <v>5234.8100000000004</v>
      </c>
      <c r="D286" s="34">
        <v>5220.4000000000005</v>
      </c>
      <c r="E286" s="34">
        <v>5225.6100000000006</v>
      </c>
      <c r="F286" s="34">
        <v>5256.79</v>
      </c>
      <c r="G286" s="34">
        <v>5384.01</v>
      </c>
      <c r="H286" s="34">
        <v>5567.1</v>
      </c>
      <c r="I286" s="34">
        <v>5832.4400000000005</v>
      </c>
      <c r="J286" s="34">
        <v>5993.18</v>
      </c>
      <c r="K286" s="34">
        <v>6038.67</v>
      </c>
      <c r="L286" s="34">
        <v>6047.01</v>
      </c>
      <c r="M286" s="34">
        <v>6048.51</v>
      </c>
      <c r="N286" s="34">
        <v>6033.58</v>
      </c>
      <c r="O286" s="34">
        <v>6038.34</v>
      </c>
      <c r="P286" s="34">
        <v>6030.38</v>
      </c>
      <c r="Q286" s="34">
        <v>6016.4000000000005</v>
      </c>
      <c r="R286" s="34">
        <v>6001.1</v>
      </c>
      <c r="S286" s="34">
        <v>5968.7000000000007</v>
      </c>
      <c r="T286" s="34">
        <v>5981.16</v>
      </c>
      <c r="U286" s="34">
        <v>6020.79</v>
      </c>
      <c r="V286" s="34">
        <v>6031.99</v>
      </c>
      <c r="W286" s="34">
        <v>5961.89</v>
      </c>
      <c r="X286" s="34">
        <v>5693.85</v>
      </c>
      <c r="Y286" s="34">
        <v>5458.6100000000006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2.5" customHeight="1" x14ac:dyDescent="0.25">
      <c r="A289" s="89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5190.43</v>
      </c>
      <c r="C290" s="34">
        <v>5148.59</v>
      </c>
      <c r="D290" s="34">
        <v>5144.26</v>
      </c>
      <c r="E290" s="34">
        <v>5143.21</v>
      </c>
      <c r="F290" s="34">
        <v>5160.09</v>
      </c>
      <c r="G290" s="34">
        <v>5196.43</v>
      </c>
      <c r="H290" s="34">
        <v>5476.97</v>
      </c>
      <c r="I290" s="34">
        <v>5636.3600000000006</v>
      </c>
      <c r="J290" s="34">
        <v>5736.64</v>
      </c>
      <c r="K290" s="34">
        <v>5801.9000000000005</v>
      </c>
      <c r="L290" s="34">
        <v>5802.4000000000005</v>
      </c>
      <c r="M290" s="34">
        <v>5759.02</v>
      </c>
      <c r="N290" s="34">
        <v>5741.79</v>
      </c>
      <c r="O290" s="34">
        <v>5754.39</v>
      </c>
      <c r="P290" s="34">
        <v>5757.14</v>
      </c>
      <c r="Q290" s="34">
        <v>5747.5300000000007</v>
      </c>
      <c r="R290" s="34">
        <v>5736.09</v>
      </c>
      <c r="S290" s="34">
        <v>5753.76</v>
      </c>
      <c r="T290" s="34">
        <v>5796.63</v>
      </c>
      <c r="U290" s="34">
        <v>5790.2000000000007</v>
      </c>
      <c r="V290" s="34">
        <v>5750.14</v>
      </c>
      <c r="W290" s="34">
        <v>5700.25</v>
      </c>
      <c r="X290" s="34">
        <v>5464.67</v>
      </c>
      <c r="Y290" s="34">
        <v>5235.51</v>
      </c>
    </row>
    <row r="291" spans="1:25" x14ac:dyDescent="0.25">
      <c r="A291" s="44">
        <v>2</v>
      </c>
      <c r="B291" s="34">
        <v>5188.57</v>
      </c>
      <c r="C291" s="34">
        <v>5148.0200000000004</v>
      </c>
      <c r="D291" s="34">
        <v>5127.24</v>
      </c>
      <c r="E291" s="34">
        <v>5131.58</v>
      </c>
      <c r="F291" s="34">
        <v>5156.5300000000007</v>
      </c>
      <c r="G291" s="34">
        <v>5211.37</v>
      </c>
      <c r="H291" s="34">
        <v>5509.68</v>
      </c>
      <c r="I291" s="34">
        <v>5631.25</v>
      </c>
      <c r="J291" s="34">
        <v>5764.21</v>
      </c>
      <c r="K291" s="34">
        <v>5837.75</v>
      </c>
      <c r="L291" s="34">
        <v>5856.64</v>
      </c>
      <c r="M291" s="34">
        <v>5811.37</v>
      </c>
      <c r="N291" s="34">
        <v>5794.0300000000007</v>
      </c>
      <c r="O291" s="34">
        <v>5792.99</v>
      </c>
      <c r="P291" s="34">
        <v>5779.27</v>
      </c>
      <c r="Q291" s="34">
        <v>5767.54</v>
      </c>
      <c r="R291" s="34">
        <v>5753.5</v>
      </c>
      <c r="S291" s="34">
        <v>5751.7000000000007</v>
      </c>
      <c r="T291" s="34">
        <v>5803.6</v>
      </c>
      <c r="U291" s="34">
        <v>5814.04</v>
      </c>
      <c r="V291" s="34">
        <v>5759.24</v>
      </c>
      <c r="W291" s="34">
        <v>5660.04</v>
      </c>
      <c r="X291" s="34">
        <v>5379.21</v>
      </c>
      <c r="Y291" s="34">
        <v>5194.6500000000005</v>
      </c>
    </row>
    <row r="292" spans="1:25" x14ac:dyDescent="0.25">
      <c r="A292" s="44">
        <v>3</v>
      </c>
      <c r="B292" s="34">
        <v>5186.87</v>
      </c>
      <c r="C292" s="34">
        <v>5143.96</v>
      </c>
      <c r="D292" s="34">
        <v>5097.74</v>
      </c>
      <c r="E292" s="34">
        <v>5106.43</v>
      </c>
      <c r="F292" s="34">
        <v>5143.26</v>
      </c>
      <c r="G292" s="34">
        <v>5203.32</v>
      </c>
      <c r="H292" s="34">
        <v>5448.4400000000005</v>
      </c>
      <c r="I292" s="34">
        <v>5653.81</v>
      </c>
      <c r="J292" s="34">
        <v>5724.1500000000005</v>
      </c>
      <c r="K292" s="34">
        <v>5793.21</v>
      </c>
      <c r="L292" s="34">
        <v>5777</v>
      </c>
      <c r="M292" s="34">
        <v>5747.05</v>
      </c>
      <c r="N292" s="34">
        <v>5744.21</v>
      </c>
      <c r="O292" s="34">
        <v>5744.64</v>
      </c>
      <c r="P292" s="34">
        <v>5747.33</v>
      </c>
      <c r="Q292" s="34">
        <v>5733.68</v>
      </c>
      <c r="R292" s="34">
        <v>5720.1900000000005</v>
      </c>
      <c r="S292" s="34">
        <v>5723.2000000000007</v>
      </c>
      <c r="T292" s="34">
        <v>5779.77</v>
      </c>
      <c r="U292" s="34">
        <v>5775.88</v>
      </c>
      <c r="V292" s="34">
        <v>5741.72</v>
      </c>
      <c r="W292" s="34">
        <v>5624.6</v>
      </c>
      <c r="X292" s="34">
        <v>5362.12</v>
      </c>
      <c r="Y292" s="34">
        <v>5201.5300000000007</v>
      </c>
    </row>
    <row r="293" spans="1:25" x14ac:dyDescent="0.25">
      <c r="A293" s="44">
        <v>4</v>
      </c>
      <c r="B293" s="34">
        <v>5196.49</v>
      </c>
      <c r="C293" s="34">
        <v>5155.9400000000005</v>
      </c>
      <c r="D293" s="34">
        <v>5129.4500000000007</v>
      </c>
      <c r="E293" s="34">
        <v>5138.04</v>
      </c>
      <c r="F293" s="34">
        <v>5174.99</v>
      </c>
      <c r="G293" s="34">
        <v>5224.0200000000004</v>
      </c>
      <c r="H293" s="34">
        <v>5435.57</v>
      </c>
      <c r="I293" s="34">
        <v>5666.1100000000006</v>
      </c>
      <c r="J293" s="34">
        <v>5798.79</v>
      </c>
      <c r="K293" s="34">
        <v>5859</v>
      </c>
      <c r="L293" s="34">
        <v>5854.41</v>
      </c>
      <c r="M293" s="34">
        <v>5828.97</v>
      </c>
      <c r="N293" s="34">
        <v>5812.83</v>
      </c>
      <c r="O293" s="34">
        <v>5833.41</v>
      </c>
      <c r="P293" s="34">
        <v>5824.24</v>
      </c>
      <c r="Q293" s="34">
        <v>5811.85</v>
      </c>
      <c r="R293" s="34">
        <v>5801.7800000000007</v>
      </c>
      <c r="S293" s="34">
        <v>5798.24</v>
      </c>
      <c r="T293" s="34">
        <v>5840.4400000000005</v>
      </c>
      <c r="U293" s="34">
        <v>5858.76</v>
      </c>
      <c r="V293" s="34">
        <v>5817.1100000000006</v>
      </c>
      <c r="W293" s="34">
        <v>5695.87</v>
      </c>
      <c r="X293" s="34">
        <v>5493.54</v>
      </c>
      <c r="Y293" s="34">
        <v>5205.24</v>
      </c>
    </row>
    <row r="294" spans="1:25" x14ac:dyDescent="0.25">
      <c r="A294" s="44">
        <v>5</v>
      </c>
      <c r="B294" s="34">
        <v>5174.7000000000007</v>
      </c>
      <c r="C294" s="34">
        <v>5127.6400000000003</v>
      </c>
      <c r="D294" s="34">
        <v>5067.08</v>
      </c>
      <c r="E294" s="34">
        <v>5072.59</v>
      </c>
      <c r="F294" s="34">
        <v>5129.82</v>
      </c>
      <c r="G294" s="34">
        <v>5181.8</v>
      </c>
      <c r="H294" s="34">
        <v>5367.34</v>
      </c>
      <c r="I294" s="34">
        <v>5604.93</v>
      </c>
      <c r="J294" s="34">
        <v>5812.17</v>
      </c>
      <c r="K294" s="34">
        <v>5838.14</v>
      </c>
      <c r="L294" s="34">
        <v>5845.62</v>
      </c>
      <c r="M294" s="34">
        <v>5845.09</v>
      </c>
      <c r="N294" s="34">
        <v>5829.82</v>
      </c>
      <c r="O294" s="34">
        <v>5827.85</v>
      </c>
      <c r="P294" s="34">
        <v>5819.68</v>
      </c>
      <c r="Q294" s="34">
        <v>5806.32</v>
      </c>
      <c r="R294" s="34">
        <v>5795.1900000000005</v>
      </c>
      <c r="S294" s="34">
        <v>5758.91</v>
      </c>
      <c r="T294" s="34">
        <v>5809.9400000000005</v>
      </c>
      <c r="U294" s="34">
        <v>5816.35</v>
      </c>
      <c r="V294" s="34">
        <v>5796.9400000000005</v>
      </c>
      <c r="W294" s="34">
        <v>5663.63</v>
      </c>
      <c r="X294" s="34">
        <v>5364.1</v>
      </c>
      <c r="Y294" s="34">
        <v>5205.5</v>
      </c>
    </row>
    <row r="295" spans="1:25" x14ac:dyDescent="0.25">
      <c r="A295" s="44">
        <v>6</v>
      </c>
      <c r="B295" s="34">
        <v>5225.01</v>
      </c>
      <c r="C295" s="34">
        <v>5158.93</v>
      </c>
      <c r="D295" s="34">
        <v>5097.6500000000005</v>
      </c>
      <c r="E295" s="34">
        <v>5080.91</v>
      </c>
      <c r="F295" s="34">
        <v>5110.26</v>
      </c>
      <c r="G295" s="34">
        <v>5143.43</v>
      </c>
      <c r="H295" s="34">
        <v>5168.8100000000004</v>
      </c>
      <c r="I295" s="34">
        <v>5238.42</v>
      </c>
      <c r="J295" s="34">
        <v>5528.02</v>
      </c>
      <c r="K295" s="34">
        <v>5696.57</v>
      </c>
      <c r="L295" s="34">
        <v>5736.64</v>
      </c>
      <c r="M295" s="34">
        <v>5743.42</v>
      </c>
      <c r="N295" s="34">
        <v>5739.9000000000005</v>
      </c>
      <c r="O295" s="34">
        <v>5729.9800000000005</v>
      </c>
      <c r="P295" s="34">
        <v>5718.4800000000005</v>
      </c>
      <c r="Q295" s="34">
        <v>5666.77</v>
      </c>
      <c r="R295" s="34">
        <v>5663.0300000000007</v>
      </c>
      <c r="S295" s="34">
        <v>5703.38</v>
      </c>
      <c r="T295" s="34">
        <v>5788.29</v>
      </c>
      <c r="U295" s="34">
        <v>5804.09</v>
      </c>
      <c r="V295" s="34">
        <v>5777.39</v>
      </c>
      <c r="W295" s="34">
        <v>5743.71</v>
      </c>
      <c r="X295" s="34">
        <v>5521.0300000000007</v>
      </c>
      <c r="Y295" s="34">
        <v>5269.2800000000007</v>
      </c>
    </row>
    <row r="296" spans="1:25" x14ac:dyDescent="0.25">
      <c r="A296" s="44">
        <v>7</v>
      </c>
      <c r="B296" s="34">
        <v>5248.09</v>
      </c>
      <c r="C296" s="34">
        <v>5195.67</v>
      </c>
      <c r="D296" s="34">
        <v>5153.5200000000004</v>
      </c>
      <c r="E296" s="34">
        <v>5147.87</v>
      </c>
      <c r="F296" s="34">
        <v>5162</v>
      </c>
      <c r="G296" s="34">
        <v>5182.76</v>
      </c>
      <c r="H296" s="34">
        <v>5211.29</v>
      </c>
      <c r="I296" s="34">
        <v>5325.57</v>
      </c>
      <c r="J296" s="34">
        <v>5602.2800000000007</v>
      </c>
      <c r="K296" s="34">
        <v>5761.83</v>
      </c>
      <c r="L296" s="34">
        <v>5794.72</v>
      </c>
      <c r="M296" s="34">
        <v>5805.08</v>
      </c>
      <c r="N296" s="34">
        <v>5807.34</v>
      </c>
      <c r="O296" s="34">
        <v>5801.7300000000005</v>
      </c>
      <c r="P296" s="34">
        <v>5794.93</v>
      </c>
      <c r="Q296" s="34">
        <v>5761.4400000000005</v>
      </c>
      <c r="R296" s="34">
        <v>5756.05</v>
      </c>
      <c r="S296" s="34">
        <v>5771.4800000000005</v>
      </c>
      <c r="T296" s="34">
        <v>5805.62</v>
      </c>
      <c r="U296" s="34">
        <v>5826.4000000000005</v>
      </c>
      <c r="V296" s="34">
        <v>5822.6</v>
      </c>
      <c r="W296" s="34">
        <v>5736.05</v>
      </c>
      <c r="X296" s="34">
        <v>5541.01</v>
      </c>
      <c r="Y296" s="34">
        <v>5260.51</v>
      </c>
    </row>
    <row r="297" spans="1:25" x14ac:dyDescent="0.25">
      <c r="A297" s="44">
        <v>8</v>
      </c>
      <c r="B297" s="34">
        <v>5216.09</v>
      </c>
      <c r="C297" s="34">
        <v>5173.3</v>
      </c>
      <c r="D297" s="34">
        <v>5127.1100000000006</v>
      </c>
      <c r="E297" s="34">
        <v>5114.5200000000004</v>
      </c>
      <c r="F297" s="34">
        <v>5121.7800000000007</v>
      </c>
      <c r="G297" s="34">
        <v>5129.8500000000004</v>
      </c>
      <c r="H297" s="34">
        <v>5160.34</v>
      </c>
      <c r="I297" s="34">
        <v>5198.87</v>
      </c>
      <c r="J297" s="34">
        <v>5500.68</v>
      </c>
      <c r="K297" s="34">
        <v>5607.96</v>
      </c>
      <c r="L297" s="34">
        <v>5642.09</v>
      </c>
      <c r="M297" s="34">
        <v>5642.7000000000007</v>
      </c>
      <c r="N297" s="34">
        <v>5623.41</v>
      </c>
      <c r="O297" s="34">
        <v>5594.75</v>
      </c>
      <c r="P297" s="34">
        <v>5597.8</v>
      </c>
      <c r="Q297" s="34">
        <v>5586.59</v>
      </c>
      <c r="R297" s="34">
        <v>5595.82</v>
      </c>
      <c r="S297" s="34">
        <v>5605.77</v>
      </c>
      <c r="T297" s="34">
        <v>5650.25</v>
      </c>
      <c r="U297" s="34">
        <v>5674.14</v>
      </c>
      <c r="V297" s="34">
        <v>5678.06</v>
      </c>
      <c r="W297" s="34">
        <v>5639.1</v>
      </c>
      <c r="X297" s="34">
        <v>5353.97</v>
      </c>
      <c r="Y297" s="34">
        <v>5223.17</v>
      </c>
    </row>
    <row r="298" spans="1:25" x14ac:dyDescent="0.25">
      <c r="A298" s="44">
        <v>9</v>
      </c>
      <c r="B298" s="34">
        <v>5180.3900000000003</v>
      </c>
      <c r="C298" s="34">
        <v>5085.83</v>
      </c>
      <c r="D298" s="34">
        <v>5035.32</v>
      </c>
      <c r="E298" s="34">
        <v>5076.3</v>
      </c>
      <c r="F298" s="34">
        <v>5121.93</v>
      </c>
      <c r="G298" s="34">
        <v>5163.49</v>
      </c>
      <c r="H298" s="34">
        <v>5266.4800000000005</v>
      </c>
      <c r="I298" s="34">
        <v>5598.16</v>
      </c>
      <c r="J298" s="34">
        <v>5710.2800000000007</v>
      </c>
      <c r="K298" s="34">
        <v>5758.56</v>
      </c>
      <c r="L298" s="34">
        <v>5778.42</v>
      </c>
      <c r="M298" s="34">
        <v>5756.01</v>
      </c>
      <c r="N298" s="34">
        <v>5729.81</v>
      </c>
      <c r="O298" s="34">
        <v>5732.58</v>
      </c>
      <c r="P298" s="34">
        <v>5731.24</v>
      </c>
      <c r="Q298" s="34">
        <v>5717.66</v>
      </c>
      <c r="R298" s="34">
        <v>5677.56</v>
      </c>
      <c r="S298" s="34">
        <v>5699.56</v>
      </c>
      <c r="T298" s="34">
        <v>5732.93</v>
      </c>
      <c r="U298" s="34">
        <v>5766.04</v>
      </c>
      <c r="V298" s="34">
        <v>5717.9500000000007</v>
      </c>
      <c r="W298" s="34">
        <v>5620.59</v>
      </c>
      <c r="X298" s="34">
        <v>5310.26</v>
      </c>
      <c r="Y298" s="34">
        <v>5203.17</v>
      </c>
    </row>
    <row r="299" spans="1:25" x14ac:dyDescent="0.25">
      <c r="A299" s="44">
        <v>10</v>
      </c>
      <c r="B299" s="34">
        <v>5100.93</v>
      </c>
      <c r="C299" s="34">
        <v>5042.9800000000005</v>
      </c>
      <c r="D299" s="34">
        <v>5032.8500000000004</v>
      </c>
      <c r="E299" s="34">
        <v>5037.12</v>
      </c>
      <c r="F299" s="34">
        <v>5094.4000000000005</v>
      </c>
      <c r="G299" s="34">
        <v>5184.8500000000004</v>
      </c>
      <c r="H299" s="34">
        <v>5331.54</v>
      </c>
      <c r="I299" s="34">
        <v>5590.72</v>
      </c>
      <c r="J299" s="34">
        <v>5759.1100000000006</v>
      </c>
      <c r="K299" s="34">
        <v>5808.6900000000005</v>
      </c>
      <c r="L299" s="34">
        <v>5815.51</v>
      </c>
      <c r="M299" s="34">
        <v>5791.83</v>
      </c>
      <c r="N299" s="34">
        <v>5775.2800000000007</v>
      </c>
      <c r="O299" s="34">
        <v>5772.83</v>
      </c>
      <c r="P299" s="34">
        <v>5761.09</v>
      </c>
      <c r="Q299" s="34">
        <v>5743.91</v>
      </c>
      <c r="R299" s="34">
        <v>5737.66</v>
      </c>
      <c r="S299" s="34">
        <v>5746.2000000000007</v>
      </c>
      <c r="T299" s="34">
        <v>5775.67</v>
      </c>
      <c r="U299" s="34">
        <v>5790.9500000000007</v>
      </c>
      <c r="V299" s="34">
        <v>5766.99</v>
      </c>
      <c r="W299" s="34">
        <v>5670.41</v>
      </c>
      <c r="X299" s="34">
        <v>5328.97</v>
      </c>
      <c r="Y299" s="34">
        <v>5223.1000000000004</v>
      </c>
    </row>
    <row r="300" spans="1:25" x14ac:dyDescent="0.25">
      <c r="A300" s="44">
        <v>11</v>
      </c>
      <c r="B300" s="34">
        <v>5139.6100000000006</v>
      </c>
      <c r="C300" s="34">
        <v>5094.2700000000004</v>
      </c>
      <c r="D300" s="34">
        <v>5039.47</v>
      </c>
      <c r="E300" s="34">
        <v>5055.1400000000003</v>
      </c>
      <c r="F300" s="34">
        <v>5106.54</v>
      </c>
      <c r="G300" s="34">
        <v>5175.5</v>
      </c>
      <c r="H300" s="34">
        <v>5312.37</v>
      </c>
      <c r="I300" s="34">
        <v>5596.7300000000005</v>
      </c>
      <c r="J300" s="34">
        <v>5766.62</v>
      </c>
      <c r="K300" s="34">
        <v>5854.26</v>
      </c>
      <c r="L300" s="34">
        <v>5872.5300000000007</v>
      </c>
      <c r="M300" s="34">
        <v>5813.2000000000007</v>
      </c>
      <c r="N300" s="34">
        <v>5786.27</v>
      </c>
      <c r="O300" s="34">
        <v>5784.76</v>
      </c>
      <c r="P300" s="34">
        <v>5762.24</v>
      </c>
      <c r="Q300" s="34">
        <v>5732.22</v>
      </c>
      <c r="R300" s="34">
        <v>5709.79</v>
      </c>
      <c r="S300" s="34">
        <v>5719.55</v>
      </c>
      <c r="T300" s="34">
        <v>5803.92</v>
      </c>
      <c r="U300" s="34">
        <v>5838.39</v>
      </c>
      <c r="V300" s="34">
        <v>5784.6100000000006</v>
      </c>
      <c r="W300" s="34">
        <v>5665.59</v>
      </c>
      <c r="X300" s="34">
        <v>5399.6500000000005</v>
      </c>
      <c r="Y300" s="34">
        <v>5252.3600000000006</v>
      </c>
    </row>
    <row r="301" spans="1:25" x14ac:dyDescent="0.25">
      <c r="A301" s="44">
        <v>12</v>
      </c>
      <c r="B301" s="34">
        <v>5253.9800000000005</v>
      </c>
      <c r="C301" s="34">
        <v>5164.17</v>
      </c>
      <c r="D301" s="34">
        <v>5129.79</v>
      </c>
      <c r="E301" s="34">
        <v>5116.01</v>
      </c>
      <c r="F301" s="34">
        <v>5185.6100000000006</v>
      </c>
      <c r="G301" s="34">
        <v>5212.2000000000007</v>
      </c>
      <c r="H301" s="34">
        <v>5257.42</v>
      </c>
      <c r="I301" s="34">
        <v>5488.2800000000007</v>
      </c>
      <c r="J301" s="34">
        <v>5661.4800000000005</v>
      </c>
      <c r="K301" s="34">
        <v>5786.27</v>
      </c>
      <c r="L301" s="34">
        <v>5809.76</v>
      </c>
      <c r="M301" s="34">
        <v>5809.6100000000006</v>
      </c>
      <c r="N301" s="34">
        <v>5800.26</v>
      </c>
      <c r="O301" s="34">
        <v>5794.5</v>
      </c>
      <c r="P301" s="34">
        <v>5785.3600000000006</v>
      </c>
      <c r="Q301" s="34">
        <v>5719.18</v>
      </c>
      <c r="R301" s="34">
        <v>5743.67</v>
      </c>
      <c r="S301" s="34">
        <v>5763.4400000000005</v>
      </c>
      <c r="T301" s="34">
        <v>5801.27</v>
      </c>
      <c r="U301" s="34">
        <v>5813.33</v>
      </c>
      <c r="V301" s="34">
        <v>5805.33</v>
      </c>
      <c r="W301" s="34">
        <v>5750.83</v>
      </c>
      <c r="X301" s="34">
        <v>5437.2000000000007</v>
      </c>
      <c r="Y301" s="34">
        <v>5307</v>
      </c>
    </row>
    <row r="302" spans="1:25" x14ac:dyDescent="0.25">
      <c r="A302" s="44">
        <v>13</v>
      </c>
      <c r="B302" s="34">
        <v>5206.0600000000004</v>
      </c>
      <c r="C302" s="34">
        <v>5134.9400000000005</v>
      </c>
      <c r="D302" s="34">
        <v>5093.1100000000006</v>
      </c>
      <c r="E302" s="34">
        <v>5098.74</v>
      </c>
      <c r="F302" s="34">
        <v>5140.17</v>
      </c>
      <c r="G302" s="34">
        <v>5167.8100000000004</v>
      </c>
      <c r="H302" s="34">
        <v>5202.6400000000003</v>
      </c>
      <c r="I302" s="34">
        <v>5295.76</v>
      </c>
      <c r="J302" s="34">
        <v>5540.29</v>
      </c>
      <c r="K302" s="34">
        <v>5646.13</v>
      </c>
      <c r="L302" s="34">
        <v>5704.16</v>
      </c>
      <c r="M302" s="34">
        <v>5679.59</v>
      </c>
      <c r="N302" s="34">
        <v>5643.24</v>
      </c>
      <c r="O302" s="34">
        <v>5636.77</v>
      </c>
      <c r="P302" s="34">
        <v>5643.31</v>
      </c>
      <c r="Q302" s="34">
        <v>5639.79</v>
      </c>
      <c r="R302" s="34">
        <v>5662.55</v>
      </c>
      <c r="S302" s="34">
        <v>5682.35</v>
      </c>
      <c r="T302" s="34">
        <v>5711.84</v>
      </c>
      <c r="U302" s="34">
        <v>5737.32</v>
      </c>
      <c r="V302" s="34">
        <v>5737.71</v>
      </c>
      <c r="W302" s="34">
        <v>5700.67</v>
      </c>
      <c r="X302" s="34">
        <v>5458.1500000000005</v>
      </c>
      <c r="Y302" s="34">
        <v>5323.97</v>
      </c>
    </row>
    <row r="303" spans="1:25" x14ac:dyDescent="0.25">
      <c r="A303" s="44">
        <v>14</v>
      </c>
      <c r="B303" s="34">
        <v>5156.17</v>
      </c>
      <c r="C303" s="34">
        <v>5133.9800000000005</v>
      </c>
      <c r="D303" s="34">
        <v>5117.59</v>
      </c>
      <c r="E303" s="34">
        <v>5135.63</v>
      </c>
      <c r="F303" s="34">
        <v>5220.9800000000005</v>
      </c>
      <c r="G303" s="34">
        <v>5314.5</v>
      </c>
      <c r="H303" s="34">
        <v>5585.8600000000006</v>
      </c>
      <c r="I303" s="34">
        <v>5769.7800000000007</v>
      </c>
      <c r="J303" s="34">
        <v>5869.87</v>
      </c>
      <c r="K303" s="34">
        <v>5915.26</v>
      </c>
      <c r="L303" s="34">
        <v>5917.99</v>
      </c>
      <c r="M303" s="34">
        <v>5903.13</v>
      </c>
      <c r="N303" s="34">
        <v>5885.64</v>
      </c>
      <c r="O303" s="34">
        <v>5884.38</v>
      </c>
      <c r="P303" s="34">
        <v>5881.54</v>
      </c>
      <c r="Q303" s="34">
        <v>5870.97</v>
      </c>
      <c r="R303" s="34">
        <v>5863.3600000000006</v>
      </c>
      <c r="S303" s="34">
        <v>5848.24</v>
      </c>
      <c r="T303" s="34">
        <v>5886.39</v>
      </c>
      <c r="U303" s="34">
        <v>5899.42</v>
      </c>
      <c r="V303" s="34">
        <v>5875.01</v>
      </c>
      <c r="W303" s="34">
        <v>5723.8600000000006</v>
      </c>
      <c r="X303" s="34">
        <v>5433.59</v>
      </c>
      <c r="Y303" s="34">
        <v>5243.29</v>
      </c>
    </row>
    <row r="304" spans="1:25" x14ac:dyDescent="0.25">
      <c r="A304" s="44">
        <v>15</v>
      </c>
      <c r="B304" s="34">
        <v>5201.3100000000004</v>
      </c>
      <c r="C304" s="34">
        <v>5168.91</v>
      </c>
      <c r="D304" s="34">
        <v>5151.8100000000004</v>
      </c>
      <c r="E304" s="34">
        <v>5151.7300000000005</v>
      </c>
      <c r="F304" s="34">
        <v>5175.99</v>
      </c>
      <c r="G304" s="34">
        <v>5238.8</v>
      </c>
      <c r="H304" s="34">
        <v>5472.35</v>
      </c>
      <c r="I304" s="34">
        <v>5694.85</v>
      </c>
      <c r="J304" s="34">
        <v>5797.06</v>
      </c>
      <c r="K304" s="34">
        <v>5859.1</v>
      </c>
      <c r="L304" s="34">
        <v>5866.05</v>
      </c>
      <c r="M304" s="34">
        <v>5845.96</v>
      </c>
      <c r="N304" s="34">
        <v>5819.29</v>
      </c>
      <c r="O304" s="34">
        <v>5820.22</v>
      </c>
      <c r="P304" s="34">
        <v>5798.96</v>
      </c>
      <c r="Q304" s="34">
        <v>5785.12</v>
      </c>
      <c r="R304" s="34">
        <v>5776.14</v>
      </c>
      <c r="S304" s="34">
        <v>5746.3600000000006</v>
      </c>
      <c r="T304" s="34">
        <v>5822.85</v>
      </c>
      <c r="U304" s="34">
        <v>5848.84</v>
      </c>
      <c r="V304" s="34">
        <v>5809.02</v>
      </c>
      <c r="W304" s="34">
        <v>5699.63</v>
      </c>
      <c r="X304" s="34">
        <v>5432.4800000000005</v>
      </c>
      <c r="Y304" s="34">
        <v>5256.4000000000005</v>
      </c>
    </row>
    <row r="305" spans="1:25" x14ac:dyDescent="0.25">
      <c r="A305" s="44">
        <v>16</v>
      </c>
      <c r="B305" s="34">
        <v>5222.3500000000004</v>
      </c>
      <c r="C305" s="34">
        <v>5177.0300000000007</v>
      </c>
      <c r="D305" s="34">
        <v>5167.2700000000004</v>
      </c>
      <c r="E305" s="34">
        <v>5168.42</v>
      </c>
      <c r="F305" s="34">
        <v>5191.91</v>
      </c>
      <c r="G305" s="34">
        <v>5250.97</v>
      </c>
      <c r="H305" s="34">
        <v>5497.7800000000007</v>
      </c>
      <c r="I305" s="34">
        <v>5722.85</v>
      </c>
      <c r="J305" s="34">
        <v>5866.1900000000005</v>
      </c>
      <c r="K305" s="34">
        <v>5892.3600000000006</v>
      </c>
      <c r="L305" s="34">
        <v>5895.41</v>
      </c>
      <c r="M305" s="34">
        <v>5895.14</v>
      </c>
      <c r="N305" s="34">
        <v>5879.38</v>
      </c>
      <c r="O305" s="34">
        <v>5878.77</v>
      </c>
      <c r="P305" s="34">
        <v>5871.84</v>
      </c>
      <c r="Q305" s="34">
        <v>5861.33</v>
      </c>
      <c r="R305" s="34">
        <v>5849.82</v>
      </c>
      <c r="S305" s="34">
        <v>5799.84</v>
      </c>
      <c r="T305" s="34">
        <v>5845.68</v>
      </c>
      <c r="U305" s="34">
        <v>5879.62</v>
      </c>
      <c r="V305" s="34">
        <v>5871.9400000000005</v>
      </c>
      <c r="W305" s="34">
        <v>5757.05</v>
      </c>
      <c r="X305" s="34">
        <v>5555.76</v>
      </c>
      <c r="Y305" s="34">
        <v>5313.17</v>
      </c>
    </row>
    <row r="306" spans="1:25" x14ac:dyDescent="0.25">
      <c r="A306" s="44">
        <v>17</v>
      </c>
      <c r="B306" s="34">
        <v>5243.76</v>
      </c>
      <c r="C306" s="34">
        <v>5193.3900000000003</v>
      </c>
      <c r="D306" s="34">
        <v>5181.1000000000004</v>
      </c>
      <c r="E306" s="34">
        <v>5183.22</v>
      </c>
      <c r="F306" s="34">
        <v>5226.8500000000004</v>
      </c>
      <c r="G306" s="34">
        <v>5280.4500000000007</v>
      </c>
      <c r="H306" s="34">
        <v>5554.63</v>
      </c>
      <c r="I306" s="34">
        <v>5734.02</v>
      </c>
      <c r="J306" s="34">
        <v>5845.34</v>
      </c>
      <c r="K306" s="34">
        <v>5961.96</v>
      </c>
      <c r="L306" s="34">
        <v>5945.92</v>
      </c>
      <c r="M306" s="34">
        <v>5879.81</v>
      </c>
      <c r="N306" s="34">
        <v>5852.93</v>
      </c>
      <c r="O306" s="34">
        <v>5850.56</v>
      </c>
      <c r="P306" s="34">
        <v>5836.06</v>
      </c>
      <c r="Q306" s="34">
        <v>5823.26</v>
      </c>
      <c r="R306" s="34">
        <v>5813.75</v>
      </c>
      <c r="S306" s="34">
        <v>5843</v>
      </c>
      <c r="T306" s="34">
        <v>5896.4400000000005</v>
      </c>
      <c r="U306" s="34">
        <v>5881</v>
      </c>
      <c r="V306" s="34">
        <v>5867.17</v>
      </c>
      <c r="W306" s="34">
        <v>5793.75</v>
      </c>
      <c r="X306" s="34">
        <v>5621.21</v>
      </c>
      <c r="Y306" s="34">
        <v>5361.81</v>
      </c>
    </row>
    <row r="307" spans="1:25" x14ac:dyDescent="0.25">
      <c r="A307" s="44">
        <v>18</v>
      </c>
      <c r="B307" s="34">
        <v>5291.49</v>
      </c>
      <c r="C307" s="34">
        <v>5225.13</v>
      </c>
      <c r="D307" s="34">
        <v>5192.25</v>
      </c>
      <c r="E307" s="34">
        <v>5192.71</v>
      </c>
      <c r="F307" s="34">
        <v>5239.83</v>
      </c>
      <c r="G307" s="34">
        <v>5324.7300000000005</v>
      </c>
      <c r="H307" s="34">
        <v>5554.47</v>
      </c>
      <c r="I307" s="34">
        <v>5776.31</v>
      </c>
      <c r="J307" s="34">
        <v>5924.99</v>
      </c>
      <c r="K307" s="34">
        <v>6055.64</v>
      </c>
      <c r="L307" s="34">
        <v>6070.56</v>
      </c>
      <c r="M307" s="34">
        <v>5936.56</v>
      </c>
      <c r="N307" s="34">
        <v>5904.9400000000005</v>
      </c>
      <c r="O307" s="34">
        <v>5902.6</v>
      </c>
      <c r="P307" s="34">
        <v>5893.68</v>
      </c>
      <c r="Q307" s="34">
        <v>5891.47</v>
      </c>
      <c r="R307" s="34">
        <v>5872.87</v>
      </c>
      <c r="S307" s="34">
        <v>5929.37</v>
      </c>
      <c r="T307" s="34">
        <v>5989.67</v>
      </c>
      <c r="U307" s="34">
        <v>6008.76</v>
      </c>
      <c r="V307" s="34">
        <v>5931.58</v>
      </c>
      <c r="W307" s="34">
        <v>5891.67</v>
      </c>
      <c r="X307" s="34">
        <v>5672.27</v>
      </c>
      <c r="Y307" s="34">
        <v>5555.42</v>
      </c>
    </row>
    <row r="308" spans="1:25" x14ac:dyDescent="0.25">
      <c r="A308" s="44">
        <v>19</v>
      </c>
      <c r="B308" s="34">
        <v>5556.9000000000005</v>
      </c>
      <c r="C308" s="34">
        <v>5330.54</v>
      </c>
      <c r="D308" s="34">
        <v>5267.2800000000007</v>
      </c>
      <c r="E308" s="34">
        <v>5259.22</v>
      </c>
      <c r="F308" s="34">
        <v>5334.85</v>
      </c>
      <c r="G308" s="34">
        <v>5389.14</v>
      </c>
      <c r="H308" s="34">
        <v>5531.93</v>
      </c>
      <c r="I308" s="34">
        <v>5595.88</v>
      </c>
      <c r="J308" s="34">
        <v>5798.62</v>
      </c>
      <c r="K308" s="34">
        <v>5883.14</v>
      </c>
      <c r="L308" s="34">
        <v>5910.96</v>
      </c>
      <c r="M308" s="34">
        <v>5900.55</v>
      </c>
      <c r="N308" s="34">
        <v>5889.38</v>
      </c>
      <c r="O308" s="34">
        <v>5879.42</v>
      </c>
      <c r="P308" s="34">
        <v>5811.91</v>
      </c>
      <c r="Q308" s="34">
        <v>5758.56</v>
      </c>
      <c r="R308" s="34">
        <v>5807</v>
      </c>
      <c r="S308" s="34">
        <v>5855.59</v>
      </c>
      <c r="T308" s="34">
        <v>5914.25</v>
      </c>
      <c r="U308" s="34">
        <v>5963.25</v>
      </c>
      <c r="V308" s="34">
        <v>5935.41</v>
      </c>
      <c r="W308" s="34">
        <v>5885.16</v>
      </c>
      <c r="X308" s="34">
        <v>5674.1500000000005</v>
      </c>
      <c r="Y308" s="34">
        <v>5555.62</v>
      </c>
    </row>
    <row r="309" spans="1:25" x14ac:dyDescent="0.25">
      <c r="A309" s="44">
        <v>20</v>
      </c>
      <c r="B309" s="34">
        <v>5343.67</v>
      </c>
      <c r="C309" s="34">
        <v>5246.96</v>
      </c>
      <c r="D309" s="34">
        <v>5212.6400000000003</v>
      </c>
      <c r="E309" s="34">
        <v>5207.59</v>
      </c>
      <c r="F309" s="34">
        <v>5232.25</v>
      </c>
      <c r="G309" s="34">
        <v>5241.17</v>
      </c>
      <c r="H309" s="34">
        <v>5253.17</v>
      </c>
      <c r="I309" s="34">
        <v>5381.43</v>
      </c>
      <c r="J309" s="34">
        <v>5527.33</v>
      </c>
      <c r="K309" s="34">
        <v>5657.25</v>
      </c>
      <c r="L309" s="34">
        <v>5748.88</v>
      </c>
      <c r="M309" s="34">
        <v>5744.13</v>
      </c>
      <c r="N309" s="34">
        <v>5695.01</v>
      </c>
      <c r="O309" s="34">
        <v>5668.88</v>
      </c>
      <c r="P309" s="34">
        <v>5654.63</v>
      </c>
      <c r="Q309" s="34">
        <v>5643.7800000000007</v>
      </c>
      <c r="R309" s="34">
        <v>5661.63</v>
      </c>
      <c r="S309" s="34">
        <v>5728.66</v>
      </c>
      <c r="T309" s="34">
        <v>5808.4400000000005</v>
      </c>
      <c r="U309" s="34">
        <v>5863.34</v>
      </c>
      <c r="V309" s="34">
        <v>5844.21</v>
      </c>
      <c r="W309" s="34">
        <v>5820.5300000000007</v>
      </c>
      <c r="X309" s="34">
        <v>5634.8600000000006</v>
      </c>
      <c r="Y309" s="34">
        <v>5534.82</v>
      </c>
    </row>
    <row r="310" spans="1:25" x14ac:dyDescent="0.25">
      <c r="A310" s="44">
        <v>21</v>
      </c>
      <c r="B310" s="34">
        <v>5287.1</v>
      </c>
      <c r="C310" s="34">
        <v>5236.09</v>
      </c>
      <c r="D310" s="34">
        <v>5229.57</v>
      </c>
      <c r="E310" s="34">
        <v>5233.01</v>
      </c>
      <c r="F310" s="34">
        <v>5271.22</v>
      </c>
      <c r="G310" s="34">
        <v>5476.21</v>
      </c>
      <c r="H310" s="34">
        <v>5664.13</v>
      </c>
      <c r="I310" s="34">
        <v>5796.43</v>
      </c>
      <c r="J310" s="34">
        <v>5865.5300000000007</v>
      </c>
      <c r="K310" s="34">
        <v>5921.9000000000005</v>
      </c>
      <c r="L310" s="34">
        <v>5923.41</v>
      </c>
      <c r="M310" s="34">
        <v>5903.96</v>
      </c>
      <c r="N310" s="34">
        <v>5893.71</v>
      </c>
      <c r="O310" s="34">
        <v>5899.27</v>
      </c>
      <c r="P310" s="34">
        <v>5888.97</v>
      </c>
      <c r="Q310" s="34">
        <v>5873.97</v>
      </c>
      <c r="R310" s="34">
        <v>5862.46</v>
      </c>
      <c r="S310" s="34">
        <v>5872.07</v>
      </c>
      <c r="T310" s="34">
        <v>5890</v>
      </c>
      <c r="U310" s="34">
        <v>5922.05</v>
      </c>
      <c r="V310" s="34">
        <v>5893.3600000000006</v>
      </c>
      <c r="W310" s="34">
        <v>5867.42</v>
      </c>
      <c r="X310" s="34">
        <v>5622.9000000000005</v>
      </c>
      <c r="Y310" s="34">
        <v>5479.39</v>
      </c>
    </row>
    <row r="311" spans="1:25" x14ac:dyDescent="0.25">
      <c r="A311" s="44">
        <v>22</v>
      </c>
      <c r="B311" s="34">
        <v>5268.84</v>
      </c>
      <c r="C311" s="34">
        <v>5197.3900000000003</v>
      </c>
      <c r="D311" s="34">
        <v>5172.67</v>
      </c>
      <c r="E311" s="34">
        <v>5181.99</v>
      </c>
      <c r="F311" s="34">
        <v>5209.63</v>
      </c>
      <c r="G311" s="34">
        <v>5328.74</v>
      </c>
      <c r="H311" s="34">
        <v>5544.1900000000005</v>
      </c>
      <c r="I311" s="34">
        <v>5642.7300000000005</v>
      </c>
      <c r="J311" s="34">
        <v>5715.1900000000005</v>
      </c>
      <c r="K311" s="34">
        <v>5747.7300000000005</v>
      </c>
      <c r="L311" s="34">
        <v>5743.27</v>
      </c>
      <c r="M311" s="34">
        <v>5768.12</v>
      </c>
      <c r="N311" s="34">
        <v>5741.64</v>
      </c>
      <c r="O311" s="34">
        <v>5745.68</v>
      </c>
      <c r="P311" s="34">
        <v>5729</v>
      </c>
      <c r="Q311" s="34">
        <v>5734.92</v>
      </c>
      <c r="R311" s="34">
        <v>5720.91</v>
      </c>
      <c r="S311" s="34">
        <v>5693.25</v>
      </c>
      <c r="T311" s="34">
        <v>5714.68</v>
      </c>
      <c r="U311" s="34">
        <v>5763.9400000000005</v>
      </c>
      <c r="V311" s="34">
        <v>5767.82</v>
      </c>
      <c r="W311" s="34">
        <v>5756.2800000000007</v>
      </c>
      <c r="X311" s="34">
        <v>5587.92</v>
      </c>
      <c r="Y311" s="34">
        <v>5426.66</v>
      </c>
    </row>
    <row r="312" spans="1:25" x14ac:dyDescent="0.25">
      <c r="A312" s="44">
        <v>23</v>
      </c>
      <c r="B312" s="34">
        <v>5234.9400000000005</v>
      </c>
      <c r="C312" s="34">
        <v>5204.01</v>
      </c>
      <c r="D312" s="34">
        <v>5191.8100000000004</v>
      </c>
      <c r="E312" s="34">
        <v>5213.96</v>
      </c>
      <c r="F312" s="34">
        <v>5239.74</v>
      </c>
      <c r="G312" s="34">
        <v>5493.74</v>
      </c>
      <c r="H312" s="34">
        <v>5591.6</v>
      </c>
      <c r="I312" s="34">
        <v>5746.7800000000007</v>
      </c>
      <c r="J312" s="34">
        <v>5808.12</v>
      </c>
      <c r="K312" s="34">
        <v>5858.43</v>
      </c>
      <c r="L312" s="34">
        <v>5856.66</v>
      </c>
      <c r="M312" s="34">
        <v>5873.52</v>
      </c>
      <c r="N312" s="34">
        <v>5837.58</v>
      </c>
      <c r="O312" s="34">
        <v>5832.6</v>
      </c>
      <c r="P312" s="34">
        <v>5824.4500000000007</v>
      </c>
      <c r="Q312" s="34">
        <v>5825.32</v>
      </c>
      <c r="R312" s="34">
        <v>5813.4500000000007</v>
      </c>
      <c r="S312" s="34">
        <v>5782.4000000000005</v>
      </c>
      <c r="T312" s="34">
        <v>5797.96</v>
      </c>
      <c r="U312" s="34">
        <v>5856.89</v>
      </c>
      <c r="V312" s="34">
        <v>5859.9500000000007</v>
      </c>
      <c r="W312" s="34">
        <v>5830.97</v>
      </c>
      <c r="X312" s="34">
        <v>5681.14</v>
      </c>
      <c r="Y312" s="34">
        <v>5493.12</v>
      </c>
    </row>
    <row r="313" spans="1:25" x14ac:dyDescent="0.25">
      <c r="A313" s="44">
        <v>24</v>
      </c>
      <c r="B313" s="34">
        <v>5283.6500000000005</v>
      </c>
      <c r="C313" s="34">
        <v>5230.84</v>
      </c>
      <c r="D313" s="34">
        <v>5213.18</v>
      </c>
      <c r="E313" s="34">
        <v>5219.6400000000003</v>
      </c>
      <c r="F313" s="34">
        <v>5251.01</v>
      </c>
      <c r="G313" s="34">
        <v>5411.41</v>
      </c>
      <c r="H313" s="34">
        <v>5581.91</v>
      </c>
      <c r="I313" s="34">
        <v>5716.27</v>
      </c>
      <c r="J313" s="34">
        <v>5795.8600000000006</v>
      </c>
      <c r="K313" s="34">
        <v>5810.68</v>
      </c>
      <c r="L313" s="34">
        <v>5810.64</v>
      </c>
      <c r="M313" s="34">
        <v>5830.16</v>
      </c>
      <c r="N313" s="34">
        <v>5797.3600000000006</v>
      </c>
      <c r="O313" s="34">
        <v>5797.59</v>
      </c>
      <c r="P313" s="34">
        <v>5783.81</v>
      </c>
      <c r="Q313" s="34">
        <v>5773.55</v>
      </c>
      <c r="R313" s="34">
        <v>5769</v>
      </c>
      <c r="S313" s="34">
        <v>5734.87</v>
      </c>
      <c r="T313" s="34">
        <v>5773.75</v>
      </c>
      <c r="U313" s="34">
        <v>5822.6900000000005</v>
      </c>
      <c r="V313" s="34">
        <v>5835.6500000000005</v>
      </c>
      <c r="W313" s="34">
        <v>5818.4000000000005</v>
      </c>
      <c r="X313" s="34">
        <v>5644.87</v>
      </c>
      <c r="Y313" s="34">
        <v>5575.93</v>
      </c>
    </row>
    <row r="314" spans="1:25" x14ac:dyDescent="0.25">
      <c r="A314" s="44">
        <v>25</v>
      </c>
      <c r="B314" s="34">
        <v>5350.6100000000006</v>
      </c>
      <c r="C314" s="34">
        <v>5266.27</v>
      </c>
      <c r="D314" s="34">
        <v>5257.81</v>
      </c>
      <c r="E314" s="34">
        <v>5304.38</v>
      </c>
      <c r="F314" s="34">
        <v>5397.42</v>
      </c>
      <c r="G314" s="34">
        <v>5584.88</v>
      </c>
      <c r="H314" s="34">
        <v>5668.49</v>
      </c>
      <c r="I314" s="34">
        <v>5846.41</v>
      </c>
      <c r="J314" s="34">
        <v>5935.43</v>
      </c>
      <c r="K314" s="34">
        <v>5977.34</v>
      </c>
      <c r="L314" s="34">
        <v>5985.4400000000005</v>
      </c>
      <c r="M314" s="34">
        <v>5990.18</v>
      </c>
      <c r="N314" s="34">
        <v>5946.37</v>
      </c>
      <c r="O314" s="34">
        <v>5946.63</v>
      </c>
      <c r="P314" s="34">
        <v>5939.2000000000007</v>
      </c>
      <c r="Q314" s="34">
        <v>5928.83</v>
      </c>
      <c r="R314" s="34">
        <v>5920.1</v>
      </c>
      <c r="S314" s="34">
        <v>5910.56</v>
      </c>
      <c r="T314" s="34">
        <v>5924.34</v>
      </c>
      <c r="U314" s="34">
        <v>5959.59</v>
      </c>
      <c r="V314" s="34">
        <v>5978.29</v>
      </c>
      <c r="W314" s="34">
        <v>5928.81</v>
      </c>
      <c r="X314" s="34">
        <v>5748.9400000000005</v>
      </c>
      <c r="Y314" s="34">
        <v>5638.46</v>
      </c>
    </row>
    <row r="315" spans="1:25" x14ac:dyDescent="0.25">
      <c r="A315" s="44">
        <v>26</v>
      </c>
      <c r="B315" s="34">
        <v>5628.1100000000006</v>
      </c>
      <c r="C315" s="34">
        <v>5406.17</v>
      </c>
      <c r="D315" s="34">
        <v>5348.16</v>
      </c>
      <c r="E315" s="34">
        <v>5342.52</v>
      </c>
      <c r="F315" s="34">
        <v>5373.42</v>
      </c>
      <c r="G315" s="34">
        <v>5536.3600000000006</v>
      </c>
      <c r="H315" s="34">
        <v>5589.08</v>
      </c>
      <c r="I315" s="34">
        <v>5682.27</v>
      </c>
      <c r="J315" s="34">
        <v>5863.21</v>
      </c>
      <c r="K315" s="34">
        <v>5910.2000000000007</v>
      </c>
      <c r="L315" s="34">
        <v>5945.9000000000005</v>
      </c>
      <c r="M315" s="34">
        <v>5946.21</v>
      </c>
      <c r="N315" s="34">
        <v>5930.54</v>
      </c>
      <c r="O315" s="34">
        <v>5926.76</v>
      </c>
      <c r="P315" s="34">
        <v>5912.35</v>
      </c>
      <c r="Q315" s="34">
        <v>5888.82</v>
      </c>
      <c r="R315" s="34">
        <v>5866.09</v>
      </c>
      <c r="S315" s="34">
        <v>5890.1</v>
      </c>
      <c r="T315" s="34">
        <v>5914.77</v>
      </c>
      <c r="U315" s="34">
        <v>5953.2800000000007</v>
      </c>
      <c r="V315" s="34">
        <v>5937.8</v>
      </c>
      <c r="W315" s="34">
        <v>5932.38</v>
      </c>
      <c r="X315" s="34">
        <v>5715.5300000000007</v>
      </c>
      <c r="Y315" s="34">
        <v>5565.71</v>
      </c>
    </row>
    <row r="316" spans="1:25" x14ac:dyDescent="0.25">
      <c r="A316" s="44">
        <v>27</v>
      </c>
      <c r="B316" s="34">
        <v>5390.4500000000007</v>
      </c>
      <c r="C316" s="34">
        <v>5275.6</v>
      </c>
      <c r="D316" s="34">
        <v>5251.31</v>
      </c>
      <c r="E316" s="34">
        <v>5249.14</v>
      </c>
      <c r="F316" s="34">
        <v>5265.09</v>
      </c>
      <c r="G316" s="34">
        <v>5328.63</v>
      </c>
      <c r="H316" s="34">
        <v>5325.2300000000005</v>
      </c>
      <c r="I316" s="34">
        <v>5531.72</v>
      </c>
      <c r="J316" s="34">
        <v>5734.16</v>
      </c>
      <c r="K316" s="34">
        <v>5889.81</v>
      </c>
      <c r="L316" s="34">
        <v>5929.26</v>
      </c>
      <c r="M316" s="34">
        <v>5932.27</v>
      </c>
      <c r="N316" s="34">
        <v>5926.17</v>
      </c>
      <c r="O316" s="34">
        <v>5922.93</v>
      </c>
      <c r="P316" s="34">
        <v>5892.31</v>
      </c>
      <c r="Q316" s="34">
        <v>5876.41</v>
      </c>
      <c r="R316" s="34">
        <v>5868.93</v>
      </c>
      <c r="S316" s="34">
        <v>5875.41</v>
      </c>
      <c r="T316" s="34">
        <v>5928.24</v>
      </c>
      <c r="U316" s="34">
        <v>5981.58</v>
      </c>
      <c r="V316" s="34">
        <v>5952.55</v>
      </c>
      <c r="W316" s="34">
        <v>5925.04</v>
      </c>
      <c r="X316" s="34">
        <v>5677.18</v>
      </c>
      <c r="Y316" s="34">
        <v>5443.09</v>
      </c>
    </row>
    <row r="317" spans="1:25" x14ac:dyDescent="0.25">
      <c r="A317" s="44">
        <v>28</v>
      </c>
      <c r="B317" s="34">
        <v>5256.66</v>
      </c>
      <c r="C317" s="34">
        <v>5198.24</v>
      </c>
      <c r="D317" s="34">
        <v>5173.08</v>
      </c>
      <c r="E317" s="34">
        <v>5182.42</v>
      </c>
      <c r="F317" s="34">
        <v>5220.33</v>
      </c>
      <c r="G317" s="34">
        <v>5267.55</v>
      </c>
      <c r="H317" s="34">
        <v>5427.0300000000007</v>
      </c>
      <c r="I317" s="34">
        <v>5738.22</v>
      </c>
      <c r="J317" s="34">
        <v>5883.6</v>
      </c>
      <c r="K317" s="34">
        <v>5919.1500000000005</v>
      </c>
      <c r="L317" s="34">
        <v>5929.56</v>
      </c>
      <c r="M317" s="34">
        <v>5934.4400000000005</v>
      </c>
      <c r="N317" s="34">
        <v>5911.56</v>
      </c>
      <c r="O317" s="34">
        <v>5916.66</v>
      </c>
      <c r="P317" s="34">
        <v>5901.5300000000007</v>
      </c>
      <c r="Q317" s="34">
        <v>5896.47</v>
      </c>
      <c r="R317" s="34">
        <v>5891.59</v>
      </c>
      <c r="S317" s="34">
        <v>5854.31</v>
      </c>
      <c r="T317" s="34">
        <v>5868.64</v>
      </c>
      <c r="U317" s="34">
        <v>5913.88</v>
      </c>
      <c r="V317" s="34">
        <v>5927.46</v>
      </c>
      <c r="W317" s="34">
        <v>5902.77</v>
      </c>
      <c r="X317" s="34">
        <v>5600.17</v>
      </c>
      <c r="Y317" s="34">
        <v>5394.58</v>
      </c>
    </row>
    <row r="318" spans="1:25" x14ac:dyDescent="0.25">
      <c r="A318" s="44">
        <v>29</v>
      </c>
      <c r="B318" s="34">
        <v>5247.63</v>
      </c>
      <c r="C318" s="34">
        <v>5192.05</v>
      </c>
      <c r="D318" s="34">
        <v>5172.13</v>
      </c>
      <c r="E318" s="34">
        <v>5174.34</v>
      </c>
      <c r="F318" s="34">
        <v>5204.2300000000005</v>
      </c>
      <c r="G318" s="34">
        <v>5257.63</v>
      </c>
      <c r="H318" s="34">
        <v>5455.83</v>
      </c>
      <c r="I318" s="34">
        <v>5693.4500000000007</v>
      </c>
      <c r="J318" s="34">
        <v>5892.93</v>
      </c>
      <c r="K318" s="34">
        <v>5920.6900000000005</v>
      </c>
      <c r="L318" s="34">
        <v>5929.3600000000006</v>
      </c>
      <c r="M318" s="34">
        <v>5962.2800000000007</v>
      </c>
      <c r="N318" s="34">
        <v>5913.37</v>
      </c>
      <c r="O318" s="34">
        <v>5939.17</v>
      </c>
      <c r="P318" s="34">
        <v>5897.85</v>
      </c>
      <c r="Q318" s="34">
        <v>5887.02</v>
      </c>
      <c r="R318" s="34">
        <v>5876.75</v>
      </c>
      <c r="S318" s="34">
        <v>5821.9800000000005</v>
      </c>
      <c r="T318" s="34">
        <v>5856.9000000000005</v>
      </c>
      <c r="U318" s="34">
        <v>5901.63</v>
      </c>
      <c r="V318" s="34">
        <v>5915.3</v>
      </c>
      <c r="W318" s="34">
        <v>5883.6900000000005</v>
      </c>
      <c r="X318" s="34">
        <v>5665.68</v>
      </c>
      <c r="Y318" s="34">
        <v>5435.97</v>
      </c>
    </row>
    <row r="319" spans="1:25" x14ac:dyDescent="0.25">
      <c r="A319" s="48">
        <v>30</v>
      </c>
      <c r="B319" s="34">
        <v>5307.55</v>
      </c>
      <c r="C319" s="34">
        <v>5229.68</v>
      </c>
      <c r="D319" s="34">
        <v>5209.62</v>
      </c>
      <c r="E319" s="34">
        <v>5210.13</v>
      </c>
      <c r="F319" s="34">
        <v>5241.93</v>
      </c>
      <c r="G319" s="34">
        <v>5365.4800000000005</v>
      </c>
      <c r="H319" s="34">
        <v>5566.68</v>
      </c>
      <c r="I319" s="34">
        <v>5860.68</v>
      </c>
      <c r="J319" s="34">
        <v>5989.3600000000006</v>
      </c>
      <c r="K319" s="34">
        <v>6022.81</v>
      </c>
      <c r="L319" s="34">
        <v>6027.9000000000005</v>
      </c>
      <c r="M319" s="34">
        <v>6035.35</v>
      </c>
      <c r="N319" s="34">
        <v>6022.47</v>
      </c>
      <c r="O319" s="34">
        <v>6028.27</v>
      </c>
      <c r="P319" s="34">
        <v>6019.74</v>
      </c>
      <c r="Q319" s="34">
        <v>6001.62</v>
      </c>
      <c r="R319" s="34">
        <v>5990.12</v>
      </c>
      <c r="S319" s="34">
        <v>5961.47</v>
      </c>
      <c r="T319" s="34">
        <v>5972.93</v>
      </c>
      <c r="U319" s="34">
        <v>6026.77</v>
      </c>
      <c r="V319" s="34">
        <v>6054.3</v>
      </c>
      <c r="W319" s="34">
        <v>6001.09</v>
      </c>
      <c r="X319" s="34">
        <v>5717.9500000000007</v>
      </c>
      <c r="Y319" s="34">
        <v>5540.38</v>
      </c>
    </row>
    <row r="320" spans="1:25" x14ac:dyDescent="0.25">
      <c r="A320" s="48">
        <v>31</v>
      </c>
      <c r="B320" s="34">
        <v>5315.37</v>
      </c>
      <c r="C320" s="34">
        <v>5234.8100000000004</v>
      </c>
      <c r="D320" s="34">
        <v>5220.4000000000005</v>
      </c>
      <c r="E320" s="34">
        <v>5225.6100000000006</v>
      </c>
      <c r="F320" s="34">
        <v>5256.79</v>
      </c>
      <c r="G320" s="34">
        <v>5384.01</v>
      </c>
      <c r="H320" s="34">
        <v>5567.1</v>
      </c>
      <c r="I320" s="34">
        <v>5832.4400000000005</v>
      </c>
      <c r="J320" s="34">
        <v>5993.18</v>
      </c>
      <c r="K320" s="34">
        <v>6038.67</v>
      </c>
      <c r="L320" s="34">
        <v>6047.01</v>
      </c>
      <c r="M320" s="34">
        <v>6048.51</v>
      </c>
      <c r="N320" s="34">
        <v>6033.58</v>
      </c>
      <c r="O320" s="34">
        <v>6038.34</v>
      </c>
      <c r="P320" s="34">
        <v>6030.38</v>
      </c>
      <c r="Q320" s="34">
        <v>6016.4000000000005</v>
      </c>
      <c r="R320" s="34">
        <v>6001.1</v>
      </c>
      <c r="S320" s="34">
        <v>5968.7000000000007</v>
      </c>
      <c r="T320" s="34">
        <v>5981.16</v>
      </c>
      <c r="U320" s="34">
        <v>6020.79</v>
      </c>
      <c r="V320" s="34">
        <v>6031.99</v>
      </c>
      <c r="W320" s="34">
        <v>5961.89</v>
      </c>
      <c r="X320" s="34">
        <v>5693.85</v>
      </c>
      <c r="Y320" s="34">
        <v>5458.6100000000006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2.5" customHeight="1" x14ac:dyDescent="0.25">
      <c r="A323" s="89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6742.19</v>
      </c>
      <c r="C324" s="34">
        <v>6700.3499999999995</v>
      </c>
      <c r="D324" s="34">
        <v>6696.0199999999995</v>
      </c>
      <c r="E324" s="34">
        <v>6694.9699999999993</v>
      </c>
      <c r="F324" s="34">
        <v>6711.8499999999995</v>
      </c>
      <c r="G324" s="34">
        <v>6748.19</v>
      </c>
      <c r="H324" s="34">
        <v>7028.73</v>
      </c>
      <c r="I324" s="34">
        <v>7188.119999999999</v>
      </c>
      <c r="J324" s="34">
        <v>7288.4</v>
      </c>
      <c r="K324" s="34">
        <v>7353.66</v>
      </c>
      <c r="L324" s="34">
        <v>7354.16</v>
      </c>
      <c r="M324" s="34">
        <v>7310.78</v>
      </c>
      <c r="N324" s="34">
        <v>7293.5499999999993</v>
      </c>
      <c r="O324" s="34">
        <v>7306.15</v>
      </c>
      <c r="P324" s="34">
        <v>7308.9</v>
      </c>
      <c r="Q324" s="34">
        <v>7299.2899999999991</v>
      </c>
      <c r="R324" s="34">
        <v>7287.8499999999995</v>
      </c>
      <c r="S324" s="34">
        <v>7305.5199999999995</v>
      </c>
      <c r="T324" s="34">
        <v>7348.3899999999994</v>
      </c>
      <c r="U324" s="34">
        <v>7341.9599999999991</v>
      </c>
      <c r="V324" s="34">
        <v>7301.9</v>
      </c>
      <c r="W324" s="34">
        <v>7252.0099999999993</v>
      </c>
      <c r="X324" s="34">
        <v>7016.4299999999994</v>
      </c>
      <c r="Y324" s="34">
        <v>6787.2699999999995</v>
      </c>
    </row>
    <row r="325" spans="1:25" x14ac:dyDescent="0.25">
      <c r="A325" s="44">
        <v>2</v>
      </c>
      <c r="B325" s="34">
        <v>6740.33</v>
      </c>
      <c r="C325" s="34">
        <v>6699.78</v>
      </c>
      <c r="D325" s="34">
        <v>6679</v>
      </c>
      <c r="E325" s="34">
        <v>6683.3399999999992</v>
      </c>
      <c r="F325" s="34">
        <v>6708.2899999999991</v>
      </c>
      <c r="G325" s="34">
        <v>6763.1299999999992</v>
      </c>
      <c r="H325" s="34">
        <v>7061.44</v>
      </c>
      <c r="I325" s="34">
        <v>7183.0099999999993</v>
      </c>
      <c r="J325" s="34">
        <v>7315.9699999999993</v>
      </c>
      <c r="K325" s="34">
        <v>7389.5099999999993</v>
      </c>
      <c r="L325" s="34">
        <v>7408.4</v>
      </c>
      <c r="M325" s="34">
        <v>7363.1299999999992</v>
      </c>
      <c r="N325" s="34">
        <v>7345.7899999999991</v>
      </c>
      <c r="O325" s="34">
        <v>7344.75</v>
      </c>
      <c r="P325" s="34">
        <v>7331.03</v>
      </c>
      <c r="Q325" s="34">
        <v>7319.2999999999993</v>
      </c>
      <c r="R325" s="34">
        <v>7305.2599999999993</v>
      </c>
      <c r="S325" s="34">
        <v>7303.4599999999991</v>
      </c>
      <c r="T325" s="34">
        <v>7355.36</v>
      </c>
      <c r="U325" s="34">
        <v>7365.7999999999993</v>
      </c>
      <c r="V325" s="34">
        <v>7311</v>
      </c>
      <c r="W325" s="34">
        <v>7211.7999999999993</v>
      </c>
      <c r="X325" s="34">
        <v>6930.9699999999993</v>
      </c>
      <c r="Y325" s="34">
        <v>6746.41</v>
      </c>
    </row>
    <row r="326" spans="1:25" x14ac:dyDescent="0.25">
      <c r="A326" s="44">
        <v>3</v>
      </c>
      <c r="B326" s="34">
        <v>6738.6299999999992</v>
      </c>
      <c r="C326" s="34">
        <v>6695.7199999999993</v>
      </c>
      <c r="D326" s="34">
        <v>6649.5</v>
      </c>
      <c r="E326" s="34">
        <v>6658.19</v>
      </c>
      <c r="F326" s="34">
        <v>6695.0199999999995</v>
      </c>
      <c r="G326" s="34">
        <v>6755.08</v>
      </c>
      <c r="H326" s="34">
        <v>7000.2</v>
      </c>
      <c r="I326" s="34">
        <v>7205.57</v>
      </c>
      <c r="J326" s="34">
        <v>7275.91</v>
      </c>
      <c r="K326" s="34">
        <v>7344.9699999999993</v>
      </c>
      <c r="L326" s="34">
        <v>7328.7599999999993</v>
      </c>
      <c r="M326" s="34">
        <v>7298.8099999999995</v>
      </c>
      <c r="N326" s="34">
        <v>7295.9699999999993</v>
      </c>
      <c r="O326" s="34">
        <v>7296.4</v>
      </c>
      <c r="P326" s="34">
        <v>7299.0899999999992</v>
      </c>
      <c r="Q326" s="34">
        <v>7285.44</v>
      </c>
      <c r="R326" s="34">
        <v>7271.95</v>
      </c>
      <c r="S326" s="34">
        <v>7274.9599999999991</v>
      </c>
      <c r="T326" s="34">
        <v>7331.53</v>
      </c>
      <c r="U326" s="34">
        <v>7327.6399999999994</v>
      </c>
      <c r="V326" s="34">
        <v>7293.48</v>
      </c>
      <c r="W326" s="34">
        <v>7176.36</v>
      </c>
      <c r="X326" s="34">
        <v>6913.8799999999992</v>
      </c>
      <c r="Y326" s="34">
        <v>6753.2899999999991</v>
      </c>
    </row>
    <row r="327" spans="1:25" x14ac:dyDescent="0.25">
      <c r="A327" s="44">
        <v>4</v>
      </c>
      <c r="B327" s="34">
        <v>6748.25</v>
      </c>
      <c r="C327" s="34">
        <v>6707.7</v>
      </c>
      <c r="D327" s="34">
        <v>6681.2099999999991</v>
      </c>
      <c r="E327" s="34">
        <v>6689.7999999999993</v>
      </c>
      <c r="F327" s="34">
        <v>6726.75</v>
      </c>
      <c r="G327" s="34">
        <v>6775.78</v>
      </c>
      <c r="H327" s="34">
        <v>6987.33</v>
      </c>
      <c r="I327" s="34">
        <v>7217.869999999999</v>
      </c>
      <c r="J327" s="34">
        <v>7350.5499999999993</v>
      </c>
      <c r="K327" s="34">
        <v>7410.7599999999993</v>
      </c>
      <c r="L327" s="34">
        <v>7406.17</v>
      </c>
      <c r="M327" s="34">
        <v>7380.73</v>
      </c>
      <c r="N327" s="34">
        <v>7364.5899999999992</v>
      </c>
      <c r="O327" s="34">
        <v>7385.17</v>
      </c>
      <c r="P327" s="34">
        <v>7376</v>
      </c>
      <c r="Q327" s="34">
        <v>7363.61</v>
      </c>
      <c r="R327" s="34">
        <v>7353.5399999999991</v>
      </c>
      <c r="S327" s="34">
        <v>7350</v>
      </c>
      <c r="T327" s="34">
        <v>7392.2</v>
      </c>
      <c r="U327" s="34">
        <v>7410.5199999999995</v>
      </c>
      <c r="V327" s="34">
        <v>7368.869999999999</v>
      </c>
      <c r="W327" s="34">
        <v>7247.6299999999992</v>
      </c>
      <c r="X327" s="34">
        <v>7045.2999999999993</v>
      </c>
      <c r="Y327" s="34">
        <v>6757</v>
      </c>
    </row>
    <row r="328" spans="1:25" x14ac:dyDescent="0.25">
      <c r="A328" s="44">
        <v>5</v>
      </c>
      <c r="B328" s="34">
        <v>6726.4599999999991</v>
      </c>
      <c r="C328" s="34">
        <v>6679.4</v>
      </c>
      <c r="D328" s="34">
        <v>6618.8399999999992</v>
      </c>
      <c r="E328" s="34">
        <v>6624.3499999999995</v>
      </c>
      <c r="F328" s="34">
        <v>6681.58</v>
      </c>
      <c r="G328" s="34">
        <v>6733.5599999999995</v>
      </c>
      <c r="H328" s="34">
        <v>6919.0999999999995</v>
      </c>
      <c r="I328" s="34">
        <v>7156.69</v>
      </c>
      <c r="J328" s="34">
        <v>7363.9299999999994</v>
      </c>
      <c r="K328" s="34">
        <v>7389.9</v>
      </c>
      <c r="L328" s="34">
        <v>7397.3799999999992</v>
      </c>
      <c r="M328" s="34">
        <v>7396.8499999999995</v>
      </c>
      <c r="N328" s="34">
        <v>7381.58</v>
      </c>
      <c r="O328" s="34">
        <v>7379.61</v>
      </c>
      <c r="P328" s="34">
        <v>7371.44</v>
      </c>
      <c r="Q328" s="34">
        <v>7358.08</v>
      </c>
      <c r="R328" s="34">
        <v>7346.95</v>
      </c>
      <c r="S328" s="34">
        <v>7310.67</v>
      </c>
      <c r="T328" s="34">
        <v>7361.7</v>
      </c>
      <c r="U328" s="34">
        <v>7368.11</v>
      </c>
      <c r="V328" s="34">
        <v>7348.7</v>
      </c>
      <c r="W328" s="34">
        <v>7215.3899999999994</v>
      </c>
      <c r="X328" s="34">
        <v>6915.86</v>
      </c>
      <c r="Y328" s="34">
        <v>6757.2599999999993</v>
      </c>
    </row>
    <row r="329" spans="1:25" x14ac:dyDescent="0.25">
      <c r="A329" s="44">
        <v>6</v>
      </c>
      <c r="B329" s="34">
        <v>6776.7699999999995</v>
      </c>
      <c r="C329" s="34">
        <v>6710.69</v>
      </c>
      <c r="D329" s="34">
        <v>6649.41</v>
      </c>
      <c r="E329" s="34">
        <v>6632.6699999999992</v>
      </c>
      <c r="F329" s="34">
        <v>6662.0199999999995</v>
      </c>
      <c r="G329" s="34">
        <v>6695.19</v>
      </c>
      <c r="H329" s="34">
        <v>6720.57</v>
      </c>
      <c r="I329" s="34">
        <v>6790.1799999999994</v>
      </c>
      <c r="J329" s="34">
        <v>7079.78</v>
      </c>
      <c r="K329" s="34">
        <v>7248.33</v>
      </c>
      <c r="L329" s="34">
        <v>7288.4</v>
      </c>
      <c r="M329" s="34">
        <v>7295.1799999999994</v>
      </c>
      <c r="N329" s="34">
        <v>7291.66</v>
      </c>
      <c r="O329" s="34">
        <v>7281.74</v>
      </c>
      <c r="P329" s="34">
        <v>7270.24</v>
      </c>
      <c r="Q329" s="34">
        <v>7218.53</v>
      </c>
      <c r="R329" s="34">
        <v>7214.7899999999991</v>
      </c>
      <c r="S329" s="34">
        <v>7255.1399999999994</v>
      </c>
      <c r="T329" s="34">
        <v>7340.0499999999993</v>
      </c>
      <c r="U329" s="34">
        <v>7355.8499999999995</v>
      </c>
      <c r="V329" s="34">
        <v>7329.15</v>
      </c>
      <c r="W329" s="34">
        <v>7295.4699999999993</v>
      </c>
      <c r="X329" s="34">
        <v>7072.7899999999991</v>
      </c>
      <c r="Y329" s="34">
        <v>6821.0399999999991</v>
      </c>
    </row>
    <row r="330" spans="1:25" x14ac:dyDescent="0.25">
      <c r="A330" s="44">
        <v>7</v>
      </c>
      <c r="B330" s="34">
        <v>6799.8499999999995</v>
      </c>
      <c r="C330" s="34">
        <v>6747.4299999999994</v>
      </c>
      <c r="D330" s="34">
        <v>6705.28</v>
      </c>
      <c r="E330" s="34">
        <v>6699.6299999999992</v>
      </c>
      <c r="F330" s="34">
        <v>6713.7599999999993</v>
      </c>
      <c r="G330" s="34">
        <v>6734.5199999999995</v>
      </c>
      <c r="H330" s="34">
        <v>6763.0499999999993</v>
      </c>
      <c r="I330" s="34">
        <v>6877.33</v>
      </c>
      <c r="J330" s="34">
        <v>7154.0399999999991</v>
      </c>
      <c r="K330" s="34">
        <v>7313.5899999999992</v>
      </c>
      <c r="L330" s="34">
        <v>7346.48</v>
      </c>
      <c r="M330" s="34">
        <v>7356.8399999999992</v>
      </c>
      <c r="N330" s="34">
        <v>7359.0999999999995</v>
      </c>
      <c r="O330" s="34">
        <v>7353.49</v>
      </c>
      <c r="P330" s="34">
        <v>7346.69</v>
      </c>
      <c r="Q330" s="34">
        <v>7313.2</v>
      </c>
      <c r="R330" s="34">
        <v>7307.8099999999995</v>
      </c>
      <c r="S330" s="34">
        <v>7323.24</v>
      </c>
      <c r="T330" s="34">
        <v>7357.3799999999992</v>
      </c>
      <c r="U330" s="34">
        <v>7378.16</v>
      </c>
      <c r="V330" s="34">
        <v>7374.36</v>
      </c>
      <c r="W330" s="34">
        <v>7287.8099999999995</v>
      </c>
      <c r="X330" s="34">
        <v>7092.7699999999995</v>
      </c>
      <c r="Y330" s="34">
        <v>6812.2699999999995</v>
      </c>
    </row>
    <row r="331" spans="1:25" x14ac:dyDescent="0.25">
      <c r="A331" s="44">
        <v>8</v>
      </c>
      <c r="B331" s="34">
        <v>6767.8499999999995</v>
      </c>
      <c r="C331" s="34">
        <v>6725.0599999999995</v>
      </c>
      <c r="D331" s="34">
        <v>6678.87</v>
      </c>
      <c r="E331" s="34">
        <v>6666.28</v>
      </c>
      <c r="F331" s="34">
        <v>6673.5399999999991</v>
      </c>
      <c r="G331" s="34">
        <v>6681.61</v>
      </c>
      <c r="H331" s="34">
        <v>6712.0999999999995</v>
      </c>
      <c r="I331" s="34">
        <v>6750.6299999999992</v>
      </c>
      <c r="J331" s="34">
        <v>7052.44</v>
      </c>
      <c r="K331" s="34">
        <v>7159.7199999999993</v>
      </c>
      <c r="L331" s="34">
        <v>7193.8499999999995</v>
      </c>
      <c r="M331" s="34">
        <v>7194.4599999999991</v>
      </c>
      <c r="N331" s="34">
        <v>7175.17</v>
      </c>
      <c r="O331" s="34">
        <v>7146.5099999999993</v>
      </c>
      <c r="P331" s="34">
        <v>7149.5599999999995</v>
      </c>
      <c r="Q331" s="34">
        <v>7138.3499999999995</v>
      </c>
      <c r="R331" s="34">
        <v>7147.58</v>
      </c>
      <c r="S331" s="34">
        <v>7157.53</v>
      </c>
      <c r="T331" s="34">
        <v>7202.0099999999993</v>
      </c>
      <c r="U331" s="34">
        <v>7225.9</v>
      </c>
      <c r="V331" s="34">
        <v>7229.82</v>
      </c>
      <c r="W331" s="34">
        <v>7190.86</v>
      </c>
      <c r="X331" s="34">
        <v>6905.73</v>
      </c>
      <c r="Y331" s="34">
        <v>6774.9299999999994</v>
      </c>
    </row>
    <row r="332" spans="1:25" x14ac:dyDescent="0.25">
      <c r="A332" s="44">
        <v>9</v>
      </c>
      <c r="B332" s="34">
        <v>6732.15</v>
      </c>
      <c r="C332" s="34">
        <v>6637.5899999999992</v>
      </c>
      <c r="D332" s="34">
        <v>6587.08</v>
      </c>
      <c r="E332" s="34">
        <v>6628.0599999999995</v>
      </c>
      <c r="F332" s="34">
        <v>6673.69</v>
      </c>
      <c r="G332" s="34">
        <v>6715.25</v>
      </c>
      <c r="H332" s="34">
        <v>6818.24</v>
      </c>
      <c r="I332" s="34">
        <v>7149.92</v>
      </c>
      <c r="J332" s="34">
        <v>7262.0399999999991</v>
      </c>
      <c r="K332" s="34">
        <v>7310.32</v>
      </c>
      <c r="L332" s="34">
        <v>7330.1799999999994</v>
      </c>
      <c r="M332" s="34">
        <v>7307.7699999999995</v>
      </c>
      <c r="N332" s="34">
        <v>7281.57</v>
      </c>
      <c r="O332" s="34">
        <v>7284.3399999999992</v>
      </c>
      <c r="P332" s="34">
        <v>7283</v>
      </c>
      <c r="Q332" s="34">
        <v>7269.42</v>
      </c>
      <c r="R332" s="34">
        <v>7229.32</v>
      </c>
      <c r="S332" s="34">
        <v>7251.32</v>
      </c>
      <c r="T332" s="34">
        <v>7284.69</v>
      </c>
      <c r="U332" s="34">
        <v>7317.7999999999993</v>
      </c>
      <c r="V332" s="34">
        <v>7269.7099999999991</v>
      </c>
      <c r="W332" s="34">
        <v>7172.3499999999995</v>
      </c>
      <c r="X332" s="34">
        <v>6862.0199999999995</v>
      </c>
      <c r="Y332" s="34">
        <v>6754.9299999999994</v>
      </c>
    </row>
    <row r="333" spans="1:25" x14ac:dyDescent="0.25">
      <c r="A333" s="44">
        <v>10</v>
      </c>
      <c r="B333" s="34">
        <v>6652.69</v>
      </c>
      <c r="C333" s="34">
        <v>6594.74</v>
      </c>
      <c r="D333" s="34">
        <v>6584.61</v>
      </c>
      <c r="E333" s="34">
        <v>6588.8799999999992</v>
      </c>
      <c r="F333" s="34">
        <v>6646.16</v>
      </c>
      <c r="G333" s="34">
        <v>6736.61</v>
      </c>
      <c r="H333" s="34">
        <v>6883.2999999999993</v>
      </c>
      <c r="I333" s="34">
        <v>7142.48</v>
      </c>
      <c r="J333" s="34">
        <v>7310.869999999999</v>
      </c>
      <c r="K333" s="34">
        <v>7360.45</v>
      </c>
      <c r="L333" s="34">
        <v>7367.2699999999995</v>
      </c>
      <c r="M333" s="34">
        <v>7343.5899999999992</v>
      </c>
      <c r="N333" s="34">
        <v>7327.0399999999991</v>
      </c>
      <c r="O333" s="34">
        <v>7324.5899999999992</v>
      </c>
      <c r="P333" s="34">
        <v>7312.8499999999995</v>
      </c>
      <c r="Q333" s="34">
        <v>7295.67</v>
      </c>
      <c r="R333" s="34">
        <v>7289.42</v>
      </c>
      <c r="S333" s="34">
        <v>7297.9599999999991</v>
      </c>
      <c r="T333" s="34">
        <v>7327.4299999999994</v>
      </c>
      <c r="U333" s="34">
        <v>7342.7099999999991</v>
      </c>
      <c r="V333" s="34">
        <v>7318.75</v>
      </c>
      <c r="W333" s="34">
        <v>7222.17</v>
      </c>
      <c r="X333" s="34">
        <v>6880.73</v>
      </c>
      <c r="Y333" s="34">
        <v>6774.86</v>
      </c>
    </row>
    <row r="334" spans="1:25" x14ac:dyDescent="0.25">
      <c r="A334" s="44">
        <v>11</v>
      </c>
      <c r="B334" s="34">
        <v>6691.37</v>
      </c>
      <c r="C334" s="34">
        <v>6646.03</v>
      </c>
      <c r="D334" s="34">
        <v>6591.23</v>
      </c>
      <c r="E334" s="34">
        <v>6606.9</v>
      </c>
      <c r="F334" s="34">
        <v>6658.2999999999993</v>
      </c>
      <c r="G334" s="34">
        <v>6727.2599999999993</v>
      </c>
      <c r="H334" s="34">
        <v>6864.1299999999992</v>
      </c>
      <c r="I334" s="34">
        <v>7148.49</v>
      </c>
      <c r="J334" s="34">
        <v>7318.3799999999992</v>
      </c>
      <c r="K334" s="34">
        <v>7406.0199999999995</v>
      </c>
      <c r="L334" s="34">
        <v>7424.2899999999991</v>
      </c>
      <c r="M334" s="34">
        <v>7364.9599999999991</v>
      </c>
      <c r="N334" s="34">
        <v>7338.03</v>
      </c>
      <c r="O334" s="34">
        <v>7336.5199999999995</v>
      </c>
      <c r="P334" s="34">
        <v>7314</v>
      </c>
      <c r="Q334" s="34">
        <v>7283.98</v>
      </c>
      <c r="R334" s="34">
        <v>7261.5499999999993</v>
      </c>
      <c r="S334" s="34">
        <v>7271.3099999999995</v>
      </c>
      <c r="T334" s="34">
        <v>7355.6799999999994</v>
      </c>
      <c r="U334" s="34">
        <v>7390.15</v>
      </c>
      <c r="V334" s="34">
        <v>7336.369999999999</v>
      </c>
      <c r="W334" s="34">
        <v>7217.3499999999995</v>
      </c>
      <c r="X334" s="34">
        <v>6951.41</v>
      </c>
      <c r="Y334" s="34">
        <v>6804.12</v>
      </c>
    </row>
    <row r="335" spans="1:25" x14ac:dyDescent="0.25">
      <c r="A335" s="44">
        <v>12</v>
      </c>
      <c r="B335" s="34">
        <v>6805.74</v>
      </c>
      <c r="C335" s="34">
        <v>6715.9299999999994</v>
      </c>
      <c r="D335" s="34">
        <v>6681.5499999999993</v>
      </c>
      <c r="E335" s="34">
        <v>6667.7699999999995</v>
      </c>
      <c r="F335" s="34">
        <v>6737.37</v>
      </c>
      <c r="G335" s="34">
        <v>6763.9599999999991</v>
      </c>
      <c r="H335" s="34">
        <v>6809.1799999999994</v>
      </c>
      <c r="I335" s="34">
        <v>7040.0399999999991</v>
      </c>
      <c r="J335" s="34">
        <v>7213.24</v>
      </c>
      <c r="K335" s="34">
        <v>7338.03</v>
      </c>
      <c r="L335" s="34">
        <v>7361.5199999999995</v>
      </c>
      <c r="M335" s="34">
        <v>7361.369999999999</v>
      </c>
      <c r="N335" s="34">
        <v>7352.0199999999995</v>
      </c>
      <c r="O335" s="34">
        <v>7346.2599999999993</v>
      </c>
      <c r="P335" s="34">
        <v>7337.119999999999</v>
      </c>
      <c r="Q335" s="34">
        <v>7270.94</v>
      </c>
      <c r="R335" s="34">
        <v>7295.4299999999994</v>
      </c>
      <c r="S335" s="34">
        <v>7315.2</v>
      </c>
      <c r="T335" s="34">
        <v>7353.03</v>
      </c>
      <c r="U335" s="34">
        <v>7365.0899999999992</v>
      </c>
      <c r="V335" s="34">
        <v>7357.0899999999992</v>
      </c>
      <c r="W335" s="34">
        <v>7302.5899999999992</v>
      </c>
      <c r="X335" s="34">
        <v>6988.9599999999991</v>
      </c>
      <c r="Y335" s="34">
        <v>6858.7599999999993</v>
      </c>
    </row>
    <row r="336" spans="1:25" x14ac:dyDescent="0.25">
      <c r="A336" s="44">
        <v>13</v>
      </c>
      <c r="B336" s="34">
        <v>6757.82</v>
      </c>
      <c r="C336" s="34">
        <v>6686.7</v>
      </c>
      <c r="D336" s="34">
        <v>6644.87</v>
      </c>
      <c r="E336" s="34">
        <v>6650.5</v>
      </c>
      <c r="F336" s="34">
        <v>6691.9299999999994</v>
      </c>
      <c r="G336" s="34">
        <v>6719.57</v>
      </c>
      <c r="H336" s="34">
        <v>6754.4</v>
      </c>
      <c r="I336" s="34">
        <v>6847.5199999999995</v>
      </c>
      <c r="J336" s="34">
        <v>7092.0499999999993</v>
      </c>
      <c r="K336" s="34">
        <v>7197.8899999999994</v>
      </c>
      <c r="L336" s="34">
        <v>7255.92</v>
      </c>
      <c r="M336" s="34">
        <v>7231.3499999999995</v>
      </c>
      <c r="N336" s="34">
        <v>7195</v>
      </c>
      <c r="O336" s="34">
        <v>7188.53</v>
      </c>
      <c r="P336" s="34">
        <v>7195.07</v>
      </c>
      <c r="Q336" s="34">
        <v>7191.5499999999993</v>
      </c>
      <c r="R336" s="34">
        <v>7214.3099999999995</v>
      </c>
      <c r="S336" s="34">
        <v>7234.11</v>
      </c>
      <c r="T336" s="34">
        <v>7263.5999999999995</v>
      </c>
      <c r="U336" s="34">
        <v>7289.08</v>
      </c>
      <c r="V336" s="34">
        <v>7289.4699999999993</v>
      </c>
      <c r="W336" s="34">
        <v>7252.4299999999994</v>
      </c>
      <c r="X336" s="34">
        <v>7009.91</v>
      </c>
      <c r="Y336" s="34">
        <v>6875.73</v>
      </c>
    </row>
    <row r="337" spans="1:25" x14ac:dyDescent="0.25">
      <c r="A337" s="44">
        <v>14</v>
      </c>
      <c r="B337" s="34">
        <v>6707.9299999999994</v>
      </c>
      <c r="C337" s="34">
        <v>6685.74</v>
      </c>
      <c r="D337" s="34">
        <v>6669.3499999999995</v>
      </c>
      <c r="E337" s="34">
        <v>6687.3899999999994</v>
      </c>
      <c r="F337" s="34">
        <v>6772.74</v>
      </c>
      <c r="G337" s="34">
        <v>6866.2599999999993</v>
      </c>
      <c r="H337" s="34">
        <v>7137.619999999999</v>
      </c>
      <c r="I337" s="34">
        <v>7321.5399999999991</v>
      </c>
      <c r="J337" s="34">
        <v>7421.6299999999992</v>
      </c>
      <c r="K337" s="34">
        <v>7467.0199999999995</v>
      </c>
      <c r="L337" s="34">
        <v>7469.75</v>
      </c>
      <c r="M337" s="34">
        <v>7454.8899999999994</v>
      </c>
      <c r="N337" s="34">
        <v>7437.4</v>
      </c>
      <c r="O337" s="34">
        <v>7436.1399999999994</v>
      </c>
      <c r="P337" s="34">
        <v>7433.2999999999993</v>
      </c>
      <c r="Q337" s="34">
        <v>7422.73</v>
      </c>
      <c r="R337" s="34">
        <v>7415.119999999999</v>
      </c>
      <c r="S337" s="34">
        <v>7400</v>
      </c>
      <c r="T337" s="34">
        <v>7438.15</v>
      </c>
      <c r="U337" s="34">
        <v>7451.1799999999994</v>
      </c>
      <c r="V337" s="34">
        <v>7426.7699999999995</v>
      </c>
      <c r="W337" s="34">
        <v>7275.619999999999</v>
      </c>
      <c r="X337" s="34">
        <v>6985.3499999999995</v>
      </c>
      <c r="Y337" s="34">
        <v>6795.0499999999993</v>
      </c>
    </row>
    <row r="338" spans="1:25" x14ac:dyDescent="0.25">
      <c r="A338" s="44">
        <v>15</v>
      </c>
      <c r="B338" s="34">
        <v>6753.07</v>
      </c>
      <c r="C338" s="34">
        <v>6720.6699999999992</v>
      </c>
      <c r="D338" s="34">
        <v>6703.57</v>
      </c>
      <c r="E338" s="34">
        <v>6703.49</v>
      </c>
      <c r="F338" s="34">
        <v>6727.75</v>
      </c>
      <c r="G338" s="34">
        <v>6790.5599999999995</v>
      </c>
      <c r="H338" s="34">
        <v>7024.11</v>
      </c>
      <c r="I338" s="34">
        <v>7246.61</v>
      </c>
      <c r="J338" s="34">
        <v>7348.82</v>
      </c>
      <c r="K338" s="34">
        <v>7410.86</v>
      </c>
      <c r="L338" s="34">
        <v>7417.8099999999995</v>
      </c>
      <c r="M338" s="34">
        <v>7397.7199999999993</v>
      </c>
      <c r="N338" s="34">
        <v>7371.0499999999993</v>
      </c>
      <c r="O338" s="34">
        <v>7371.98</v>
      </c>
      <c r="P338" s="34">
        <v>7350.7199999999993</v>
      </c>
      <c r="Q338" s="34">
        <v>7336.8799999999992</v>
      </c>
      <c r="R338" s="34">
        <v>7327.9</v>
      </c>
      <c r="S338" s="34">
        <v>7298.119999999999</v>
      </c>
      <c r="T338" s="34">
        <v>7374.61</v>
      </c>
      <c r="U338" s="34">
        <v>7400.5999999999995</v>
      </c>
      <c r="V338" s="34">
        <v>7360.78</v>
      </c>
      <c r="W338" s="34">
        <v>7251.3899999999994</v>
      </c>
      <c r="X338" s="34">
        <v>6984.24</v>
      </c>
      <c r="Y338" s="34">
        <v>6808.16</v>
      </c>
    </row>
    <row r="339" spans="1:25" x14ac:dyDescent="0.25">
      <c r="A339" s="44">
        <v>16</v>
      </c>
      <c r="B339" s="34">
        <v>6774.11</v>
      </c>
      <c r="C339" s="34">
        <v>6728.7899999999991</v>
      </c>
      <c r="D339" s="34">
        <v>6719.03</v>
      </c>
      <c r="E339" s="34">
        <v>6720.1799999999994</v>
      </c>
      <c r="F339" s="34">
        <v>6743.6699999999992</v>
      </c>
      <c r="G339" s="34">
        <v>6802.73</v>
      </c>
      <c r="H339" s="34">
        <v>7049.5399999999991</v>
      </c>
      <c r="I339" s="34">
        <v>7274.61</v>
      </c>
      <c r="J339" s="34">
        <v>7417.95</v>
      </c>
      <c r="K339" s="34">
        <v>7444.119999999999</v>
      </c>
      <c r="L339" s="34">
        <v>7447.17</v>
      </c>
      <c r="M339" s="34">
        <v>7446.9</v>
      </c>
      <c r="N339" s="34">
        <v>7431.1399999999994</v>
      </c>
      <c r="O339" s="34">
        <v>7430.53</v>
      </c>
      <c r="P339" s="34">
        <v>7423.5999999999995</v>
      </c>
      <c r="Q339" s="34">
        <v>7413.0899999999992</v>
      </c>
      <c r="R339" s="34">
        <v>7401.58</v>
      </c>
      <c r="S339" s="34">
        <v>7351.5999999999995</v>
      </c>
      <c r="T339" s="34">
        <v>7397.44</v>
      </c>
      <c r="U339" s="34">
        <v>7431.3799999999992</v>
      </c>
      <c r="V339" s="34">
        <v>7423.7</v>
      </c>
      <c r="W339" s="34">
        <v>7308.8099999999995</v>
      </c>
      <c r="X339" s="34">
        <v>7107.5199999999995</v>
      </c>
      <c r="Y339" s="34">
        <v>6864.9299999999994</v>
      </c>
    </row>
    <row r="340" spans="1:25" x14ac:dyDescent="0.25">
      <c r="A340" s="44">
        <v>17</v>
      </c>
      <c r="B340" s="34">
        <v>6795.5199999999995</v>
      </c>
      <c r="C340" s="34">
        <v>6745.15</v>
      </c>
      <c r="D340" s="34">
        <v>6732.86</v>
      </c>
      <c r="E340" s="34">
        <v>6734.98</v>
      </c>
      <c r="F340" s="34">
        <v>6778.61</v>
      </c>
      <c r="G340" s="34">
        <v>6832.2099999999991</v>
      </c>
      <c r="H340" s="34">
        <v>7106.3899999999994</v>
      </c>
      <c r="I340" s="34">
        <v>7285.78</v>
      </c>
      <c r="J340" s="34">
        <v>7397.0999999999995</v>
      </c>
      <c r="K340" s="34">
        <v>7513.7199999999993</v>
      </c>
      <c r="L340" s="34">
        <v>7497.6799999999994</v>
      </c>
      <c r="M340" s="34">
        <v>7431.57</v>
      </c>
      <c r="N340" s="34">
        <v>7404.69</v>
      </c>
      <c r="O340" s="34">
        <v>7402.32</v>
      </c>
      <c r="P340" s="34">
        <v>7387.82</v>
      </c>
      <c r="Q340" s="34">
        <v>7375.0199999999995</v>
      </c>
      <c r="R340" s="34">
        <v>7365.5099999999993</v>
      </c>
      <c r="S340" s="34">
        <v>7394.7599999999993</v>
      </c>
      <c r="T340" s="34">
        <v>7448.2</v>
      </c>
      <c r="U340" s="34">
        <v>7432.7599999999993</v>
      </c>
      <c r="V340" s="34">
        <v>7418.9299999999994</v>
      </c>
      <c r="W340" s="34">
        <v>7345.5099999999993</v>
      </c>
      <c r="X340" s="34">
        <v>7172.9699999999993</v>
      </c>
      <c r="Y340" s="34">
        <v>6913.57</v>
      </c>
    </row>
    <row r="341" spans="1:25" x14ac:dyDescent="0.25">
      <c r="A341" s="44">
        <v>18</v>
      </c>
      <c r="B341" s="34">
        <v>6843.25</v>
      </c>
      <c r="C341" s="34">
        <v>6776.8899999999994</v>
      </c>
      <c r="D341" s="34">
        <v>6744.0099999999993</v>
      </c>
      <c r="E341" s="34">
        <v>6744.4699999999993</v>
      </c>
      <c r="F341" s="34">
        <v>6791.5899999999992</v>
      </c>
      <c r="G341" s="34">
        <v>6876.49</v>
      </c>
      <c r="H341" s="34">
        <v>7106.23</v>
      </c>
      <c r="I341" s="34">
        <v>7328.07</v>
      </c>
      <c r="J341" s="34">
        <v>7476.75</v>
      </c>
      <c r="K341" s="34">
        <v>7607.4</v>
      </c>
      <c r="L341" s="34">
        <v>7622.32</v>
      </c>
      <c r="M341" s="34">
        <v>7488.32</v>
      </c>
      <c r="N341" s="34">
        <v>7456.7</v>
      </c>
      <c r="O341" s="34">
        <v>7454.36</v>
      </c>
      <c r="P341" s="34">
        <v>7445.44</v>
      </c>
      <c r="Q341" s="34">
        <v>7443.23</v>
      </c>
      <c r="R341" s="34">
        <v>7424.6299999999992</v>
      </c>
      <c r="S341" s="34">
        <v>7481.1299999999992</v>
      </c>
      <c r="T341" s="34">
        <v>7541.4299999999994</v>
      </c>
      <c r="U341" s="34">
        <v>7560.5199999999995</v>
      </c>
      <c r="V341" s="34">
        <v>7483.3399999999992</v>
      </c>
      <c r="W341" s="34">
        <v>7443.4299999999994</v>
      </c>
      <c r="X341" s="34">
        <v>7224.03</v>
      </c>
      <c r="Y341" s="34">
        <v>7107.1799999999994</v>
      </c>
    </row>
    <row r="342" spans="1:25" x14ac:dyDescent="0.25">
      <c r="A342" s="44">
        <v>19</v>
      </c>
      <c r="B342" s="34">
        <v>7108.66</v>
      </c>
      <c r="C342" s="34">
        <v>6882.2999999999993</v>
      </c>
      <c r="D342" s="34">
        <v>6819.0399999999991</v>
      </c>
      <c r="E342" s="34">
        <v>6810.98</v>
      </c>
      <c r="F342" s="34">
        <v>6886.61</v>
      </c>
      <c r="G342" s="34">
        <v>6940.9</v>
      </c>
      <c r="H342" s="34">
        <v>7083.69</v>
      </c>
      <c r="I342" s="34">
        <v>7147.6399999999994</v>
      </c>
      <c r="J342" s="34">
        <v>7350.3799999999992</v>
      </c>
      <c r="K342" s="34">
        <v>7434.9</v>
      </c>
      <c r="L342" s="34">
        <v>7462.7199999999993</v>
      </c>
      <c r="M342" s="34">
        <v>7452.3099999999995</v>
      </c>
      <c r="N342" s="34">
        <v>7441.1399999999994</v>
      </c>
      <c r="O342" s="34">
        <v>7431.1799999999994</v>
      </c>
      <c r="P342" s="34">
        <v>7363.67</v>
      </c>
      <c r="Q342" s="34">
        <v>7310.32</v>
      </c>
      <c r="R342" s="34">
        <v>7358.7599999999993</v>
      </c>
      <c r="S342" s="34">
        <v>7407.3499999999995</v>
      </c>
      <c r="T342" s="34">
        <v>7466.0099999999993</v>
      </c>
      <c r="U342" s="34">
        <v>7515.0099999999993</v>
      </c>
      <c r="V342" s="34">
        <v>7487.17</v>
      </c>
      <c r="W342" s="34">
        <v>7436.92</v>
      </c>
      <c r="X342" s="34">
        <v>7225.91</v>
      </c>
      <c r="Y342" s="34">
        <v>7107.3799999999992</v>
      </c>
    </row>
    <row r="343" spans="1:25" x14ac:dyDescent="0.25">
      <c r="A343" s="44">
        <v>20</v>
      </c>
      <c r="B343" s="34">
        <v>6895.4299999999994</v>
      </c>
      <c r="C343" s="34">
        <v>6798.7199999999993</v>
      </c>
      <c r="D343" s="34">
        <v>6764.4</v>
      </c>
      <c r="E343" s="34">
        <v>6759.3499999999995</v>
      </c>
      <c r="F343" s="34">
        <v>6784.0099999999993</v>
      </c>
      <c r="G343" s="34">
        <v>6792.9299999999994</v>
      </c>
      <c r="H343" s="34">
        <v>6804.9299999999994</v>
      </c>
      <c r="I343" s="34">
        <v>6933.19</v>
      </c>
      <c r="J343" s="34">
        <v>7079.0899999999992</v>
      </c>
      <c r="K343" s="34">
        <v>7209.0099999999993</v>
      </c>
      <c r="L343" s="34">
        <v>7300.6399999999994</v>
      </c>
      <c r="M343" s="34">
        <v>7295.8899999999994</v>
      </c>
      <c r="N343" s="34">
        <v>7246.7699999999995</v>
      </c>
      <c r="O343" s="34">
        <v>7220.6399999999994</v>
      </c>
      <c r="P343" s="34">
        <v>7206.3899999999994</v>
      </c>
      <c r="Q343" s="34">
        <v>7195.5399999999991</v>
      </c>
      <c r="R343" s="34">
        <v>7213.3899999999994</v>
      </c>
      <c r="S343" s="34">
        <v>7280.42</v>
      </c>
      <c r="T343" s="34">
        <v>7360.2</v>
      </c>
      <c r="U343" s="34">
        <v>7415.0999999999995</v>
      </c>
      <c r="V343" s="34">
        <v>7395.9699999999993</v>
      </c>
      <c r="W343" s="34">
        <v>7372.2899999999991</v>
      </c>
      <c r="X343" s="34">
        <v>7186.619999999999</v>
      </c>
      <c r="Y343" s="34">
        <v>7086.58</v>
      </c>
    </row>
    <row r="344" spans="1:25" x14ac:dyDescent="0.25">
      <c r="A344" s="44">
        <v>21</v>
      </c>
      <c r="B344" s="34">
        <v>6838.86</v>
      </c>
      <c r="C344" s="34">
        <v>6787.8499999999995</v>
      </c>
      <c r="D344" s="34">
        <v>6781.33</v>
      </c>
      <c r="E344" s="34">
        <v>6784.7699999999995</v>
      </c>
      <c r="F344" s="34">
        <v>6822.98</v>
      </c>
      <c r="G344" s="34">
        <v>7027.9699999999993</v>
      </c>
      <c r="H344" s="34">
        <v>7215.8899999999994</v>
      </c>
      <c r="I344" s="34">
        <v>7348.19</v>
      </c>
      <c r="J344" s="34">
        <v>7417.2899999999991</v>
      </c>
      <c r="K344" s="34">
        <v>7473.66</v>
      </c>
      <c r="L344" s="34">
        <v>7475.17</v>
      </c>
      <c r="M344" s="34">
        <v>7455.7199999999993</v>
      </c>
      <c r="N344" s="34">
        <v>7445.4699999999993</v>
      </c>
      <c r="O344" s="34">
        <v>7451.03</v>
      </c>
      <c r="P344" s="34">
        <v>7440.73</v>
      </c>
      <c r="Q344" s="34">
        <v>7425.73</v>
      </c>
      <c r="R344" s="34">
        <v>7414.2199999999993</v>
      </c>
      <c r="S344" s="34">
        <v>7423.83</v>
      </c>
      <c r="T344" s="34">
        <v>7441.7599999999993</v>
      </c>
      <c r="U344" s="34">
        <v>7473.8099999999995</v>
      </c>
      <c r="V344" s="34">
        <v>7445.119999999999</v>
      </c>
      <c r="W344" s="34">
        <v>7419.1799999999994</v>
      </c>
      <c r="X344" s="34">
        <v>7174.66</v>
      </c>
      <c r="Y344" s="34">
        <v>7031.15</v>
      </c>
    </row>
    <row r="345" spans="1:25" x14ac:dyDescent="0.25">
      <c r="A345" s="44">
        <v>22</v>
      </c>
      <c r="B345" s="34">
        <v>6820.5999999999995</v>
      </c>
      <c r="C345" s="34">
        <v>6749.15</v>
      </c>
      <c r="D345" s="34">
        <v>6724.4299999999994</v>
      </c>
      <c r="E345" s="34">
        <v>6733.75</v>
      </c>
      <c r="F345" s="34">
        <v>6761.3899999999994</v>
      </c>
      <c r="G345" s="34">
        <v>6880.5</v>
      </c>
      <c r="H345" s="34">
        <v>7095.95</v>
      </c>
      <c r="I345" s="34">
        <v>7194.49</v>
      </c>
      <c r="J345" s="34">
        <v>7266.95</v>
      </c>
      <c r="K345" s="34">
        <v>7299.49</v>
      </c>
      <c r="L345" s="34">
        <v>7295.03</v>
      </c>
      <c r="M345" s="34">
        <v>7319.8799999999992</v>
      </c>
      <c r="N345" s="34">
        <v>7293.4</v>
      </c>
      <c r="O345" s="34">
        <v>7297.44</v>
      </c>
      <c r="P345" s="34">
        <v>7280.7599999999993</v>
      </c>
      <c r="Q345" s="34">
        <v>7286.6799999999994</v>
      </c>
      <c r="R345" s="34">
        <v>7272.67</v>
      </c>
      <c r="S345" s="34">
        <v>7245.0099999999993</v>
      </c>
      <c r="T345" s="34">
        <v>7266.44</v>
      </c>
      <c r="U345" s="34">
        <v>7315.7</v>
      </c>
      <c r="V345" s="34">
        <v>7319.58</v>
      </c>
      <c r="W345" s="34">
        <v>7308.0399999999991</v>
      </c>
      <c r="X345" s="34">
        <v>7139.6799999999994</v>
      </c>
      <c r="Y345" s="34">
        <v>6978.42</v>
      </c>
    </row>
    <row r="346" spans="1:25" x14ac:dyDescent="0.25">
      <c r="A346" s="44">
        <v>23</v>
      </c>
      <c r="B346" s="34">
        <v>6786.7</v>
      </c>
      <c r="C346" s="34">
        <v>6755.7699999999995</v>
      </c>
      <c r="D346" s="34">
        <v>6743.57</v>
      </c>
      <c r="E346" s="34">
        <v>6765.7199999999993</v>
      </c>
      <c r="F346" s="34">
        <v>6791.5</v>
      </c>
      <c r="G346" s="34">
        <v>7045.5</v>
      </c>
      <c r="H346" s="34">
        <v>7143.36</v>
      </c>
      <c r="I346" s="34">
        <v>7298.5399999999991</v>
      </c>
      <c r="J346" s="34">
        <v>7359.8799999999992</v>
      </c>
      <c r="K346" s="34">
        <v>7410.19</v>
      </c>
      <c r="L346" s="34">
        <v>7408.42</v>
      </c>
      <c r="M346" s="34">
        <v>7425.28</v>
      </c>
      <c r="N346" s="34">
        <v>7389.3399999999992</v>
      </c>
      <c r="O346" s="34">
        <v>7384.36</v>
      </c>
      <c r="P346" s="34">
        <v>7376.2099999999991</v>
      </c>
      <c r="Q346" s="34">
        <v>7377.08</v>
      </c>
      <c r="R346" s="34">
        <v>7365.2099999999991</v>
      </c>
      <c r="S346" s="34">
        <v>7334.16</v>
      </c>
      <c r="T346" s="34">
        <v>7349.7199999999993</v>
      </c>
      <c r="U346" s="34">
        <v>7408.65</v>
      </c>
      <c r="V346" s="34">
        <v>7411.7099999999991</v>
      </c>
      <c r="W346" s="34">
        <v>7382.73</v>
      </c>
      <c r="X346" s="34">
        <v>7232.9</v>
      </c>
      <c r="Y346" s="34">
        <v>7044.8799999999992</v>
      </c>
    </row>
    <row r="347" spans="1:25" x14ac:dyDescent="0.25">
      <c r="A347" s="44">
        <v>24</v>
      </c>
      <c r="B347" s="34">
        <v>6835.41</v>
      </c>
      <c r="C347" s="34">
        <v>6782.5999999999995</v>
      </c>
      <c r="D347" s="34">
        <v>6764.94</v>
      </c>
      <c r="E347" s="34">
        <v>6771.4</v>
      </c>
      <c r="F347" s="34">
        <v>6802.7699999999995</v>
      </c>
      <c r="G347" s="34">
        <v>6963.17</v>
      </c>
      <c r="H347" s="34">
        <v>7133.67</v>
      </c>
      <c r="I347" s="34">
        <v>7268.03</v>
      </c>
      <c r="J347" s="34">
        <v>7347.619999999999</v>
      </c>
      <c r="K347" s="34">
        <v>7362.44</v>
      </c>
      <c r="L347" s="34">
        <v>7362.4</v>
      </c>
      <c r="M347" s="34">
        <v>7381.92</v>
      </c>
      <c r="N347" s="34">
        <v>7349.119999999999</v>
      </c>
      <c r="O347" s="34">
        <v>7349.3499999999995</v>
      </c>
      <c r="P347" s="34">
        <v>7335.57</v>
      </c>
      <c r="Q347" s="34">
        <v>7325.3099999999995</v>
      </c>
      <c r="R347" s="34">
        <v>7320.7599999999993</v>
      </c>
      <c r="S347" s="34">
        <v>7286.6299999999992</v>
      </c>
      <c r="T347" s="34">
        <v>7325.5099999999993</v>
      </c>
      <c r="U347" s="34">
        <v>7374.45</v>
      </c>
      <c r="V347" s="34">
        <v>7387.41</v>
      </c>
      <c r="W347" s="34">
        <v>7370.16</v>
      </c>
      <c r="X347" s="34">
        <v>7196.6299999999992</v>
      </c>
      <c r="Y347" s="34">
        <v>7127.69</v>
      </c>
    </row>
    <row r="348" spans="1:25" x14ac:dyDescent="0.25">
      <c r="A348" s="44">
        <v>25</v>
      </c>
      <c r="B348" s="34">
        <v>6902.369999999999</v>
      </c>
      <c r="C348" s="34">
        <v>6818.03</v>
      </c>
      <c r="D348" s="34">
        <v>6809.57</v>
      </c>
      <c r="E348" s="34">
        <v>6856.1399999999994</v>
      </c>
      <c r="F348" s="34">
        <v>6949.1799999999994</v>
      </c>
      <c r="G348" s="34">
        <v>7136.6399999999994</v>
      </c>
      <c r="H348" s="34">
        <v>7220.25</v>
      </c>
      <c r="I348" s="34">
        <v>7398.17</v>
      </c>
      <c r="J348" s="34">
        <v>7487.19</v>
      </c>
      <c r="K348" s="34">
        <v>7529.0999999999995</v>
      </c>
      <c r="L348" s="34">
        <v>7537.2</v>
      </c>
      <c r="M348" s="34">
        <v>7541.94</v>
      </c>
      <c r="N348" s="34">
        <v>7498.1299999999992</v>
      </c>
      <c r="O348" s="34">
        <v>7498.3899999999994</v>
      </c>
      <c r="P348" s="34">
        <v>7490.9599999999991</v>
      </c>
      <c r="Q348" s="34">
        <v>7480.5899999999992</v>
      </c>
      <c r="R348" s="34">
        <v>7471.86</v>
      </c>
      <c r="S348" s="34">
        <v>7462.32</v>
      </c>
      <c r="T348" s="34">
        <v>7476.0999999999995</v>
      </c>
      <c r="U348" s="34">
        <v>7511.3499999999995</v>
      </c>
      <c r="V348" s="34">
        <v>7530.0499999999993</v>
      </c>
      <c r="W348" s="34">
        <v>7480.57</v>
      </c>
      <c r="X348" s="34">
        <v>7300.7</v>
      </c>
      <c r="Y348" s="34">
        <v>7190.2199999999993</v>
      </c>
    </row>
    <row r="349" spans="1:25" x14ac:dyDescent="0.25">
      <c r="A349" s="44">
        <v>26</v>
      </c>
      <c r="B349" s="34">
        <v>7179.869999999999</v>
      </c>
      <c r="C349" s="34">
        <v>6957.9299999999994</v>
      </c>
      <c r="D349" s="34">
        <v>6899.92</v>
      </c>
      <c r="E349" s="34">
        <v>6894.28</v>
      </c>
      <c r="F349" s="34">
        <v>6925.1799999999994</v>
      </c>
      <c r="G349" s="34">
        <v>7088.119999999999</v>
      </c>
      <c r="H349" s="34">
        <v>7140.8399999999992</v>
      </c>
      <c r="I349" s="34">
        <v>7234.03</v>
      </c>
      <c r="J349" s="34">
        <v>7414.9699999999993</v>
      </c>
      <c r="K349" s="34">
        <v>7461.9599999999991</v>
      </c>
      <c r="L349" s="34">
        <v>7497.66</v>
      </c>
      <c r="M349" s="34">
        <v>7497.9699999999993</v>
      </c>
      <c r="N349" s="34">
        <v>7482.2999999999993</v>
      </c>
      <c r="O349" s="34">
        <v>7478.5199999999995</v>
      </c>
      <c r="P349" s="34">
        <v>7464.11</v>
      </c>
      <c r="Q349" s="34">
        <v>7440.58</v>
      </c>
      <c r="R349" s="34">
        <v>7417.8499999999995</v>
      </c>
      <c r="S349" s="34">
        <v>7441.86</v>
      </c>
      <c r="T349" s="34">
        <v>7466.53</v>
      </c>
      <c r="U349" s="34">
        <v>7505.0399999999991</v>
      </c>
      <c r="V349" s="34">
        <v>7489.5599999999995</v>
      </c>
      <c r="W349" s="34">
        <v>7484.1399999999994</v>
      </c>
      <c r="X349" s="34">
        <v>7267.2899999999991</v>
      </c>
      <c r="Y349" s="34">
        <v>7117.4699999999993</v>
      </c>
    </row>
    <row r="350" spans="1:25" x14ac:dyDescent="0.25">
      <c r="A350" s="44">
        <v>27</v>
      </c>
      <c r="B350" s="34">
        <v>6942.2099999999991</v>
      </c>
      <c r="C350" s="34">
        <v>6827.36</v>
      </c>
      <c r="D350" s="34">
        <v>6803.07</v>
      </c>
      <c r="E350" s="34">
        <v>6800.9</v>
      </c>
      <c r="F350" s="34">
        <v>6816.8499999999995</v>
      </c>
      <c r="G350" s="34">
        <v>6880.3899999999994</v>
      </c>
      <c r="H350" s="34">
        <v>6876.99</v>
      </c>
      <c r="I350" s="34">
        <v>7083.48</v>
      </c>
      <c r="J350" s="34">
        <v>7285.92</v>
      </c>
      <c r="K350" s="34">
        <v>7441.57</v>
      </c>
      <c r="L350" s="34">
        <v>7481.0199999999995</v>
      </c>
      <c r="M350" s="34">
        <v>7484.03</v>
      </c>
      <c r="N350" s="34">
        <v>7477.9299999999994</v>
      </c>
      <c r="O350" s="34">
        <v>7474.69</v>
      </c>
      <c r="P350" s="34">
        <v>7444.07</v>
      </c>
      <c r="Q350" s="34">
        <v>7428.17</v>
      </c>
      <c r="R350" s="34">
        <v>7420.69</v>
      </c>
      <c r="S350" s="34">
        <v>7427.17</v>
      </c>
      <c r="T350" s="34">
        <v>7480</v>
      </c>
      <c r="U350" s="34">
        <v>7533.3399999999992</v>
      </c>
      <c r="V350" s="34">
        <v>7504.3099999999995</v>
      </c>
      <c r="W350" s="34">
        <v>7476.7999999999993</v>
      </c>
      <c r="X350" s="34">
        <v>7228.94</v>
      </c>
      <c r="Y350" s="34">
        <v>6994.8499999999995</v>
      </c>
    </row>
    <row r="351" spans="1:25" x14ac:dyDescent="0.25">
      <c r="A351" s="44">
        <v>28</v>
      </c>
      <c r="B351" s="34">
        <v>6808.42</v>
      </c>
      <c r="C351" s="34">
        <v>6750</v>
      </c>
      <c r="D351" s="34">
        <v>6724.8399999999992</v>
      </c>
      <c r="E351" s="34">
        <v>6734.1799999999994</v>
      </c>
      <c r="F351" s="34">
        <v>6772.0899999999992</v>
      </c>
      <c r="G351" s="34">
        <v>6819.3099999999995</v>
      </c>
      <c r="H351" s="34">
        <v>6978.7899999999991</v>
      </c>
      <c r="I351" s="34">
        <v>7289.98</v>
      </c>
      <c r="J351" s="34">
        <v>7435.36</v>
      </c>
      <c r="K351" s="34">
        <v>7470.91</v>
      </c>
      <c r="L351" s="34">
        <v>7481.32</v>
      </c>
      <c r="M351" s="34">
        <v>7486.2</v>
      </c>
      <c r="N351" s="34">
        <v>7463.32</v>
      </c>
      <c r="O351" s="34">
        <v>7468.42</v>
      </c>
      <c r="P351" s="34">
        <v>7453.2899999999991</v>
      </c>
      <c r="Q351" s="34">
        <v>7448.23</v>
      </c>
      <c r="R351" s="34">
        <v>7443.3499999999995</v>
      </c>
      <c r="S351" s="34">
        <v>7406.07</v>
      </c>
      <c r="T351" s="34">
        <v>7420.4</v>
      </c>
      <c r="U351" s="34">
        <v>7465.6399999999994</v>
      </c>
      <c r="V351" s="34">
        <v>7479.2199999999993</v>
      </c>
      <c r="W351" s="34">
        <v>7454.53</v>
      </c>
      <c r="X351" s="34">
        <v>7151.9299999999994</v>
      </c>
      <c r="Y351" s="34">
        <v>6946.3399999999992</v>
      </c>
    </row>
    <row r="352" spans="1:25" x14ac:dyDescent="0.25">
      <c r="A352" s="44">
        <v>29</v>
      </c>
      <c r="B352" s="34">
        <v>6799.3899999999994</v>
      </c>
      <c r="C352" s="34">
        <v>6743.8099999999995</v>
      </c>
      <c r="D352" s="34">
        <v>6723.8899999999994</v>
      </c>
      <c r="E352" s="34">
        <v>6726.0999999999995</v>
      </c>
      <c r="F352" s="34">
        <v>6755.99</v>
      </c>
      <c r="G352" s="34">
        <v>6809.3899999999994</v>
      </c>
      <c r="H352" s="34">
        <v>7007.5899999999992</v>
      </c>
      <c r="I352" s="34">
        <v>7245.2099999999991</v>
      </c>
      <c r="J352" s="34">
        <v>7444.69</v>
      </c>
      <c r="K352" s="34">
        <v>7472.45</v>
      </c>
      <c r="L352" s="34">
        <v>7481.119999999999</v>
      </c>
      <c r="M352" s="34">
        <v>7514.0399999999991</v>
      </c>
      <c r="N352" s="34">
        <v>7465.1299999999992</v>
      </c>
      <c r="O352" s="34">
        <v>7490.9299999999994</v>
      </c>
      <c r="P352" s="34">
        <v>7449.61</v>
      </c>
      <c r="Q352" s="34">
        <v>7438.78</v>
      </c>
      <c r="R352" s="34">
        <v>7428.5099999999993</v>
      </c>
      <c r="S352" s="34">
        <v>7373.74</v>
      </c>
      <c r="T352" s="34">
        <v>7408.66</v>
      </c>
      <c r="U352" s="34">
        <v>7453.3899999999994</v>
      </c>
      <c r="V352" s="34">
        <v>7467.0599999999995</v>
      </c>
      <c r="W352" s="34">
        <v>7435.45</v>
      </c>
      <c r="X352" s="34">
        <v>7217.44</v>
      </c>
      <c r="Y352" s="34">
        <v>6987.73</v>
      </c>
    </row>
    <row r="353" spans="1:25" x14ac:dyDescent="0.25">
      <c r="A353" s="48">
        <v>30</v>
      </c>
      <c r="B353" s="34">
        <v>6859.3099999999995</v>
      </c>
      <c r="C353" s="34">
        <v>6781.44</v>
      </c>
      <c r="D353" s="34">
        <v>6761.3799999999992</v>
      </c>
      <c r="E353" s="34">
        <v>6761.8899999999994</v>
      </c>
      <c r="F353" s="34">
        <v>6793.69</v>
      </c>
      <c r="G353" s="34">
        <v>6917.24</v>
      </c>
      <c r="H353" s="34">
        <v>7118.44</v>
      </c>
      <c r="I353" s="34">
        <v>7412.44</v>
      </c>
      <c r="J353" s="34">
        <v>7541.119999999999</v>
      </c>
      <c r="K353" s="34">
        <v>7574.57</v>
      </c>
      <c r="L353" s="34">
        <v>7579.66</v>
      </c>
      <c r="M353" s="34">
        <v>7587.11</v>
      </c>
      <c r="N353" s="34">
        <v>7574.23</v>
      </c>
      <c r="O353" s="34">
        <v>7580.03</v>
      </c>
      <c r="P353" s="34">
        <v>7571.5</v>
      </c>
      <c r="Q353" s="34">
        <v>7553.3799999999992</v>
      </c>
      <c r="R353" s="34">
        <v>7541.8799999999992</v>
      </c>
      <c r="S353" s="34">
        <v>7513.23</v>
      </c>
      <c r="T353" s="34">
        <v>7524.69</v>
      </c>
      <c r="U353" s="34">
        <v>7578.53</v>
      </c>
      <c r="V353" s="34">
        <v>7606.0599999999995</v>
      </c>
      <c r="W353" s="34">
        <v>7552.8499999999995</v>
      </c>
      <c r="X353" s="34">
        <v>7269.7099999999991</v>
      </c>
      <c r="Y353" s="34">
        <v>7092.1399999999994</v>
      </c>
    </row>
    <row r="354" spans="1:25" x14ac:dyDescent="0.25">
      <c r="A354" s="48">
        <v>31</v>
      </c>
      <c r="B354" s="34">
        <v>6867.1299999999992</v>
      </c>
      <c r="C354" s="34">
        <v>6786.57</v>
      </c>
      <c r="D354" s="34">
        <v>6772.16</v>
      </c>
      <c r="E354" s="34">
        <v>6777.37</v>
      </c>
      <c r="F354" s="34">
        <v>6808.5499999999993</v>
      </c>
      <c r="G354" s="34">
        <v>6935.7699999999995</v>
      </c>
      <c r="H354" s="34">
        <v>7118.86</v>
      </c>
      <c r="I354" s="34">
        <v>7384.2</v>
      </c>
      <c r="J354" s="34">
        <v>7544.94</v>
      </c>
      <c r="K354" s="34">
        <v>7590.4299999999994</v>
      </c>
      <c r="L354" s="34">
        <v>7598.7699999999995</v>
      </c>
      <c r="M354" s="34">
        <v>7600.2699999999995</v>
      </c>
      <c r="N354" s="34">
        <v>7585.3399999999992</v>
      </c>
      <c r="O354" s="34">
        <v>7590.0999999999995</v>
      </c>
      <c r="P354" s="34">
        <v>7582.1399999999994</v>
      </c>
      <c r="Q354" s="34">
        <v>7568.16</v>
      </c>
      <c r="R354" s="34">
        <v>7552.86</v>
      </c>
      <c r="S354" s="34">
        <v>7520.4599999999991</v>
      </c>
      <c r="T354" s="34">
        <v>7532.92</v>
      </c>
      <c r="U354" s="34">
        <v>7572.5499999999993</v>
      </c>
      <c r="V354" s="34">
        <v>7583.75</v>
      </c>
      <c r="W354" s="34">
        <v>7513.65</v>
      </c>
      <c r="X354" s="34">
        <v>7245.61</v>
      </c>
      <c r="Y354" s="34">
        <v>7010.369999999999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6254.65</v>
      </c>
      <c r="C358" s="34">
        <v>6212.8099999999995</v>
      </c>
      <c r="D358" s="34">
        <v>6208.48</v>
      </c>
      <c r="E358" s="34">
        <v>6207.4299999999994</v>
      </c>
      <c r="F358" s="34">
        <v>6224.3099999999995</v>
      </c>
      <c r="G358" s="34">
        <v>6260.65</v>
      </c>
      <c r="H358" s="34">
        <v>6541.19</v>
      </c>
      <c r="I358" s="34">
        <v>6700.58</v>
      </c>
      <c r="J358" s="34">
        <v>6800.86</v>
      </c>
      <c r="K358" s="34">
        <v>6866.12</v>
      </c>
      <c r="L358" s="34">
        <v>6866.62</v>
      </c>
      <c r="M358" s="34">
        <v>6823.24</v>
      </c>
      <c r="N358" s="34">
        <v>6806.0099999999993</v>
      </c>
      <c r="O358" s="34">
        <v>6818.61</v>
      </c>
      <c r="P358" s="34">
        <v>6821.36</v>
      </c>
      <c r="Q358" s="34">
        <v>6811.75</v>
      </c>
      <c r="R358" s="34">
        <v>6800.3099999999995</v>
      </c>
      <c r="S358" s="34">
        <v>6817.98</v>
      </c>
      <c r="T358" s="34">
        <v>6860.8499999999995</v>
      </c>
      <c r="U358" s="34">
        <v>6854.42</v>
      </c>
      <c r="V358" s="34">
        <v>6814.36</v>
      </c>
      <c r="W358" s="34">
        <v>6764.4699999999993</v>
      </c>
      <c r="X358" s="34">
        <v>6528.8899999999994</v>
      </c>
      <c r="Y358" s="34">
        <v>6299.73</v>
      </c>
    </row>
    <row r="359" spans="1:25" x14ac:dyDescent="0.25">
      <c r="A359" s="44">
        <v>2</v>
      </c>
      <c r="B359" s="34">
        <v>6252.7899999999991</v>
      </c>
      <c r="C359" s="34">
        <v>6212.24</v>
      </c>
      <c r="D359" s="34">
        <v>6191.4599999999991</v>
      </c>
      <c r="E359" s="34">
        <v>6195.7999999999993</v>
      </c>
      <c r="F359" s="34">
        <v>6220.75</v>
      </c>
      <c r="G359" s="34">
        <v>6275.5899999999992</v>
      </c>
      <c r="H359" s="34">
        <v>6573.9</v>
      </c>
      <c r="I359" s="34">
        <v>6695.4699999999993</v>
      </c>
      <c r="J359" s="34">
        <v>6828.4299999999994</v>
      </c>
      <c r="K359" s="34">
        <v>6901.9699999999993</v>
      </c>
      <c r="L359" s="34">
        <v>6920.86</v>
      </c>
      <c r="M359" s="34">
        <v>6875.5899999999992</v>
      </c>
      <c r="N359" s="34">
        <v>6858.25</v>
      </c>
      <c r="O359" s="34">
        <v>6857.2099999999991</v>
      </c>
      <c r="P359" s="34">
        <v>6843.49</v>
      </c>
      <c r="Q359" s="34">
        <v>6831.7599999999993</v>
      </c>
      <c r="R359" s="34">
        <v>6817.7199999999993</v>
      </c>
      <c r="S359" s="34">
        <v>6815.92</v>
      </c>
      <c r="T359" s="34">
        <v>6867.82</v>
      </c>
      <c r="U359" s="34">
        <v>6878.2599999999993</v>
      </c>
      <c r="V359" s="34">
        <v>6823.4599999999991</v>
      </c>
      <c r="W359" s="34">
        <v>6724.2599999999993</v>
      </c>
      <c r="X359" s="34">
        <v>6443.4299999999994</v>
      </c>
      <c r="Y359" s="34">
        <v>6258.87</v>
      </c>
    </row>
    <row r="360" spans="1:25" x14ac:dyDescent="0.25">
      <c r="A360" s="44">
        <v>3</v>
      </c>
      <c r="B360" s="34">
        <v>6251.0899999999992</v>
      </c>
      <c r="C360" s="34">
        <v>6208.1799999999994</v>
      </c>
      <c r="D360" s="34">
        <v>6161.9599999999991</v>
      </c>
      <c r="E360" s="34">
        <v>6170.65</v>
      </c>
      <c r="F360" s="34">
        <v>6207.48</v>
      </c>
      <c r="G360" s="34">
        <v>6267.5399999999991</v>
      </c>
      <c r="H360" s="34">
        <v>6512.66</v>
      </c>
      <c r="I360" s="34">
        <v>6718.03</v>
      </c>
      <c r="J360" s="34">
        <v>6788.37</v>
      </c>
      <c r="K360" s="34">
        <v>6857.4299999999994</v>
      </c>
      <c r="L360" s="34">
        <v>6841.2199999999993</v>
      </c>
      <c r="M360" s="34">
        <v>6811.2699999999995</v>
      </c>
      <c r="N360" s="34">
        <v>6808.4299999999994</v>
      </c>
      <c r="O360" s="34">
        <v>6808.86</v>
      </c>
      <c r="P360" s="34">
        <v>6811.5499999999993</v>
      </c>
      <c r="Q360" s="34">
        <v>6797.9</v>
      </c>
      <c r="R360" s="34">
        <v>6784.41</v>
      </c>
      <c r="S360" s="34">
        <v>6787.42</v>
      </c>
      <c r="T360" s="34">
        <v>6843.99</v>
      </c>
      <c r="U360" s="34">
        <v>6840.0999999999995</v>
      </c>
      <c r="V360" s="34">
        <v>6805.94</v>
      </c>
      <c r="W360" s="34">
        <v>6688.82</v>
      </c>
      <c r="X360" s="34">
        <v>6426.3399999999992</v>
      </c>
      <c r="Y360" s="34">
        <v>6265.75</v>
      </c>
    </row>
    <row r="361" spans="1:25" x14ac:dyDescent="0.25">
      <c r="A361" s="44">
        <v>4</v>
      </c>
      <c r="B361" s="34">
        <v>6260.7099999999991</v>
      </c>
      <c r="C361" s="34">
        <v>6220.16</v>
      </c>
      <c r="D361" s="34">
        <v>6193.67</v>
      </c>
      <c r="E361" s="34">
        <v>6202.2599999999993</v>
      </c>
      <c r="F361" s="34">
        <v>6239.2099999999991</v>
      </c>
      <c r="G361" s="34">
        <v>6288.24</v>
      </c>
      <c r="H361" s="34">
        <v>6499.7899999999991</v>
      </c>
      <c r="I361" s="34">
        <v>6730.33</v>
      </c>
      <c r="J361" s="34">
        <v>6863.0099999999993</v>
      </c>
      <c r="K361" s="34">
        <v>6923.2199999999993</v>
      </c>
      <c r="L361" s="34">
        <v>6918.6299999999992</v>
      </c>
      <c r="M361" s="34">
        <v>6893.19</v>
      </c>
      <c r="N361" s="34">
        <v>6877.0499999999993</v>
      </c>
      <c r="O361" s="34">
        <v>6897.6299999999992</v>
      </c>
      <c r="P361" s="34">
        <v>6888.4599999999991</v>
      </c>
      <c r="Q361" s="34">
        <v>6876.07</v>
      </c>
      <c r="R361" s="34">
        <v>6866</v>
      </c>
      <c r="S361" s="34">
        <v>6862.4599999999991</v>
      </c>
      <c r="T361" s="34">
        <v>6904.66</v>
      </c>
      <c r="U361" s="34">
        <v>6922.98</v>
      </c>
      <c r="V361" s="34">
        <v>6881.33</v>
      </c>
      <c r="W361" s="34">
        <v>6760.0899999999992</v>
      </c>
      <c r="X361" s="34">
        <v>6557.7599999999993</v>
      </c>
      <c r="Y361" s="34">
        <v>6269.4599999999991</v>
      </c>
    </row>
    <row r="362" spans="1:25" ht="15.75" customHeight="1" x14ac:dyDescent="0.25">
      <c r="A362" s="44">
        <v>5</v>
      </c>
      <c r="B362" s="34">
        <v>6238.92</v>
      </c>
      <c r="C362" s="34">
        <v>6191.86</v>
      </c>
      <c r="D362" s="34">
        <v>6131.2999999999993</v>
      </c>
      <c r="E362" s="34">
        <v>6136.8099999999995</v>
      </c>
      <c r="F362" s="34">
        <v>6194.0399999999991</v>
      </c>
      <c r="G362" s="34">
        <v>6246.0199999999995</v>
      </c>
      <c r="H362" s="34">
        <v>6431.5599999999995</v>
      </c>
      <c r="I362" s="34">
        <v>6669.15</v>
      </c>
      <c r="J362" s="34">
        <v>6876.3899999999994</v>
      </c>
      <c r="K362" s="34">
        <v>6902.36</v>
      </c>
      <c r="L362" s="34">
        <v>6909.8399999999992</v>
      </c>
      <c r="M362" s="34">
        <v>6909.3099999999995</v>
      </c>
      <c r="N362" s="34">
        <v>6894.0399999999991</v>
      </c>
      <c r="O362" s="34">
        <v>6892.07</v>
      </c>
      <c r="P362" s="34">
        <v>6883.9</v>
      </c>
      <c r="Q362" s="34">
        <v>6870.5399999999991</v>
      </c>
      <c r="R362" s="34">
        <v>6859.41</v>
      </c>
      <c r="S362" s="34">
        <v>6823.1299999999992</v>
      </c>
      <c r="T362" s="34">
        <v>6874.16</v>
      </c>
      <c r="U362" s="34">
        <v>6880.57</v>
      </c>
      <c r="V362" s="34">
        <v>6861.16</v>
      </c>
      <c r="W362" s="34">
        <v>6727.8499999999995</v>
      </c>
      <c r="X362" s="34">
        <v>6428.32</v>
      </c>
      <c r="Y362" s="34">
        <v>6269.7199999999993</v>
      </c>
    </row>
    <row r="363" spans="1:25" x14ac:dyDescent="0.25">
      <c r="A363" s="44">
        <v>6</v>
      </c>
      <c r="B363" s="34">
        <v>6289.23</v>
      </c>
      <c r="C363" s="34">
        <v>6223.15</v>
      </c>
      <c r="D363" s="34">
        <v>6161.87</v>
      </c>
      <c r="E363" s="34">
        <v>6145.1299999999992</v>
      </c>
      <c r="F363" s="34">
        <v>6174.48</v>
      </c>
      <c r="G363" s="34">
        <v>6207.65</v>
      </c>
      <c r="H363" s="34">
        <v>6233.03</v>
      </c>
      <c r="I363" s="34">
        <v>6302.6399999999994</v>
      </c>
      <c r="J363" s="34">
        <v>6592.24</v>
      </c>
      <c r="K363" s="34">
        <v>6760.7899999999991</v>
      </c>
      <c r="L363" s="34">
        <v>6800.86</v>
      </c>
      <c r="M363" s="34">
        <v>6807.6399999999994</v>
      </c>
      <c r="N363" s="34">
        <v>6804.12</v>
      </c>
      <c r="O363" s="34">
        <v>6794.2</v>
      </c>
      <c r="P363" s="34">
        <v>6782.7</v>
      </c>
      <c r="Q363" s="34">
        <v>6730.99</v>
      </c>
      <c r="R363" s="34">
        <v>6727.25</v>
      </c>
      <c r="S363" s="34">
        <v>6767.5999999999995</v>
      </c>
      <c r="T363" s="34">
        <v>6852.5099999999993</v>
      </c>
      <c r="U363" s="34">
        <v>6868.3099999999995</v>
      </c>
      <c r="V363" s="34">
        <v>6841.61</v>
      </c>
      <c r="W363" s="34">
        <v>6807.9299999999994</v>
      </c>
      <c r="X363" s="34">
        <v>6585.25</v>
      </c>
      <c r="Y363" s="34">
        <v>6333.5</v>
      </c>
    </row>
    <row r="364" spans="1:25" x14ac:dyDescent="0.25">
      <c r="A364" s="44">
        <v>7</v>
      </c>
      <c r="B364" s="34">
        <v>6312.3099999999995</v>
      </c>
      <c r="C364" s="34">
        <v>6259.8899999999994</v>
      </c>
      <c r="D364" s="34">
        <v>6217.74</v>
      </c>
      <c r="E364" s="34">
        <v>6212.0899999999992</v>
      </c>
      <c r="F364" s="34">
        <v>6226.2199999999993</v>
      </c>
      <c r="G364" s="34">
        <v>6246.98</v>
      </c>
      <c r="H364" s="34">
        <v>6275.5099999999993</v>
      </c>
      <c r="I364" s="34">
        <v>6389.7899999999991</v>
      </c>
      <c r="J364" s="34">
        <v>6666.5</v>
      </c>
      <c r="K364" s="34">
        <v>6826.0499999999993</v>
      </c>
      <c r="L364" s="34">
        <v>6858.94</v>
      </c>
      <c r="M364" s="34">
        <v>6869.2999999999993</v>
      </c>
      <c r="N364" s="34">
        <v>6871.5599999999995</v>
      </c>
      <c r="O364" s="34">
        <v>6865.95</v>
      </c>
      <c r="P364" s="34">
        <v>6859.15</v>
      </c>
      <c r="Q364" s="34">
        <v>6825.66</v>
      </c>
      <c r="R364" s="34">
        <v>6820.2699999999995</v>
      </c>
      <c r="S364" s="34">
        <v>6835.7</v>
      </c>
      <c r="T364" s="34">
        <v>6869.8399999999992</v>
      </c>
      <c r="U364" s="34">
        <v>6890.62</v>
      </c>
      <c r="V364" s="34">
        <v>6886.82</v>
      </c>
      <c r="W364" s="34">
        <v>6800.2699999999995</v>
      </c>
      <c r="X364" s="34">
        <v>6605.23</v>
      </c>
      <c r="Y364" s="34">
        <v>6324.73</v>
      </c>
    </row>
    <row r="365" spans="1:25" x14ac:dyDescent="0.25">
      <c r="A365" s="44">
        <v>8</v>
      </c>
      <c r="B365" s="34">
        <v>6280.3099999999995</v>
      </c>
      <c r="C365" s="34">
        <v>6237.5199999999995</v>
      </c>
      <c r="D365" s="34">
        <v>6191.33</v>
      </c>
      <c r="E365" s="34">
        <v>6178.74</v>
      </c>
      <c r="F365" s="34">
        <v>6186</v>
      </c>
      <c r="G365" s="34">
        <v>6194.07</v>
      </c>
      <c r="H365" s="34">
        <v>6224.5599999999995</v>
      </c>
      <c r="I365" s="34">
        <v>6263.0899999999992</v>
      </c>
      <c r="J365" s="34">
        <v>6564.9</v>
      </c>
      <c r="K365" s="34">
        <v>6672.1799999999994</v>
      </c>
      <c r="L365" s="34">
        <v>6706.3099999999995</v>
      </c>
      <c r="M365" s="34">
        <v>6706.92</v>
      </c>
      <c r="N365" s="34">
        <v>6687.6299999999992</v>
      </c>
      <c r="O365" s="34">
        <v>6658.9699999999993</v>
      </c>
      <c r="P365" s="34">
        <v>6662.0199999999995</v>
      </c>
      <c r="Q365" s="34">
        <v>6650.8099999999995</v>
      </c>
      <c r="R365" s="34">
        <v>6660.0399999999991</v>
      </c>
      <c r="S365" s="34">
        <v>6669.99</v>
      </c>
      <c r="T365" s="34">
        <v>6714.4699999999993</v>
      </c>
      <c r="U365" s="34">
        <v>6738.36</v>
      </c>
      <c r="V365" s="34">
        <v>6742.28</v>
      </c>
      <c r="W365" s="34">
        <v>6703.32</v>
      </c>
      <c r="X365" s="34">
        <v>6418.19</v>
      </c>
      <c r="Y365" s="34">
        <v>6287.3899999999994</v>
      </c>
    </row>
    <row r="366" spans="1:25" x14ac:dyDescent="0.25">
      <c r="A366" s="44">
        <v>9</v>
      </c>
      <c r="B366" s="34">
        <v>6244.61</v>
      </c>
      <c r="C366" s="34">
        <v>6150.0499999999993</v>
      </c>
      <c r="D366" s="34">
        <v>6099.5399999999991</v>
      </c>
      <c r="E366" s="34">
        <v>6140.5199999999995</v>
      </c>
      <c r="F366" s="34">
        <v>6186.15</v>
      </c>
      <c r="G366" s="34">
        <v>6227.7099999999991</v>
      </c>
      <c r="H366" s="34">
        <v>6330.7</v>
      </c>
      <c r="I366" s="34">
        <v>6662.3799999999992</v>
      </c>
      <c r="J366" s="34">
        <v>6774.5</v>
      </c>
      <c r="K366" s="34">
        <v>6822.78</v>
      </c>
      <c r="L366" s="34">
        <v>6842.6399999999994</v>
      </c>
      <c r="M366" s="34">
        <v>6820.23</v>
      </c>
      <c r="N366" s="34">
        <v>6794.03</v>
      </c>
      <c r="O366" s="34">
        <v>6796.7999999999993</v>
      </c>
      <c r="P366" s="34">
        <v>6795.4599999999991</v>
      </c>
      <c r="Q366" s="34">
        <v>6781.8799999999992</v>
      </c>
      <c r="R366" s="34">
        <v>6741.78</v>
      </c>
      <c r="S366" s="34">
        <v>6763.78</v>
      </c>
      <c r="T366" s="34">
        <v>6797.15</v>
      </c>
      <c r="U366" s="34">
        <v>6830.2599999999993</v>
      </c>
      <c r="V366" s="34">
        <v>6782.17</v>
      </c>
      <c r="W366" s="34">
        <v>6684.8099999999995</v>
      </c>
      <c r="X366" s="34">
        <v>6374.48</v>
      </c>
      <c r="Y366" s="34">
        <v>6267.3899999999994</v>
      </c>
    </row>
    <row r="367" spans="1:25" x14ac:dyDescent="0.25">
      <c r="A367" s="44">
        <v>10</v>
      </c>
      <c r="B367" s="34">
        <v>6165.15</v>
      </c>
      <c r="C367" s="34">
        <v>6107.2</v>
      </c>
      <c r="D367" s="34">
        <v>6097.07</v>
      </c>
      <c r="E367" s="34">
        <v>6101.3399999999992</v>
      </c>
      <c r="F367" s="34">
        <v>6158.62</v>
      </c>
      <c r="G367" s="34">
        <v>6249.07</v>
      </c>
      <c r="H367" s="34">
        <v>6395.7599999999993</v>
      </c>
      <c r="I367" s="34">
        <v>6654.94</v>
      </c>
      <c r="J367" s="34">
        <v>6823.33</v>
      </c>
      <c r="K367" s="34">
        <v>6872.91</v>
      </c>
      <c r="L367" s="34">
        <v>6879.73</v>
      </c>
      <c r="M367" s="34">
        <v>6856.0499999999993</v>
      </c>
      <c r="N367" s="34">
        <v>6839.5</v>
      </c>
      <c r="O367" s="34">
        <v>6837.0499999999993</v>
      </c>
      <c r="P367" s="34">
        <v>6825.3099999999995</v>
      </c>
      <c r="Q367" s="34">
        <v>6808.1299999999992</v>
      </c>
      <c r="R367" s="34">
        <v>6801.8799999999992</v>
      </c>
      <c r="S367" s="34">
        <v>6810.42</v>
      </c>
      <c r="T367" s="34">
        <v>6839.8899999999994</v>
      </c>
      <c r="U367" s="34">
        <v>6855.17</v>
      </c>
      <c r="V367" s="34">
        <v>6831.2099999999991</v>
      </c>
      <c r="W367" s="34">
        <v>6734.6299999999992</v>
      </c>
      <c r="X367" s="34">
        <v>6393.19</v>
      </c>
      <c r="Y367" s="34">
        <v>6287.32</v>
      </c>
    </row>
    <row r="368" spans="1:25" x14ac:dyDescent="0.25">
      <c r="A368" s="44">
        <v>11</v>
      </c>
      <c r="B368" s="34">
        <v>6203.83</v>
      </c>
      <c r="C368" s="34">
        <v>6158.49</v>
      </c>
      <c r="D368" s="34">
        <v>6103.69</v>
      </c>
      <c r="E368" s="34">
        <v>6119.36</v>
      </c>
      <c r="F368" s="34">
        <v>6170.7599999999993</v>
      </c>
      <c r="G368" s="34">
        <v>6239.7199999999993</v>
      </c>
      <c r="H368" s="34">
        <v>6376.5899999999992</v>
      </c>
      <c r="I368" s="34">
        <v>6660.95</v>
      </c>
      <c r="J368" s="34">
        <v>6830.8399999999992</v>
      </c>
      <c r="K368" s="34">
        <v>6918.48</v>
      </c>
      <c r="L368" s="34">
        <v>6936.75</v>
      </c>
      <c r="M368" s="34">
        <v>6877.42</v>
      </c>
      <c r="N368" s="34">
        <v>6850.49</v>
      </c>
      <c r="O368" s="34">
        <v>6848.98</v>
      </c>
      <c r="P368" s="34">
        <v>6826.4599999999991</v>
      </c>
      <c r="Q368" s="34">
        <v>6796.44</v>
      </c>
      <c r="R368" s="34">
        <v>6774.0099999999993</v>
      </c>
      <c r="S368" s="34">
        <v>6783.7699999999995</v>
      </c>
      <c r="T368" s="34">
        <v>6868.1399999999994</v>
      </c>
      <c r="U368" s="34">
        <v>6902.61</v>
      </c>
      <c r="V368" s="34">
        <v>6848.83</v>
      </c>
      <c r="W368" s="34">
        <v>6729.8099999999995</v>
      </c>
      <c r="X368" s="34">
        <v>6463.87</v>
      </c>
      <c r="Y368" s="34">
        <v>6316.58</v>
      </c>
    </row>
    <row r="369" spans="1:25" x14ac:dyDescent="0.25">
      <c r="A369" s="44">
        <v>12</v>
      </c>
      <c r="B369" s="34">
        <v>6318.2</v>
      </c>
      <c r="C369" s="34">
        <v>6228.3899999999994</v>
      </c>
      <c r="D369" s="34">
        <v>6194.0099999999993</v>
      </c>
      <c r="E369" s="34">
        <v>6180.23</v>
      </c>
      <c r="F369" s="34">
        <v>6249.83</v>
      </c>
      <c r="G369" s="34">
        <v>6276.42</v>
      </c>
      <c r="H369" s="34">
        <v>6321.6399999999994</v>
      </c>
      <c r="I369" s="34">
        <v>6552.5</v>
      </c>
      <c r="J369" s="34">
        <v>6725.7</v>
      </c>
      <c r="K369" s="34">
        <v>6850.49</v>
      </c>
      <c r="L369" s="34">
        <v>6873.98</v>
      </c>
      <c r="M369" s="34">
        <v>6873.83</v>
      </c>
      <c r="N369" s="34">
        <v>6864.48</v>
      </c>
      <c r="O369" s="34">
        <v>6858.7199999999993</v>
      </c>
      <c r="P369" s="34">
        <v>6849.58</v>
      </c>
      <c r="Q369" s="34">
        <v>6783.4</v>
      </c>
      <c r="R369" s="34">
        <v>6807.8899999999994</v>
      </c>
      <c r="S369" s="34">
        <v>6827.66</v>
      </c>
      <c r="T369" s="34">
        <v>6865.49</v>
      </c>
      <c r="U369" s="34">
        <v>6877.5499999999993</v>
      </c>
      <c r="V369" s="34">
        <v>6869.5499999999993</v>
      </c>
      <c r="W369" s="34">
        <v>6815.0499999999993</v>
      </c>
      <c r="X369" s="34">
        <v>6501.42</v>
      </c>
      <c r="Y369" s="34">
        <v>6371.2199999999993</v>
      </c>
    </row>
    <row r="370" spans="1:25" x14ac:dyDescent="0.25">
      <c r="A370" s="44">
        <v>13</v>
      </c>
      <c r="B370" s="34">
        <v>6270.28</v>
      </c>
      <c r="C370" s="34">
        <v>6199.16</v>
      </c>
      <c r="D370" s="34">
        <v>6157.33</v>
      </c>
      <c r="E370" s="34">
        <v>6162.9599999999991</v>
      </c>
      <c r="F370" s="34">
        <v>6204.3899999999994</v>
      </c>
      <c r="G370" s="34">
        <v>6232.03</v>
      </c>
      <c r="H370" s="34">
        <v>6266.86</v>
      </c>
      <c r="I370" s="34">
        <v>6359.98</v>
      </c>
      <c r="J370" s="34">
        <v>6604.5099999999993</v>
      </c>
      <c r="K370" s="34">
        <v>6710.3499999999995</v>
      </c>
      <c r="L370" s="34">
        <v>6768.3799999999992</v>
      </c>
      <c r="M370" s="34">
        <v>6743.8099999999995</v>
      </c>
      <c r="N370" s="34">
        <v>6707.4599999999991</v>
      </c>
      <c r="O370" s="34">
        <v>6700.99</v>
      </c>
      <c r="P370" s="34">
        <v>6707.53</v>
      </c>
      <c r="Q370" s="34">
        <v>6704.0099999999993</v>
      </c>
      <c r="R370" s="34">
        <v>6726.7699999999995</v>
      </c>
      <c r="S370" s="34">
        <v>6746.57</v>
      </c>
      <c r="T370" s="34">
        <v>6776.0599999999995</v>
      </c>
      <c r="U370" s="34">
        <v>6801.5399999999991</v>
      </c>
      <c r="V370" s="34">
        <v>6801.9299999999994</v>
      </c>
      <c r="W370" s="34">
        <v>6764.8899999999994</v>
      </c>
      <c r="X370" s="34">
        <v>6522.37</v>
      </c>
      <c r="Y370" s="34">
        <v>6388.19</v>
      </c>
    </row>
    <row r="371" spans="1:25" x14ac:dyDescent="0.25">
      <c r="A371" s="44">
        <v>14</v>
      </c>
      <c r="B371" s="34">
        <v>6220.3899999999994</v>
      </c>
      <c r="C371" s="34">
        <v>6198.2</v>
      </c>
      <c r="D371" s="34">
        <v>6181.8099999999995</v>
      </c>
      <c r="E371" s="34">
        <v>6199.8499999999995</v>
      </c>
      <c r="F371" s="34">
        <v>6285.2</v>
      </c>
      <c r="G371" s="34">
        <v>6378.7199999999993</v>
      </c>
      <c r="H371" s="34">
        <v>6650.08</v>
      </c>
      <c r="I371" s="34">
        <v>6834</v>
      </c>
      <c r="J371" s="34">
        <v>6934.0899999999992</v>
      </c>
      <c r="K371" s="34">
        <v>6979.48</v>
      </c>
      <c r="L371" s="34">
        <v>6982.2099999999991</v>
      </c>
      <c r="M371" s="34">
        <v>6967.3499999999995</v>
      </c>
      <c r="N371" s="34">
        <v>6949.86</v>
      </c>
      <c r="O371" s="34">
        <v>6948.5999999999995</v>
      </c>
      <c r="P371" s="34">
        <v>6945.7599999999993</v>
      </c>
      <c r="Q371" s="34">
        <v>6935.19</v>
      </c>
      <c r="R371" s="34">
        <v>6927.58</v>
      </c>
      <c r="S371" s="34">
        <v>6912.4599999999991</v>
      </c>
      <c r="T371" s="34">
        <v>6950.61</v>
      </c>
      <c r="U371" s="34">
        <v>6963.6399999999994</v>
      </c>
      <c r="V371" s="34">
        <v>6939.23</v>
      </c>
      <c r="W371" s="34">
        <v>6788.08</v>
      </c>
      <c r="X371" s="34">
        <v>6497.8099999999995</v>
      </c>
      <c r="Y371" s="34">
        <v>6307.5099999999993</v>
      </c>
    </row>
    <row r="372" spans="1:25" x14ac:dyDescent="0.25">
      <c r="A372" s="44">
        <v>15</v>
      </c>
      <c r="B372" s="34">
        <v>6265.53</v>
      </c>
      <c r="C372" s="34">
        <v>6233.1299999999992</v>
      </c>
      <c r="D372" s="34">
        <v>6216.03</v>
      </c>
      <c r="E372" s="34">
        <v>6215.95</v>
      </c>
      <c r="F372" s="34">
        <v>6240.2099999999991</v>
      </c>
      <c r="G372" s="34">
        <v>6303.0199999999995</v>
      </c>
      <c r="H372" s="34">
        <v>6536.57</v>
      </c>
      <c r="I372" s="34">
        <v>6759.07</v>
      </c>
      <c r="J372" s="34">
        <v>6861.28</v>
      </c>
      <c r="K372" s="34">
        <v>6923.32</v>
      </c>
      <c r="L372" s="34">
        <v>6930.2699999999995</v>
      </c>
      <c r="M372" s="34">
        <v>6910.1799999999994</v>
      </c>
      <c r="N372" s="34">
        <v>6883.5099999999993</v>
      </c>
      <c r="O372" s="34">
        <v>6884.44</v>
      </c>
      <c r="P372" s="34">
        <v>6863.1799999999994</v>
      </c>
      <c r="Q372" s="34">
        <v>6849.3399999999992</v>
      </c>
      <c r="R372" s="34">
        <v>6840.36</v>
      </c>
      <c r="S372" s="34">
        <v>6810.58</v>
      </c>
      <c r="T372" s="34">
        <v>6887.07</v>
      </c>
      <c r="U372" s="34">
        <v>6913.0599999999995</v>
      </c>
      <c r="V372" s="34">
        <v>6873.24</v>
      </c>
      <c r="W372" s="34">
        <v>6763.8499999999995</v>
      </c>
      <c r="X372" s="34">
        <v>6496.7</v>
      </c>
      <c r="Y372" s="34">
        <v>6320.62</v>
      </c>
    </row>
    <row r="373" spans="1:25" x14ac:dyDescent="0.25">
      <c r="A373" s="44">
        <v>16</v>
      </c>
      <c r="B373" s="34">
        <v>6286.57</v>
      </c>
      <c r="C373" s="34">
        <v>6241.25</v>
      </c>
      <c r="D373" s="34">
        <v>6231.49</v>
      </c>
      <c r="E373" s="34">
        <v>6232.6399999999994</v>
      </c>
      <c r="F373" s="34">
        <v>6256.1299999999992</v>
      </c>
      <c r="G373" s="34">
        <v>6315.19</v>
      </c>
      <c r="H373" s="34">
        <v>6562</v>
      </c>
      <c r="I373" s="34">
        <v>6787.07</v>
      </c>
      <c r="J373" s="34">
        <v>6930.41</v>
      </c>
      <c r="K373" s="34">
        <v>6956.58</v>
      </c>
      <c r="L373" s="34">
        <v>6959.6299999999992</v>
      </c>
      <c r="M373" s="34">
        <v>6959.36</v>
      </c>
      <c r="N373" s="34">
        <v>6943.5999999999995</v>
      </c>
      <c r="O373" s="34">
        <v>6942.99</v>
      </c>
      <c r="P373" s="34">
        <v>6936.0599999999995</v>
      </c>
      <c r="Q373" s="34">
        <v>6925.5499999999993</v>
      </c>
      <c r="R373" s="34">
        <v>6914.0399999999991</v>
      </c>
      <c r="S373" s="34">
        <v>6864.0599999999995</v>
      </c>
      <c r="T373" s="34">
        <v>6909.9</v>
      </c>
      <c r="U373" s="34">
        <v>6943.8399999999992</v>
      </c>
      <c r="V373" s="34">
        <v>6936.16</v>
      </c>
      <c r="W373" s="34">
        <v>6821.2699999999995</v>
      </c>
      <c r="X373" s="34">
        <v>6619.98</v>
      </c>
      <c r="Y373" s="34">
        <v>6377.3899999999994</v>
      </c>
    </row>
    <row r="374" spans="1:25" x14ac:dyDescent="0.25">
      <c r="A374" s="44">
        <v>17</v>
      </c>
      <c r="B374" s="34">
        <v>6307.98</v>
      </c>
      <c r="C374" s="34">
        <v>6257.61</v>
      </c>
      <c r="D374" s="34">
        <v>6245.32</v>
      </c>
      <c r="E374" s="34">
        <v>6247.44</v>
      </c>
      <c r="F374" s="34">
        <v>6291.07</v>
      </c>
      <c r="G374" s="34">
        <v>6344.67</v>
      </c>
      <c r="H374" s="34">
        <v>6618.8499999999995</v>
      </c>
      <c r="I374" s="34">
        <v>6798.24</v>
      </c>
      <c r="J374" s="34">
        <v>6909.5599999999995</v>
      </c>
      <c r="K374" s="34">
        <v>7026.1799999999994</v>
      </c>
      <c r="L374" s="34">
        <v>7010.1399999999994</v>
      </c>
      <c r="M374" s="34">
        <v>6944.03</v>
      </c>
      <c r="N374" s="34">
        <v>6917.15</v>
      </c>
      <c r="O374" s="34">
        <v>6914.78</v>
      </c>
      <c r="P374" s="34">
        <v>6900.28</v>
      </c>
      <c r="Q374" s="34">
        <v>6887.48</v>
      </c>
      <c r="R374" s="34">
        <v>6877.9699999999993</v>
      </c>
      <c r="S374" s="34">
        <v>6907.2199999999993</v>
      </c>
      <c r="T374" s="34">
        <v>6960.66</v>
      </c>
      <c r="U374" s="34">
        <v>6945.2199999999993</v>
      </c>
      <c r="V374" s="34">
        <v>6931.3899999999994</v>
      </c>
      <c r="W374" s="34">
        <v>6857.9699999999993</v>
      </c>
      <c r="X374" s="34">
        <v>6685.4299999999994</v>
      </c>
      <c r="Y374" s="34">
        <v>6426.03</v>
      </c>
    </row>
    <row r="375" spans="1:25" x14ac:dyDescent="0.25">
      <c r="A375" s="44">
        <v>18</v>
      </c>
      <c r="B375" s="34">
        <v>6355.7099999999991</v>
      </c>
      <c r="C375" s="34">
        <v>6289.3499999999995</v>
      </c>
      <c r="D375" s="34">
        <v>6256.4699999999993</v>
      </c>
      <c r="E375" s="34">
        <v>6256.9299999999994</v>
      </c>
      <c r="F375" s="34">
        <v>6304.0499999999993</v>
      </c>
      <c r="G375" s="34">
        <v>6388.95</v>
      </c>
      <c r="H375" s="34">
        <v>6618.69</v>
      </c>
      <c r="I375" s="34">
        <v>6840.53</v>
      </c>
      <c r="J375" s="34">
        <v>6989.2099999999991</v>
      </c>
      <c r="K375" s="34">
        <v>7119.86</v>
      </c>
      <c r="L375" s="34">
        <v>7134.78</v>
      </c>
      <c r="M375" s="34">
        <v>7000.78</v>
      </c>
      <c r="N375" s="34">
        <v>6969.16</v>
      </c>
      <c r="O375" s="34">
        <v>6966.82</v>
      </c>
      <c r="P375" s="34">
        <v>6957.9</v>
      </c>
      <c r="Q375" s="34">
        <v>6955.69</v>
      </c>
      <c r="R375" s="34">
        <v>6937.0899999999992</v>
      </c>
      <c r="S375" s="34">
        <v>6993.5899999999992</v>
      </c>
      <c r="T375" s="34">
        <v>7053.8899999999994</v>
      </c>
      <c r="U375" s="34">
        <v>7072.98</v>
      </c>
      <c r="V375" s="34">
        <v>6995.7999999999993</v>
      </c>
      <c r="W375" s="34">
        <v>6955.8899999999994</v>
      </c>
      <c r="X375" s="34">
        <v>6736.49</v>
      </c>
      <c r="Y375" s="34">
        <v>6619.6399999999994</v>
      </c>
    </row>
    <row r="376" spans="1:25" x14ac:dyDescent="0.25">
      <c r="A376" s="44">
        <v>19</v>
      </c>
      <c r="B376" s="34">
        <v>6621.12</v>
      </c>
      <c r="C376" s="34">
        <v>6394.7599999999993</v>
      </c>
      <c r="D376" s="34">
        <v>6331.5</v>
      </c>
      <c r="E376" s="34">
        <v>6323.44</v>
      </c>
      <c r="F376" s="34">
        <v>6399.07</v>
      </c>
      <c r="G376" s="34">
        <v>6453.36</v>
      </c>
      <c r="H376" s="34">
        <v>6596.15</v>
      </c>
      <c r="I376" s="34">
        <v>6660.0999999999995</v>
      </c>
      <c r="J376" s="34">
        <v>6862.8399999999992</v>
      </c>
      <c r="K376" s="34">
        <v>6947.36</v>
      </c>
      <c r="L376" s="34">
        <v>6975.1799999999994</v>
      </c>
      <c r="M376" s="34">
        <v>6964.7699999999995</v>
      </c>
      <c r="N376" s="34">
        <v>6953.5999999999995</v>
      </c>
      <c r="O376" s="34">
        <v>6943.6399999999994</v>
      </c>
      <c r="P376" s="34">
        <v>6876.1299999999992</v>
      </c>
      <c r="Q376" s="34">
        <v>6822.78</v>
      </c>
      <c r="R376" s="34">
        <v>6871.2199999999993</v>
      </c>
      <c r="S376" s="34">
        <v>6919.8099999999995</v>
      </c>
      <c r="T376" s="34">
        <v>6978.4699999999993</v>
      </c>
      <c r="U376" s="34">
        <v>7027.4699999999993</v>
      </c>
      <c r="V376" s="34">
        <v>6999.6299999999992</v>
      </c>
      <c r="W376" s="34">
        <v>6949.3799999999992</v>
      </c>
      <c r="X376" s="34">
        <v>6738.37</v>
      </c>
      <c r="Y376" s="34">
        <v>6619.8399999999992</v>
      </c>
    </row>
    <row r="377" spans="1:25" x14ac:dyDescent="0.25">
      <c r="A377" s="44">
        <v>20</v>
      </c>
      <c r="B377" s="34">
        <v>6407.8899999999994</v>
      </c>
      <c r="C377" s="34">
        <v>6311.1799999999994</v>
      </c>
      <c r="D377" s="34">
        <v>6276.86</v>
      </c>
      <c r="E377" s="34">
        <v>6271.8099999999995</v>
      </c>
      <c r="F377" s="34">
        <v>6296.4699999999993</v>
      </c>
      <c r="G377" s="34">
        <v>6305.3899999999994</v>
      </c>
      <c r="H377" s="34">
        <v>6317.3899999999994</v>
      </c>
      <c r="I377" s="34">
        <v>6445.65</v>
      </c>
      <c r="J377" s="34">
        <v>6591.5499999999993</v>
      </c>
      <c r="K377" s="34">
        <v>6721.4699999999993</v>
      </c>
      <c r="L377" s="34">
        <v>6813.0999999999995</v>
      </c>
      <c r="M377" s="34">
        <v>6808.3499999999995</v>
      </c>
      <c r="N377" s="34">
        <v>6759.23</v>
      </c>
      <c r="O377" s="34">
        <v>6733.0999999999995</v>
      </c>
      <c r="P377" s="34">
        <v>6718.8499999999995</v>
      </c>
      <c r="Q377" s="34">
        <v>6708</v>
      </c>
      <c r="R377" s="34">
        <v>6725.8499999999995</v>
      </c>
      <c r="S377" s="34">
        <v>6792.8799999999992</v>
      </c>
      <c r="T377" s="34">
        <v>6872.66</v>
      </c>
      <c r="U377" s="34">
        <v>6927.5599999999995</v>
      </c>
      <c r="V377" s="34">
        <v>6908.4299999999994</v>
      </c>
      <c r="W377" s="34">
        <v>6884.75</v>
      </c>
      <c r="X377" s="34">
        <v>6699.08</v>
      </c>
      <c r="Y377" s="34">
        <v>6599.0399999999991</v>
      </c>
    </row>
    <row r="378" spans="1:25" x14ac:dyDescent="0.25">
      <c r="A378" s="44">
        <v>21</v>
      </c>
      <c r="B378" s="34">
        <v>6351.32</v>
      </c>
      <c r="C378" s="34">
        <v>6300.3099999999995</v>
      </c>
      <c r="D378" s="34">
        <v>6293.7899999999991</v>
      </c>
      <c r="E378" s="34">
        <v>6297.23</v>
      </c>
      <c r="F378" s="34">
        <v>6335.44</v>
      </c>
      <c r="G378" s="34">
        <v>6540.4299999999994</v>
      </c>
      <c r="H378" s="34">
        <v>6728.3499999999995</v>
      </c>
      <c r="I378" s="34">
        <v>6860.65</v>
      </c>
      <c r="J378" s="34">
        <v>6929.75</v>
      </c>
      <c r="K378" s="34">
        <v>6986.12</v>
      </c>
      <c r="L378" s="34">
        <v>6987.6299999999992</v>
      </c>
      <c r="M378" s="34">
        <v>6968.1799999999994</v>
      </c>
      <c r="N378" s="34">
        <v>6957.9299999999994</v>
      </c>
      <c r="O378" s="34">
        <v>6963.49</v>
      </c>
      <c r="P378" s="34">
        <v>6953.19</v>
      </c>
      <c r="Q378" s="34">
        <v>6938.19</v>
      </c>
      <c r="R378" s="34">
        <v>6926.6799999999994</v>
      </c>
      <c r="S378" s="34">
        <v>6936.2899999999991</v>
      </c>
      <c r="T378" s="34">
        <v>6954.2199999999993</v>
      </c>
      <c r="U378" s="34">
        <v>6986.2699999999995</v>
      </c>
      <c r="V378" s="34">
        <v>6957.58</v>
      </c>
      <c r="W378" s="34">
        <v>6931.6399999999994</v>
      </c>
      <c r="X378" s="34">
        <v>6687.12</v>
      </c>
      <c r="Y378" s="34">
        <v>6543.61</v>
      </c>
    </row>
    <row r="379" spans="1:25" x14ac:dyDescent="0.25">
      <c r="A379" s="44">
        <v>22</v>
      </c>
      <c r="B379" s="34">
        <v>6333.0599999999995</v>
      </c>
      <c r="C379" s="34">
        <v>6261.61</v>
      </c>
      <c r="D379" s="34">
        <v>6236.8899999999994</v>
      </c>
      <c r="E379" s="34">
        <v>6246.2099999999991</v>
      </c>
      <c r="F379" s="34">
        <v>6273.8499999999995</v>
      </c>
      <c r="G379" s="34">
        <v>6392.9599999999991</v>
      </c>
      <c r="H379" s="34">
        <v>6608.41</v>
      </c>
      <c r="I379" s="34">
        <v>6706.95</v>
      </c>
      <c r="J379" s="34">
        <v>6779.41</v>
      </c>
      <c r="K379" s="34">
        <v>6811.95</v>
      </c>
      <c r="L379" s="34">
        <v>6807.49</v>
      </c>
      <c r="M379" s="34">
        <v>6832.3399999999992</v>
      </c>
      <c r="N379" s="34">
        <v>6805.86</v>
      </c>
      <c r="O379" s="34">
        <v>6809.9</v>
      </c>
      <c r="P379" s="34">
        <v>6793.2199999999993</v>
      </c>
      <c r="Q379" s="34">
        <v>6799.1399999999994</v>
      </c>
      <c r="R379" s="34">
        <v>6785.1299999999992</v>
      </c>
      <c r="S379" s="34">
        <v>6757.4699999999993</v>
      </c>
      <c r="T379" s="34">
        <v>6778.9</v>
      </c>
      <c r="U379" s="34">
        <v>6828.16</v>
      </c>
      <c r="V379" s="34">
        <v>6832.0399999999991</v>
      </c>
      <c r="W379" s="34">
        <v>6820.5</v>
      </c>
      <c r="X379" s="34">
        <v>6652.1399999999994</v>
      </c>
      <c r="Y379" s="34">
        <v>6490.8799999999992</v>
      </c>
    </row>
    <row r="380" spans="1:25" x14ac:dyDescent="0.25">
      <c r="A380" s="44">
        <v>23</v>
      </c>
      <c r="B380" s="34">
        <v>6299.16</v>
      </c>
      <c r="C380" s="34">
        <v>6268.23</v>
      </c>
      <c r="D380" s="34">
        <v>6256.03</v>
      </c>
      <c r="E380" s="34">
        <v>6278.1799999999994</v>
      </c>
      <c r="F380" s="34">
        <v>6303.9599999999991</v>
      </c>
      <c r="G380" s="34">
        <v>6557.9599999999991</v>
      </c>
      <c r="H380" s="34">
        <v>6655.82</v>
      </c>
      <c r="I380" s="34">
        <v>6811</v>
      </c>
      <c r="J380" s="34">
        <v>6872.3399999999992</v>
      </c>
      <c r="K380" s="34">
        <v>6922.65</v>
      </c>
      <c r="L380" s="34">
        <v>6920.8799999999992</v>
      </c>
      <c r="M380" s="34">
        <v>6937.74</v>
      </c>
      <c r="N380" s="34">
        <v>6901.7999999999993</v>
      </c>
      <c r="O380" s="34">
        <v>6896.82</v>
      </c>
      <c r="P380" s="34">
        <v>6888.67</v>
      </c>
      <c r="Q380" s="34">
        <v>6889.5399999999991</v>
      </c>
      <c r="R380" s="34">
        <v>6877.67</v>
      </c>
      <c r="S380" s="34">
        <v>6846.62</v>
      </c>
      <c r="T380" s="34">
        <v>6862.1799999999994</v>
      </c>
      <c r="U380" s="34">
        <v>6921.11</v>
      </c>
      <c r="V380" s="34">
        <v>6924.17</v>
      </c>
      <c r="W380" s="34">
        <v>6895.19</v>
      </c>
      <c r="X380" s="34">
        <v>6745.36</v>
      </c>
      <c r="Y380" s="34">
        <v>6557.3399999999992</v>
      </c>
    </row>
    <row r="381" spans="1:25" x14ac:dyDescent="0.25">
      <c r="A381" s="44">
        <v>24</v>
      </c>
      <c r="B381" s="34">
        <v>6347.87</v>
      </c>
      <c r="C381" s="34">
        <v>6295.0599999999995</v>
      </c>
      <c r="D381" s="34">
        <v>6277.4</v>
      </c>
      <c r="E381" s="34">
        <v>6283.86</v>
      </c>
      <c r="F381" s="34">
        <v>6315.23</v>
      </c>
      <c r="G381" s="34">
        <v>6475.6299999999992</v>
      </c>
      <c r="H381" s="34">
        <v>6646.1299999999992</v>
      </c>
      <c r="I381" s="34">
        <v>6780.49</v>
      </c>
      <c r="J381" s="34">
        <v>6860.08</v>
      </c>
      <c r="K381" s="34">
        <v>6874.9</v>
      </c>
      <c r="L381" s="34">
        <v>6874.86</v>
      </c>
      <c r="M381" s="34">
        <v>6894.3799999999992</v>
      </c>
      <c r="N381" s="34">
        <v>6861.58</v>
      </c>
      <c r="O381" s="34">
        <v>6861.8099999999995</v>
      </c>
      <c r="P381" s="34">
        <v>6848.03</v>
      </c>
      <c r="Q381" s="34">
        <v>6837.7699999999995</v>
      </c>
      <c r="R381" s="34">
        <v>6833.2199999999993</v>
      </c>
      <c r="S381" s="34">
        <v>6799.0899999999992</v>
      </c>
      <c r="T381" s="34">
        <v>6837.9699999999993</v>
      </c>
      <c r="U381" s="34">
        <v>6886.91</v>
      </c>
      <c r="V381" s="34">
        <v>6899.87</v>
      </c>
      <c r="W381" s="34">
        <v>6882.62</v>
      </c>
      <c r="X381" s="34">
        <v>6709.0899999999992</v>
      </c>
      <c r="Y381" s="34">
        <v>6640.15</v>
      </c>
    </row>
    <row r="382" spans="1:25" x14ac:dyDescent="0.25">
      <c r="A382" s="44">
        <v>25</v>
      </c>
      <c r="B382" s="34">
        <v>6414.83</v>
      </c>
      <c r="C382" s="34">
        <v>6330.49</v>
      </c>
      <c r="D382" s="34">
        <v>6322.03</v>
      </c>
      <c r="E382" s="34">
        <v>6368.5999999999995</v>
      </c>
      <c r="F382" s="34">
        <v>6461.6399999999994</v>
      </c>
      <c r="G382" s="34">
        <v>6649.0999999999995</v>
      </c>
      <c r="H382" s="34">
        <v>6732.7099999999991</v>
      </c>
      <c r="I382" s="34">
        <v>6910.6299999999992</v>
      </c>
      <c r="J382" s="34">
        <v>6999.65</v>
      </c>
      <c r="K382" s="34">
        <v>7041.5599999999995</v>
      </c>
      <c r="L382" s="34">
        <v>7049.66</v>
      </c>
      <c r="M382" s="34">
        <v>7054.4</v>
      </c>
      <c r="N382" s="34">
        <v>7010.5899999999992</v>
      </c>
      <c r="O382" s="34">
        <v>7010.8499999999995</v>
      </c>
      <c r="P382" s="34">
        <v>7003.42</v>
      </c>
      <c r="Q382" s="34">
        <v>6993.0499999999993</v>
      </c>
      <c r="R382" s="34">
        <v>6984.32</v>
      </c>
      <c r="S382" s="34">
        <v>6974.78</v>
      </c>
      <c r="T382" s="34">
        <v>6988.5599999999995</v>
      </c>
      <c r="U382" s="34">
        <v>7023.8099999999995</v>
      </c>
      <c r="V382" s="34">
        <v>7042.5099999999993</v>
      </c>
      <c r="W382" s="34">
        <v>6993.03</v>
      </c>
      <c r="X382" s="34">
        <v>6813.16</v>
      </c>
      <c r="Y382" s="34">
        <v>6702.6799999999994</v>
      </c>
    </row>
    <row r="383" spans="1:25" x14ac:dyDescent="0.25">
      <c r="A383" s="44">
        <v>26</v>
      </c>
      <c r="B383" s="34">
        <v>6692.33</v>
      </c>
      <c r="C383" s="34">
        <v>6470.3899999999994</v>
      </c>
      <c r="D383" s="34">
        <v>6412.3799999999992</v>
      </c>
      <c r="E383" s="34">
        <v>6406.74</v>
      </c>
      <c r="F383" s="34">
        <v>6437.6399999999994</v>
      </c>
      <c r="G383" s="34">
        <v>6600.58</v>
      </c>
      <c r="H383" s="34">
        <v>6653.2999999999993</v>
      </c>
      <c r="I383" s="34">
        <v>6746.49</v>
      </c>
      <c r="J383" s="34">
        <v>6927.4299999999994</v>
      </c>
      <c r="K383" s="34">
        <v>6974.42</v>
      </c>
      <c r="L383" s="34">
        <v>7010.12</v>
      </c>
      <c r="M383" s="34">
        <v>7010.4299999999994</v>
      </c>
      <c r="N383" s="34">
        <v>6994.7599999999993</v>
      </c>
      <c r="O383" s="34">
        <v>6990.98</v>
      </c>
      <c r="P383" s="34">
        <v>6976.57</v>
      </c>
      <c r="Q383" s="34">
        <v>6953.0399999999991</v>
      </c>
      <c r="R383" s="34">
        <v>6930.3099999999995</v>
      </c>
      <c r="S383" s="34">
        <v>6954.32</v>
      </c>
      <c r="T383" s="34">
        <v>6978.99</v>
      </c>
      <c r="U383" s="34">
        <v>7017.5</v>
      </c>
      <c r="V383" s="34">
        <v>7002.0199999999995</v>
      </c>
      <c r="W383" s="34">
        <v>6996.5999999999995</v>
      </c>
      <c r="X383" s="34">
        <v>6779.75</v>
      </c>
      <c r="Y383" s="34">
        <v>6629.9299999999994</v>
      </c>
    </row>
    <row r="384" spans="1:25" x14ac:dyDescent="0.25">
      <c r="A384" s="44">
        <v>27</v>
      </c>
      <c r="B384" s="34">
        <v>6454.67</v>
      </c>
      <c r="C384" s="34">
        <v>6339.82</v>
      </c>
      <c r="D384" s="34">
        <v>6315.53</v>
      </c>
      <c r="E384" s="34">
        <v>6313.36</v>
      </c>
      <c r="F384" s="34">
        <v>6329.3099999999995</v>
      </c>
      <c r="G384" s="34">
        <v>6392.8499999999995</v>
      </c>
      <c r="H384" s="34">
        <v>6389.45</v>
      </c>
      <c r="I384" s="34">
        <v>6595.94</v>
      </c>
      <c r="J384" s="34">
        <v>6798.3799999999992</v>
      </c>
      <c r="K384" s="34">
        <v>6954.03</v>
      </c>
      <c r="L384" s="34">
        <v>6993.48</v>
      </c>
      <c r="M384" s="34">
        <v>6996.49</v>
      </c>
      <c r="N384" s="34">
        <v>6990.3899999999994</v>
      </c>
      <c r="O384" s="34">
        <v>6987.15</v>
      </c>
      <c r="P384" s="34">
        <v>6956.53</v>
      </c>
      <c r="Q384" s="34">
        <v>6940.6299999999992</v>
      </c>
      <c r="R384" s="34">
        <v>6933.15</v>
      </c>
      <c r="S384" s="34">
        <v>6939.6299999999992</v>
      </c>
      <c r="T384" s="34">
        <v>6992.4599999999991</v>
      </c>
      <c r="U384" s="34">
        <v>7045.7999999999993</v>
      </c>
      <c r="V384" s="34">
        <v>7016.7699999999995</v>
      </c>
      <c r="W384" s="34">
        <v>6989.2599999999993</v>
      </c>
      <c r="X384" s="34">
        <v>6741.4</v>
      </c>
      <c r="Y384" s="34">
        <v>6507.3099999999995</v>
      </c>
    </row>
    <row r="385" spans="1:25" x14ac:dyDescent="0.25">
      <c r="A385" s="44">
        <v>28</v>
      </c>
      <c r="B385" s="34">
        <v>6320.8799999999992</v>
      </c>
      <c r="C385" s="34">
        <v>6262.4599999999991</v>
      </c>
      <c r="D385" s="34">
        <v>6237.2999999999993</v>
      </c>
      <c r="E385" s="34">
        <v>6246.6399999999994</v>
      </c>
      <c r="F385" s="34">
        <v>6284.5499999999993</v>
      </c>
      <c r="G385" s="34">
        <v>6331.7699999999995</v>
      </c>
      <c r="H385" s="34">
        <v>6491.25</v>
      </c>
      <c r="I385" s="34">
        <v>6802.44</v>
      </c>
      <c r="J385" s="34">
        <v>6947.82</v>
      </c>
      <c r="K385" s="34">
        <v>6983.37</v>
      </c>
      <c r="L385" s="34">
        <v>6993.78</v>
      </c>
      <c r="M385" s="34">
        <v>6998.66</v>
      </c>
      <c r="N385" s="34">
        <v>6975.78</v>
      </c>
      <c r="O385" s="34">
        <v>6980.8799999999992</v>
      </c>
      <c r="P385" s="34">
        <v>6965.75</v>
      </c>
      <c r="Q385" s="34">
        <v>6960.69</v>
      </c>
      <c r="R385" s="34">
        <v>6955.8099999999995</v>
      </c>
      <c r="S385" s="34">
        <v>6918.53</v>
      </c>
      <c r="T385" s="34">
        <v>6932.86</v>
      </c>
      <c r="U385" s="34">
        <v>6978.0999999999995</v>
      </c>
      <c r="V385" s="34">
        <v>6991.6799999999994</v>
      </c>
      <c r="W385" s="34">
        <v>6966.99</v>
      </c>
      <c r="X385" s="34">
        <v>6664.3899999999994</v>
      </c>
      <c r="Y385" s="34">
        <v>6458.7999999999993</v>
      </c>
    </row>
    <row r="386" spans="1:25" x14ac:dyDescent="0.25">
      <c r="A386" s="44">
        <v>29</v>
      </c>
      <c r="B386" s="34">
        <v>6311.8499999999995</v>
      </c>
      <c r="C386" s="34">
        <v>6256.2699999999995</v>
      </c>
      <c r="D386" s="34">
        <v>6236.3499999999995</v>
      </c>
      <c r="E386" s="34">
        <v>6238.5599999999995</v>
      </c>
      <c r="F386" s="34">
        <v>6268.45</v>
      </c>
      <c r="G386" s="34">
        <v>6321.8499999999995</v>
      </c>
      <c r="H386" s="34">
        <v>6520.0499999999993</v>
      </c>
      <c r="I386" s="34">
        <v>6757.67</v>
      </c>
      <c r="J386" s="34">
        <v>6957.15</v>
      </c>
      <c r="K386" s="34">
        <v>6984.91</v>
      </c>
      <c r="L386" s="34">
        <v>6993.58</v>
      </c>
      <c r="M386" s="34">
        <v>7026.5</v>
      </c>
      <c r="N386" s="34">
        <v>6977.5899999999992</v>
      </c>
      <c r="O386" s="34">
        <v>7003.3899999999994</v>
      </c>
      <c r="P386" s="34">
        <v>6962.07</v>
      </c>
      <c r="Q386" s="34">
        <v>6951.24</v>
      </c>
      <c r="R386" s="34">
        <v>6940.9699999999993</v>
      </c>
      <c r="S386" s="34">
        <v>6886.2</v>
      </c>
      <c r="T386" s="34">
        <v>6921.12</v>
      </c>
      <c r="U386" s="34">
        <v>6965.8499999999995</v>
      </c>
      <c r="V386" s="34">
        <v>6979.5199999999995</v>
      </c>
      <c r="W386" s="34">
        <v>6947.91</v>
      </c>
      <c r="X386" s="34">
        <v>6729.9</v>
      </c>
      <c r="Y386" s="34">
        <v>6500.19</v>
      </c>
    </row>
    <row r="387" spans="1:25" x14ac:dyDescent="0.25">
      <c r="A387" s="48">
        <v>30</v>
      </c>
      <c r="B387" s="34">
        <v>6371.7699999999995</v>
      </c>
      <c r="C387" s="34">
        <v>6293.9</v>
      </c>
      <c r="D387" s="34">
        <v>6273.8399999999992</v>
      </c>
      <c r="E387" s="34">
        <v>6274.3499999999995</v>
      </c>
      <c r="F387" s="34">
        <v>6306.15</v>
      </c>
      <c r="G387" s="34">
        <v>6429.7</v>
      </c>
      <c r="H387" s="34">
        <v>6630.9</v>
      </c>
      <c r="I387" s="34">
        <v>6924.9</v>
      </c>
      <c r="J387" s="34">
        <v>7053.58</v>
      </c>
      <c r="K387" s="34">
        <v>7087.03</v>
      </c>
      <c r="L387" s="34">
        <v>7092.12</v>
      </c>
      <c r="M387" s="34">
        <v>7099.57</v>
      </c>
      <c r="N387" s="34">
        <v>7086.69</v>
      </c>
      <c r="O387" s="34">
        <v>7092.49</v>
      </c>
      <c r="P387" s="34">
        <v>7083.9599999999991</v>
      </c>
      <c r="Q387" s="34">
        <v>7065.8399999999992</v>
      </c>
      <c r="R387" s="34">
        <v>7054.3399999999992</v>
      </c>
      <c r="S387" s="34">
        <v>7025.69</v>
      </c>
      <c r="T387" s="34">
        <v>7037.15</v>
      </c>
      <c r="U387" s="34">
        <v>7090.99</v>
      </c>
      <c r="V387" s="34">
        <v>7118.5199999999995</v>
      </c>
      <c r="W387" s="34">
        <v>7065.3099999999995</v>
      </c>
      <c r="X387" s="34">
        <v>6782.17</v>
      </c>
      <c r="Y387" s="34">
        <v>6604.5999999999995</v>
      </c>
    </row>
    <row r="388" spans="1:25" x14ac:dyDescent="0.25">
      <c r="A388" s="48">
        <v>31</v>
      </c>
      <c r="B388" s="34">
        <v>6379.5899999999992</v>
      </c>
      <c r="C388" s="34">
        <v>6299.03</v>
      </c>
      <c r="D388" s="34">
        <v>6284.62</v>
      </c>
      <c r="E388" s="34">
        <v>6289.83</v>
      </c>
      <c r="F388" s="34">
        <v>6321.0099999999993</v>
      </c>
      <c r="G388" s="34">
        <v>6448.23</v>
      </c>
      <c r="H388" s="34">
        <v>6631.32</v>
      </c>
      <c r="I388" s="34">
        <v>6896.66</v>
      </c>
      <c r="J388" s="34">
        <v>7057.4</v>
      </c>
      <c r="K388" s="34">
        <v>7102.8899999999994</v>
      </c>
      <c r="L388" s="34">
        <v>7111.23</v>
      </c>
      <c r="M388" s="34">
        <v>7112.73</v>
      </c>
      <c r="N388" s="34">
        <v>7097.7999999999993</v>
      </c>
      <c r="O388" s="34">
        <v>7102.5599999999995</v>
      </c>
      <c r="P388" s="34">
        <v>7094.5999999999995</v>
      </c>
      <c r="Q388" s="34">
        <v>7080.62</v>
      </c>
      <c r="R388" s="34">
        <v>7065.32</v>
      </c>
      <c r="S388" s="34">
        <v>7032.92</v>
      </c>
      <c r="T388" s="34">
        <v>7045.3799999999992</v>
      </c>
      <c r="U388" s="34">
        <v>7085.0099999999993</v>
      </c>
      <c r="V388" s="34">
        <v>7096.2099999999991</v>
      </c>
      <c r="W388" s="34">
        <v>7026.11</v>
      </c>
      <c r="X388" s="34">
        <v>6758.07</v>
      </c>
      <c r="Y388" s="34">
        <v>6522.83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2.5" customHeight="1" x14ac:dyDescent="0.25">
      <c r="A391" s="89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6254.65</v>
      </c>
      <c r="C392" s="34">
        <v>6212.8099999999995</v>
      </c>
      <c r="D392" s="34">
        <v>6208.48</v>
      </c>
      <c r="E392" s="34">
        <v>6207.4299999999994</v>
      </c>
      <c r="F392" s="34">
        <v>6224.3099999999995</v>
      </c>
      <c r="G392" s="34">
        <v>6260.65</v>
      </c>
      <c r="H392" s="34">
        <v>6541.19</v>
      </c>
      <c r="I392" s="34">
        <v>6700.58</v>
      </c>
      <c r="J392" s="34">
        <v>6800.86</v>
      </c>
      <c r="K392" s="34">
        <v>6866.12</v>
      </c>
      <c r="L392" s="34">
        <v>6866.62</v>
      </c>
      <c r="M392" s="34">
        <v>6823.24</v>
      </c>
      <c r="N392" s="34">
        <v>6806.0099999999993</v>
      </c>
      <c r="O392" s="34">
        <v>6818.61</v>
      </c>
      <c r="P392" s="34">
        <v>6821.36</v>
      </c>
      <c r="Q392" s="34">
        <v>6811.75</v>
      </c>
      <c r="R392" s="34">
        <v>6800.3099999999995</v>
      </c>
      <c r="S392" s="34">
        <v>6817.98</v>
      </c>
      <c r="T392" s="34">
        <v>6860.8499999999995</v>
      </c>
      <c r="U392" s="34">
        <v>6854.42</v>
      </c>
      <c r="V392" s="34">
        <v>6814.36</v>
      </c>
      <c r="W392" s="34">
        <v>6764.4699999999993</v>
      </c>
      <c r="X392" s="34">
        <v>6528.8899999999994</v>
      </c>
      <c r="Y392" s="34">
        <v>6299.73</v>
      </c>
    </row>
    <row r="393" spans="1:25" x14ac:dyDescent="0.25">
      <c r="A393" s="48">
        <v>2</v>
      </c>
      <c r="B393" s="34">
        <v>6252.7899999999991</v>
      </c>
      <c r="C393" s="34">
        <v>6212.24</v>
      </c>
      <c r="D393" s="34">
        <v>6191.4599999999991</v>
      </c>
      <c r="E393" s="34">
        <v>6195.7999999999993</v>
      </c>
      <c r="F393" s="34">
        <v>6220.75</v>
      </c>
      <c r="G393" s="34">
        <v>6275.5899999999992</v>
      </c>
      <c r="H393" s="34">
        <v>6573.9</v>
      </c>
      <c r="I393" s="34">
        <v>6695.4699999999993</v>
      </c>
      <c r="J393" s="34">
        <v>6828.4299999999994</v>
      </c>
      <c r="K393" s="34">
        <v>6901.9699999999993</v>
      </c>
      <c r="L393" s="34">
        <v>6920.86</v>
      </c>
      <c r="M393" s="34">
        <v>6875.5899999999992</v>
      </c>
      <c r="N393" s="34">
        <v>6858.25</v>
      </c>
      <c r="O393" s="34">
        <v>6857.2099999999991</v>
      </c>
      <c r="P393" s="34">
        <v>6843.49</v>
      </c>
      <c r="Q393" s="34">
        <v>6831.7599999999993</v>
      </c>
      <c r="R393" s="34">
        <v>6817.7199999999993</v>
      </c>
      <c r="S393" s="34">
        <v>6815.92</v>
      </c>
      <c r="T393" s="34">
        <v>6867.82</v>
      </c>
      <c r="U393" s="34">
        <v>6878.2599999999993</v>
      </c>
      <c r="V393" s="34">
        <v>6823.4599999999991</v>
      </c>
      <c r="W393" s="34">
        <v>6724.2599999999993</v>
      </c>
      <c r="X393" s="34">
        <v>6443.4299999999994</v>
      </c>
      <c r="Y393" s="34">
        <v>6258.87</v>
      </c>
    </row>
    <row r="394" spans="1:25" x14ac:dyDescent="0.25">
      <c r="A394" s="48">
        <v>3</v>
      </c>
      <c r="B394" s="34">
        <v>6251.0899999999992</v>
      </c>
      <c r="C394" s="34">
        <v>6208.1799999999994</v>
      </c>
      <c r="D394" s="34">
        <v>6161.9599999999991</v>
      </c>
      <c r="E394" s="34">
        <v>6170.65</v>
      </c>
      <c r="F394" s="34">
        <v>6207.48</v>
      </c>
      <c r="G394" s="34">
        <v>6267.5399999999991</v>
      </c>
      <c r="H394" s="34">
        <v>6512.66</v>
      </c>
      <c r="I394" s="34">
        <v>6718.03</v>
      </c>
      <c r="J394" s="34">
        <v>6788.37</v>
      </c>
      <c r="K394" s="34">
        <v>6857.4299999999994</v>
      </c>
      <c r="L394" s="34">
        <v>6841.2199999999993</v>
      </c>
      <c r="M394" s="34">
        <v>6811.2699999999995</v>
      </c>
      <c r="N394" s="34">
        <v>6808.4299999999994</v>
      </c>
      <c r="O394" s="34">
        <v>6808.86</v>
      </c>
      <c r="P394" s="34">
        <v>6811.5499999999993</v>
      </c>
      <c r="Q394" s="34">
        <v>6797.9</v>
      </c>
      <c r="R394" s="34">
        <v>6784.41</v>
      </c>
      <c r="S394" s="34">
        <v>6787.42</v>
      </c>
      <c r="T394" s="34">
        <v>6843.99</v>
      </c>
      <c r="U394" s="34">
        <v>6840.0999999999995</v>
      </c>
      <c r="V394" s="34">
        <v>6805.94</v>
      </c>
      <c r="W394" s="34">
        <v>6688.82</v>
      </c>
      <c r="X394" s="34">
        <v>6426.3399999999992</v>
      </c>
      <c r="Y394" s="34">
        <v>6265.75</v>
      </c>
    </row>
    <row r="395" spans="1:25" x14ac:dyDescent="0.25">
      <c r="A395" s="48">
        <v>4</v>
      </c>
      <c r="B395" s="34">
        <v>6260.7099999999991</v>
      </c>
      <c r="C395" s="34">
        <v>6220.16</v>
      </c>
      <c r="D395" s="34">
        <v>6193.67</v>
      </c>
      <c r="E395" s="34">
        <v>6202.2599999999993</v>
      </c>
      <c r="F395" s="34">
        <v>6239.2099999999991</v>
      </c>
      <c r="G395" s="34">
        <v>6288.24</v>
      </c>
      <c r="H395" s="34">
        <v>6499.7899999999991</v>
      </c>
      <c r="I395" s="34">
        <v>6730.33</v>
      </c>
      <c r="J395" s="34">
        <v>6863.0099999999993</v>
      </c>
      <c r="K395" s="34">
        <v>6923.2199999999993</v>
      </c>
      <c r="L395" s="34">
        <v>6918.6299999999992</v>
      </c>
      <c r="M395" s="34">
        <v>6893.19</v>
      </c>
      <c r="N395" s="34">
        <v>6877.0499999999993</v>
      </c>
      <c r="O395" s="34">
        <v>6897.6299999999992</v>
      </c>
      <c r="P395" s="34">
        <v>6888.4599999999991</v>
      </c>
      <c r="Q395" s="34">
        <v>6876.07</v>
      </c>
      <c r="R395" s="34">
        <v>6866</v>
      </c>
      <c r="S395" s="34">
        <v>6862.4599999999991</v>
      </c>
      <c r="T395" s="34">
        <v>6904.66</v>
      </c>
      <c r="U395" s="34">
        <v>6922.98</v>
      </c>
      <c r="V395" s="34">
        <v>6881.33</v>
      </c>
      <c r="W395" s="34">
        <v>6760.0899999999992</v>
      </c>
      <c r="X395" s="34">
        <v>6557.7599999999993</v>
      </c>
      <c r="Y395" s="34">
        <v>6269.4599999999991</v>
      </c>
    </row>
    <row r="396" spans="1:25" x14ac:dyDescent="0.25">
      <c r="A396" s="48">
        <v>5</v>
      </c>
      <c r="B396" s="34">
        <v>6238.92</v>
      </c>
      <c r="C396" s="34">
        <v>6191.86</v>
      </c>
      <c r="D396" s="34">
        <v>6131.2999999999993</v>
      </c>
      <c r="E396" s="34">
        <v>6136.8099999999995</v>
      </c>
      <c r="F396" s="34">
        <v>6194.0399999999991</v>
      </c>
      <c r="G396" s="34">
        <v>6246.0199999999995</v>
      </c>
      <c r="H396" s="34">
        <v>6431.5599999999995</v>
      </c>
      <c r="I396" s="34">
        <v>6669.15</v>
      </c>
      <c r="J396" s="34">
        <v>6876.3899999999994</v>
      </c>
      <c r="K396" s="34">
        <v>6902.36</v>
      </c>
      <c r="L396" s="34">
        <v>6909.8399999999992</v>
      </c>
      <c r="M396" s="34">
        <v>6909.3099999999995</v>
      </c>
      <c r="N396" s="34">
        <v>6894.0399999999991</v>
      </c>
      <c r="O396" s="34">
        <v>6892.07</v>
      </c>
      <c r="P396" s="34">
        <v>6883.9</v>
      </c>
      <c r="Q396" s="34">
        <v>6870.5399999999991</v>
      </c>
      <c r="R396" s="34">
        <v>6859.41</v>
      </c>
      <c r="S396" s="34">
        <v>6823.1299999999992</v>
      </c>
      <c r="T396" s="34">
        <v>6874.16</v>
      </c>
      <c r="U396" s="34">
        <v>6880.57</v>
      </c>
      <c r="V396" s="34">
        <v>6861.16</v>
      </c>
      <c r="W396" s="34">
        <v>6727.8499999999995</v>
      </c>
      <c r="X396" s="34">
        <v>6428.32</v>
      </c>
      <c r="Y396" s="34">
        <v>6269.7199999999993</v>
      </c>
    </row>
    <row r="397" spans="1:25" x14ac:dyDescent="0.25">
      <c r="A397" s="48">
        <v>6</v>
      </c>
      <c r="B397" s="34">
        <v>6289.23</v>
      </c>
      <c r="C397" s="34">
        <v>6223.15</v>
      </c>
      <c r="D397" s="34">
        <v>6161.87</v>
      </c>
      <c r="E397" s="34">
        <v>6145.1299999999992</v>
      </c>
      <c r="F397" s="34">
        <v>6174.48</v>
      </c>
      <c r="G397" s="34">
        <v>6207.65</v>
      </c>
      <c r="H397" s="34">
        <v>6233.03</v>
      </c>
      <c r="I397" s="34">
        <v>6302.6399999999994</v>
      </c>
      <c r="J397" s="34">
        <v>6592.24</v>
      </c>
      <c r="K397" s="34">
        <v>6760.7899999999991</v>
      </c>
      <c r="L397" s="34">
        <v>6800.86</v>
      </c>
      <c r="M397" s="34">
        <v>6807.6399999999994</v>
      </c>
      <c r="N397" s="34">
        <v>6804.12</v>
      </c>
      <c r="O397" s="34">
        <v>6794.2</v>
      </c>
      <c r="P397" s="34">
        <v>6782.7</v>
      </c>
      <c r="Q397" s="34">
        <v>6730.99</v>
      </c>
      <c r="R397" s="34">
        <v>6727.25</v>
      </c>
      <c r="S397" s="34">
        <v>6767.5999999999995</v>
      </c>
      <c r="T397" s="34">
        <v>6852.5099999999993</v>
      </c>
      <c r="U397" s="34">
        <v>6868.3099999999995</v>
      </c>
      <c r="V397" s="34">
        <v>6841.61</v>
      </c>
      <c r="W397" s="34">
        <v>6807.9299999999994</v>
      </c>
      <c r="X397" s="34">
        <v>6585.25</v>
      </c>
      <c r="Y397" s="34">
        <v>6333.5</v>
      </c>
    </row>
    <row r="398" spans="1:25" x14ac:dyDescent="0.25">
      <c r="A398" s="48">
        <v>7</v>
      </c>
      <c r="B398" s="34">
        <v>6312.3099999999995</v>
      </c>
      <c r="C398" s="34">
        <v>6259.8899999999994</v>
      </c>
      <c r="D398" s="34">
        <v>6217.74</v>
      </c>
      <c r="E398" s="34">
        <v>6212.0899999999992</v>
      </c>
      <c r="F398" s="34">
        <v>6226.2199999999993</v>
      </c>
      <c r="G398" s="34">
        <v>6246.98</v>
      </c>
      <c r="H398" s="34">
        <v>6275.5099999999993</v>
      </c>
      <c r="I398" s="34">
        <v>6389.7899999999991</v>
      </c>
      <c r="J398" s="34">
        <v>6666.5</v>
      </c>
      <c r="K398" s="34">
        <v>6826.0499999999993</v>
      </c>
      <c r="L398" s="34">
        <v>6858.94</v>
      </c>
      <c r="M398" s="34">
        <v>6869.2999999999993</v>
      </c>
      <c r="N398" s="34">
        <v>6871.5599999999995</v>
      </c>
      <c r="O398" s="34">
        <v>6865.95</v>
      </c>
      <c r="P398" s="34">
        <v>6859.15</v>
      </c>
      <c r="Q398" s="34">
        <v>6825.66</v>
      </c>
      <c r="R398" s="34">
        <v>6820.2699999999995</v>
      </c>
      <c r="S398" s="34">
        <v>6835.7</v>
      </c>
      <c r="T398" s="34">
        <v>6869.8399999999992</v>
      </c>
      <c r="U398" s="34">
        <v>6890.62</v>
      </c>
      <c r="V398" s="34">
        <v>6886.82</v>
      </c>
      <c r="W398" s="34">
        <v>6800.2699999999995</v>
      </c>
      <c r="X398" s="34">
        <v>6605.23</v>
      </c>
      <c r="Y398" s="34">
        <v>6324.73</v>
      </c>
    </row>
    <row r="399" spans="1:25" x14ac:dyDescent="0.25">
      <c r="A399" s="48">
        <v>8</v>
      </c>
      <c r="B399" s="34">
        <v>6280.3099999999995</v>
      </c>
      <c r="C399" s="34">
        <v>6237.5199999999995</v>
      </c>
      <c r="D399" s="34">
        <v>6191.33</v>
      </c>
      <c r="E399" s="34">
        <v>6178.74</v>
      </c>
      <c r="F399" s="34">
        <v>6186</v>
      </c>
      <c r="G399" s="34">
        <v>6194.07</v>
      </c>
      <c r="H399" s="34">
        <v>6224.5599999999995</v>
      </c>
      <c r="I399" s="34">
        <v>6263.0899999999992</v>
      </c>
      <c r="J399" s="34">
        <v>6564.9</v>
      </c>
      <c r="K399" s="34">
        <v>6672.1799999999994</v>
      </c>
      <c r="L399" s="34">
        <v>6706.3099999999995</v>
      </c>
      <c r="M399" s="34">
        <v>6706.92</v>
      </c>
      <c r="N399" s="34">
        <v>6687.6299999999992</v>
      </c>
      <c r="O399" s="34">
        <v>6658.9699999999993</v>
      </c>
      <c r="P399" s="34">
        <v>6662.0199999999995</v>
      </c>
      <c r="Q399" s="34">
        <v>6650.8099999999995</v>
      </c>
      <c r="R399" s="34">
        <v>6660.0399999999991</v>
      </c>
      <c r="S399" s="34">
        <v>6669.99</v>
      </c>
      <c r="T399" s="34">
        <v>6714.4699999999993</v>
      </c>
      <c r="U399" s="34">
        <v>6738.36</v>
      </c>
      <c r="V399" s="34">
        <v>6742.28</v>
      </c>
      <c r="W399" s="34">
        <v>6703.32</v>
      </c>
      <c r="X399" s="34">
        <v>6418.19</v>
      </c>
      <c r="Y399" s="34">
        <v>6287.3899999999994</v>
      </c>
    </row>
    <row r="400" spans="1:25" x14ac:dyDescent="0.25">
      <c r="A400" s="48">
        <v>9</v>
      </c>
      <c r="B400" s="34">
        <v>6244.61</v>
      </c>
      <c r="C400" s="34">
        <v>6150.0499999999993</v>
      </c>
      <c r="D400" s="34">
        <v>6099.5399999999991</v>
      </c>
      <c r="E400" s="34">
        <v>6140.5199999999995</v>
      </c>
      <c r="F400" s="34">
        <v>6186.15</v>
      </c>
      <c r="G400" s="34">
        <v>6227.7099999999991</v>
      </c>
      <c r="H400" s="34">
        <v>6330.7</v>
      </c>
      <c r="I400" s="34">
        <v>6662.3799999999992</v>
      </c>
      <c r="J400" s="34">
        <v>6774.5</v>
      </c>
      <c r="K400" s="34">
        <v>6822.78</v>
      </c>
      <c r="L400" s="34">
        <v>6842.6399999999994</v>
      </c>
      <c r="M400" s="34">
        <v>6820.23</v>
      </c>
      <c r="N400" s="34">
        <v>6794.03</v>
      </c>
      <c r="O400" s="34">
        <v>6796.7999999999993</v>
      </c>
      <c r="P400" s="34">
        <v>6795.4599999999991</v>
      </c>
      <c r="Q400" s="34">
        <v>6781.8799999999992</v>
      </c>
      <c r="R400" s="34">
        <v>6741.78</v>
      </c>
      <c r="S400" s="34">
        <v>6763.78</v>
      </c>
      <c r="T400" s="34">
        <v>6797.15</v>
      </c>
      <c r="U400" s="34">
        <v>6830.2599999999993</v>
      </c>
      <c r="V400" s="34">
        <v>6782.17</v>
      </c>
      <c r="W400" s="34">
        <v>6684.8099999999995</v>
      </c>
      <c r="X400" s="34">
        <v>6374.48</v>
      </c>
      <c r="Y400" s="34">
        <v>6267.3899999999994</v>
      </c>
    </row>
    <row r="401" spans="1:25" x14ac:dyDescent="0.25">
      <c r="A401" s="48">
        <v>10</v>
      </c>
      <c r="B401" s="34">
        <v>6165.15</v>
      </c>
      <c r="C401" s="34">
        <v>6107.2</v>
      </c>
      <c r="D401" s="34">
        <v>6097.07</v>
      </c>
      <c r="E401" s="34">
        <v>6101.3399999999992</v>
      </c>
      <c r="F401" s="34">
        <v>6158.62</v>
      </c>
      <c r="G401" s="34">
        <v>6249.07</v>
      </c>
      <c r="H401" s="34">
        <v>6395.7599999999993</v>
      </c>
      <c r="I401" s="34">
        <v>6654.94</v>
      </c>
      <c r="J401" s="34">
        <v>6823.33</v>
      </c>
      <c r="K401" s="34">
        <v>6872.91</v>
      </c>
      <c r="L401" s="34">
        <v>6879.73</v>
      </c>
      <c r="M401" s="34">
        <v>6856.0499999999993</v>
      </c>
      <c r="N401" s="34">
        <v>6839.5</v>
      </c>
      <c r="O401" s="34">
        <v>6837.0499999999993</v>
      </c>
      <c r="P401" s="34">
        <v>6825.3099999999995</v>
      </c>
      <c r="Q401" s="34">
        <v>6808.1299999999992</v>
      </c>
      <c r="R401" s="34">
        <v>6801.8799999999992</v>
      </c>
      <c r="S401" s="34">
        <v>6810.42</v>
      </c>
      <c r="T401" s="34">
        <v>6839.8899999999994</v>
      </c>
      <c r="U401" s="34">
        <v>6855.17</v>
      </c>
      <c r="V401" s="34">
        <v>6831.2099999999991</v>
      </c>
      <c r="W401" s="34">
        <v>6734.6299999999992</v>
      </c>
      <c r="X401" s="34">
        <v>6393.19</v>
      </c>
      <c r="Y401" s="34">
        <v>6287.32</v>
      </c>
    </row>
    <row r="402" spans="1:25" x14ac:dyDescent="0.25">
      <c r="A402" s="48">
        <v>11</v>
      </c>
      <c r="B402" s="34">
        <v>6203.83</v>
      </c>
      <c r="C402" s="34">
        <v>6158.49</v>
      </c>
      <c r="D402" s="34">
        <v>6103.69</v>
      </c>
      <c r="E402" s="34">
        <v>6119.36</v>
      </c>
      <c r="F402" s="34">
        <v>6170.7599999999993</v>
      </c>
      <c r="G402" s="34">
        <v>6239.7199999999993</v>
      </c>
      <c r="H402" s="34">
        <v>6376.5899999999992</v>
      </c>
      <c r="I402" s="34">
        <v>6660.95</v>
      </c>
      <c r="J402" s="34">
        <v>6830.8399999999992</v>
      </c>
      <c r="K402" s="34">
        <v>6918.48</v>
      </c>
      <c r="L402" s="34">
        <v>6936.75</v>
      </c>
      <c r="M402" s="34">
        <v>6877.42</v>
      </c>
      <c r="N402" s="34">
        <v>6850.49</v>
      </c>
      <c r="O402" s="34">
        <v>6848.98</v>
      </c>
      <c r="P402" s="34">
        <v>6826.4599999999991</v>
      </c>
      <c r="Q402" s="34">
        <v>6796.44</v>
      </c>
      <c r="R402" s="34">
        <v>6774.0099999999993</v>
      </c>
      <c r="S402" s="34">
        <v>6783.7699999999995</v>
      </c>
      <c r="T402" s="34">
        <v>6868.1399999999994</v>
      </c>
      <c r="U402" s="34">
        <v>6902.61</v>
      </c>
      <c r="V402" s="34">
        <v>6848.83</v>
      </c>
      <c r="W402" s="34">
        <v>6729.8099999999995</v>
      </c>
      <c r="X402" s="34">
        <v>6463.87</v>
      </c>
      <c r="Y402" s="34">
        <v>6316.58</v>
      </c>
    </row>
    <row r="403" spans="1:25" x14ac:dyDescent="0.25">
      <c r="A403" s="48">
        <v>12</v>
      </c>
      <c r="B403" s="34">
        <v>6318.2</v>
      </c>
      <c r="C403" s="34">
        <v>6228.3899999999994</v>
      </c>
      <c r="D403" s="34">
        <v>6194.0099999999993</v>
      </c>
      <c r="E403" s="34">
        <v>6180.23</v>
      </c>
      <c r="F403" s="34">
        <v>6249.83</v>
      </c>
      <c r="G403" s="34">
        <v>6276.42</v>
      </c>
      <c r="H403" s="34">
        <v>6321.6399999999994</v>
      </c>
      <c r="I403" s="34">
        <v>6552.5</v>
      </c>
      <c r="J403" s="34">
        <v>6725.7</v>
      </c>
      <c r="K403" s="34">
        <v>6850.49</v>
      </c>
      <c r="L403" s="34">
        <v>6873.98</v>
      </c>
      <c r="M403" s="34">
        <v>6873.83</v>
      </c>
      <c r="N403" s="34">
        <v>6864.48</v>
      </c>
      <c r="O403" s="34">
        <v>6858.7199999999993</v>
      </c>
      <c r="P403" s="34">
        <v>6849.58</v>
      </c>
      <c r="Q403" s="34">
        <v>6783.4</v>
      </c>
      <c r="R403" s="34">
        <v>6807.8899999999994</v>
      </c>
      <c r="S403" s="34">
        <v>6827.66</v>
      </c>
      <c r="T403" s="34">
        <v>6865.49</v>
      </c>
      <c r="U403" s="34">
        <v>6877.5499999999993</v>
      </c>
      <c r="V403" s="34">
        <v>6869.5499999999993</v>
      </c>
      <c r="W403" s="34">
        <v>6815.0499999999993</v>
      </c>
      <c r="X403" s="34">
        <v>6501.42</v>
      </c>
      <c r="Y403" s="34">
        <v>6371.2199999999993</v>
      </c>
    </row>
    <row r="404" spans="1:25" x14ac:dyDescent="0.25">
      <c r="A404" s="48">
        <v>13</v>
      </c>
      <c r="B404" s="34">
        <v>6270.28</v>
      </c>
      <c r="C404" s="34">
        <v>6199.16</v>
      </c>
      <c r="D404" s="34">
        <v>6157.33</v>
      </c>
      <c r="E404" s="34">
        <v>6162.9599999999991</v>
      </c>
      <c r="F404" s="34">
        <v>6204.3899999999994</v>
      </c>
      <c r="G404" s="34">
        <v>6232.03</v>
      </c>
      <c r="H404" s="34">
        <v>6266.86</v>
      </c>
      <c r="I404" s="34">
        <v>6359.98</v>
      </c>
      <c r="J404" s="34">
        <v>6604.5099999999993</v>
      </c>
      <c r="K404" s="34">
        <v>6710.3499999999995</v>
      </c>
      <c r="L404" s="34">
        <v>6768.3799999999992</v>
      </c>
      <c r="M404" s="34">
        <v>6743.8099999999995</v>
      </c>
      <c r="N404" s="34">
        <v>6707.4599999999991</v>
      </c>
      <c r="O404" s="34">
        <v>6700.99</v>
      </c>
      <c r="P404" s="34">
        <v>6707.53</v>
      </c>
      <c r="Q404" s="34">
        <v>6704.0099999999993</v>
      </c>
      <c r="R404" s="34">
        <v>6726.7699999999995</v>
      </c>
      <c r="S404" s="34">
        <v>6746.57</v>
      </c>
      <c r="T404" s="34">
        <v>6776.0599999999995</v>
      </c>
      <c r="U404" s="34">
        <v>6801.5399999999991</v>
      </c>
      <c r="V404" s="34">
        <v>6801.9299999999994</v>
      </c>
      <c r="W404" s="34">
        <v>6764.8899999999994</v>
      </c>
      <c r="X404" s="34">
        <v>6522.37</v>
      </c>
      <c r="Y404" s="34">
        <v>6388.19</v>
      </c>
    </row>
    <row r="405" spans="1:25" x14ac:dyDescent="0.25">
      <c r="A405" s="48">
        <v>14</v>
      </c>
      <c r="B405" s="34">
        <v>6220.3899999999994</v>
      </c>
      <c r="C405" s="34">
        <v>6198.2</v>
      </c>
      <c r="D405" s="34">
        <v>6181.8099999999995</v>
      </c>
      <c r="E405" s="34">
        <v>6199.8499999999995</v>
      </c>
      <c r="F405" s="34">
        <v>6285.2</v>
      </c>
      <c r="G405" s="34">
        <v>6378.7199999999993</v>
      </c>
      <c r="H405" s="34">
        <v>6650.08</v>
      </c>
      <c r="I405" s="34">
        <v>6834</v>
      </c>
      <c r="J405" s="34">
        <v>6934.0899999999992</v>
      </c>
      <c r="K405" s="34">
        <v>6979.48</v>
      </c>
      <c r="L405" s="34">
        <v>6982.2099999999991</v>
      </c>
      <c r="M405" s="34">
        <v>6967.3499999999995</v>
      </c>
      <c r="N405" s="34">
        <v>6949.86</v>
      </c>
      <c r="O405" s="34">
        <v>6948.5999999999995</v>
      </c>
      <c r="P405" s="34">
        <v>6945.7599999999993</v>
      </c>
      <c r="Q405" s="34">
        <v>6935.19</v>
      </c>
      <c r="R405" s="34">
        <v>6927.58</v>
      </c>
      <c r="S405" s="34">
        <v>6912.4599999999991</v>
      </c>
      <c r="T405" s="34">
        <v>6950.61</v>
      </c>
      <c r="U405" s="34">
        <v>6963.6399999999994</v>
      </c>
      <c r="V405" s="34">
        <v>6939.23</v>
      </c>
      <c r="W405" s="34">
        <v>6788.08</v>
      </c>
      <c r="X405" s="34">
        <v>6497.8099999999995</v>
      </c>
      <c r="Y405" s="34">
        <v>6307.5099999999993</v>
      </c>
    </row>
    <row r="406" spans="1:25" x14ac:dyDescent="0.25">
      <c r="A406" s="48">
        <v>15</v>
      </c>
      <c r="B406" s="34">
        <v>6265.53</v>
      </c>
      <c r="C406" s="34">
        <v>6233.1299999999992</v>
      </c>
      <c r="D406" s="34">
        <v>6216.03</v>
      </c>
      <c r="E406" s="34">
        <v>6215.95</v>
      </c>
      <c r="F406" s="34">
        <v>6240.2099999999991</v>
      </c>
      <c r="G406" s="34">
        <v>6303.0199999999995</v>
      </c>
      <c r="H406" s="34">
        <v>6536.57</v>
      </c>
      <c r="I406" s="34">
        <v>6759.07</v>
      </c>
      <c r="J406" s="34">
        <v>6861.28</v>
      </c>
      <c r="K406" s="34">
        <v>6923.32</v>
      </c>
      <c r="L406" s="34">
        <v>6930.2699999999995</v>
      </c>
      <c r="M406" s="34">
        <v>6910.1799999999994</v>
      </c>
      <c r="N406" s="34">
        <v>6883.5099999999993</v>
      </c>
      <c r="O406" s="34">
        <v>6884.44</v>
      </c>
      <c r="P406" s="34">
        <v>6863.1799999999994</v>
      </c>
      <c r="Q406" s="34">
        <v>6849.3399999999992</v>
      </c>
      <c r="R406" s="34">
        <v>6840.36</v>
      </c>
      <c r="S406" s="34">
        <v>6810.58</v>
      </c>
      <c r="T406" s="34">
        <v>6887.07</v>
      </c>
      <c r="U406" s="34">
        <v>6913.0599999999995</v>
      </c>
      <c r="V406" s="34">
        <v>6873.24</v>
      </c>
      <c r="W406" s="34">
        <v>6763.8499999999995</v>
      </c>
      <c r="X406" s="34">
        <v>6496.7</v>
      </c>
      <c r="Y406" s="34">
        <v>6320.62</v>
      </c>
    </row>
    <row r="407" spans="1:25" x14ac:dyDescent="0.25">
      <c r="A407" s="48">
        <v>16</v>
      </c>
      <c r="B407" s="34">
        <v>6286.57</v>
      </c>
      <c r="C407" s="34">
        <v>6241.25</v>
      </c>
      <c r="D407" s="34">
        <v>6231.49</v>
      </c>
      <c r="E407" s="34">
        <v>6232.6399999999994</v>
      </c>
      <c r="F407" s="34">
        <v>6256.1299999999992</v>
      </c>
      <c r="G407" s="34">
        <v>6315.19</v>
      </c>
      <c r="H407" s="34">
        <v>6562</v>
      </c>
      <c r="I407" s="34">
        <v>6787.07</v>
      </c>
      <c r="J407" s="34">
        <v>6930.41</v>
      </c>
      <c r="K407" s="34">
        <v>6956.58</v>
      </c>
      <c r="L407" s="34">
        <v>6959.6299999999992</v>
      </c>
      <c r="M407" s="34">
        <v>6959.36</v>
      </c>
      <c r="N407" s="34">
        <v>6943.5999999999995</v>
      </c>
      <c r="O407" s="34">
        <v>6942.99</v>
      </c>
      <c r="P407" s="34">
        <v>6936.0599999999995</v>
      </c>
      <c r="Q407" s="34">
        <v>6925.5499999999993</v>
      </c>
      <c r="R407" s="34">
        <v>6914.0399999999991</v>
      </c>
      <c r="S407" s="34">
        <v>6864.0599999999995</v>
      </c>
      <c r="T407" s="34">
        <v>6909.9</v>
      </c>
      <c r="U407" s="34">
        <v>6943.8399999999992</v>
      </c>
      <c r="V407" s="34">
        <v>6936.16</v>
      </c>
      <c r="W407" s="34">
        <v>6821.2699999999995</v>
      </c>
      <c r="X407" s="34">
        <v>6619.98</v>
      </c>
      <c r="Y407" s="34">
        <v>6377.3899999999994</v>
      </c>
    </row>
    <row r="408" spans="1:25" x14ac:dyDescent="0.25">
      <c r="A408" s="48">
        <v>17</v>
      </c>
      <c r="B408" s="34">
        <v>6307.98</v>
      </c>
      <c r="C408" s="34">
        <v>6257.61</v>
      </c>
      <c r="D408" s="34">
        <v>6245.32</v>
      </c>
      <c r="E408" s="34">
        <v>6247.44</v>
      </c>
      <c r="F408" s="34">
        <v>6291.07</v>
      </c>
      <c r="G408" s="34">
        <v>6344.67</v>
      </c>
      <c r="H408" s="34">
        <v>6618.8499999999995</v>
      </c>
      <c r="I408" s="34">
        <v>6798.24</v>
      </c>
      <c r="J408" s="34">
        <v>6909.5599999999995</v>
      </c>
      <c r="K408" s="34">
        <v>7026.1799999999994</v>
      </c>
      <c r="L408" s="34">
        <v>7010.1399999999994</v>
      </c>
      <c r="M408" s="34">
        <v>6944.03</v>
      </c>
      <c r="N408" s="34">
        <v>6917.15</v>
      </c>
      <c r="O408" s="34">
        <v>6914.78</v>
      </c>
      <c r="P408" s="34">
        <v>6900.28</v>
      </c>
      <c r="Q408" s="34">
        <v>6887.48</v>
      </c>
      <c r="R408" s="34">
        <v>6877.9699999999993</v>
      </c>
      <c r="S408" s="34">
        <v>6907.2199999999993</v>
      </c>
      <c r="T408" s="34">
        <v>6960.66</v>
      </c>
      <c r="U408" s="34">
        <v>6945.2199999999993</v>
      </c>
      <c r="V408" s="34">
        <v>6931.3899999999994</v>
      </c>
      <c r="W408" s="34">
        <v>6857.9699999999993</v>
      </c>
      <c r="X408" s="34">
        <v>6685.4299999999994</v>
      </c>
      <c r="Y408" s="34">
        <v>6426.03</v>
      </c>
    </row>
    <row r="409" spans="1:25" x14ac:dyDescent="0.25">
      <c r="A409" s="48">
        <v>18</v>
      </c>
      <c r="B409" s="34">
        <v>6355.7099999999991</v>
      </c>
      <c r="C409" s="34">
        <v>6289.3499999999995</v>
      </c>
      <c r="D409" s="34">
        <v>6256.4699999999993</v>
      </c>
      <c r="E409" s="34">
        <v>6256.9299999999994</v>
      </c>
      <c r="F409" s="34">
        <v>6304.0499999999993</v>
      </c>
      <c r="G409" s="34">
        <v>6388.95</v>
      </c>
      <c r="H409" s="34">
        <v>6618.69</v>
      </c>
      <c r="I409" s="34">
        <v>6840.53</v>
      </c>
      <c r="J409" s="34">
        <v>6989.2099999999991</v>
      </c>
      <c r="K409" s="34">
        <v>7119.86</v>
      </c>
      <c r="L409" s="34">
        <v>7134.78</v>
      </c>
      <c r="M409" s="34">
        <v>7000.78</v>
      </c>
      <c r="N409" s="34">
        <v>6969.16</v>
      </c>
      <c r="O409" s="34">
        <v>6966.82</v>
      </c>
      <c r="P409" s="34">
        <v>6957.9</v>
      </c>
      <c r="Q409" s="34">
        <v>6955.69</v>
      </c>
      <c r="R409" s="34">
        <v>6937.0899999999992</v>
      </c>
      <c r="S409" s="34">
        <v>6993.5899999999992</v>
      </c>
      <c r="T409" s="34">
        <v>7053.8899999999994</v>
      </c>
      <c r="U409" s="34">
        <v>7072.98</v>
      </c>
      <c r="V409" s="34">
        <v>6995.7999999999993</v>
      </c>
      <c r="W409" s="34">
        <v>6955.8899999999994</v>
      </c>
      <c r="X409" s="34">
        <v>6736.49</v>
      </c>
      <c r="Y409" s="34">
        <v>6619.6399999999994</v>
      </c>
    </row>
    <row r="410" spans="1:25" x14ac:dyDescent="0.25">
      <c r="A410" s="48">
        <v>19</v>
      </c>
      <c r="B410" s="34">
        <v>6621.12</v>
      </c>
      <c r="C410" s="34">
        <v>6394.7599999999993</v>
      </c>
      <c r="D410" s="34">
        <v>6331.5</v>
      </c>
      <c r="E410" s="34">
        <v>6323.44</v>
      </c>
      <c r="F410" s="34">
        <v>6399.07</v>
      </c>
      <c r="G410" s="34">
        <v>6453.36</v>
      </c>
      <c r="H410" s="34">
        <v>6596.15</v>
      </c>
      <c r="I410" s="34">
        <v>6660.0999999999995</v>
      </c>
      <c r="J410" s="34">
        <v>6862.8399999999992</v>
      </c>
      <c r="K410" s="34">
        <v>6947.36</v>
      </c>
      <c r="L410" s="34">
        <v>6975.1799999999994</v>
      </c>
      <c r="M410" s="34">
        <v>6964.7699999999995</v>
      </c>
      <c r="N410" s="34">
        <v>6953.5999999999995</v>
      </c>
      <c r="O410" s="34">
        <v>6943.6399999999994</v>
      </c>
      <c r="P410" s="34">
        <v>6876.1299999999992</v>
      </c>
      <c r="Q410" s="34">
        <v>6822.78</v>
      </c>
      <c r="R410" s="34">
        <v>6871.2199999999993</v>
      </c>
      <c r="S410" s="34">
        <v>6919.8099999999995</v>
      </c>
      <c r="T410" s="34">
        <v>6978.4699999999993</v>
      </c>
      <c r="U410" s="34">
        <v>7027.4699999999993</v>
      </c>
      <c r="V410" s="34">
        <v>6999.6299999999992</v>
      </c>
      <c r="W410" s="34">
        <v>6949.3799999999992</v>
      </c>
      <c r="X410" s="34">
        <v>6738.37</v>
      </c>
      <c r="Y410" s="34">
        <v>6619.8399999999992</v>
      </c>
    </row>
    <row r="411" spans="1:25" x14ac:dyDescent="0.25">
      <c r="A411" s="48">
        <v>20</v>
      </c>
      <c r="B411" s="34">
        <v>6407.8899999999994</v>
      </c>
      <c r="C411" s="34">
        <v>6311.1799999999994</v>
      </c>
      <c r="D411" s="34">
        <v>6276.86</v>
      </c>
      <c r="E411" s="34">
        <v>6271.8099999999995</v>
      </c>
      <c r="F411" s="34">
        <v>6296.4699999999993</v>
      </c>
      <c r="G411" s="34">
        <v>6305.3899999999994</v>
      </c>
      <c r="H411" s="34">
        <v>6317.3899999999994</v>
      </c>
      <c r="I411" s="34">
        <v>6445.65</v>
      </c>
      <c r="J411" s="34">
        <v>6591.5499999999993</v>
      </c>
      <c r="K411" s="34">
        <v>6721.4699999999993</v>
      </c>
      <c r="L411" s="34">
        <v>6813.0999999999995</v>
      </c>
      <c r="M411" s="34">
        <v>6808.3499999999995</v>
      </c>
      <c r="N411" s="34">
        <v>6759.23</v>
      </c>
      <c r="O411" s="34">
        <v>6733.0999999999995</v>
      </c>
      <c r="P411" s="34">
        <v>6718.8499999999995</v>
      </c>
      <c r="Q411" s="34">
        <v>6708</v>
      </c>
      <c r="R411" s="34">
        <v>6725.8499999999995</v>
      </c>
      <c r="S411" s="34">
        <v>6792.8799999999992</v>
      </c>
      <c r="T411" s="34">
        <v>6872.66</v>
      </c>
      <c r="U411" s="34">
        <v>6927.5599999999995</v>
      </c>
      <c r="V411" s="34">
        <v>6908.4299999999994</v>
      </c>
      <c r="W411" s="34">
        <v>6884.75</v>
      </c>
      <c r="X411" s="34">
        <v>6699.08</v>
      </c>
      <c r="Y411" s="34">
        <v>6599.0399999999991</v>
      </c>
    </row>
    <row r="412" spans="1:25" x14ac:dyDescent="0.25">
      <c r="A412" s="48">
        <v>21</v>
      </c>
      <c r="B412" s="34">
        <v>6351.32</v>
      </c>
      <c r="C412" s="34">
        <v>6300.3099999999995</v>
      </c>
      <c r="D412" s="34">
        <v>6293.7899999999991</v>
      </c>
      <c r="E412" s="34">
        <v>6297.23</v>
      </c>
      <c r="F412" s="34">
        <v>6335.44</v>
      </c>
      <c r="G412" s="34">
        <v>6540.4299999999994</v>
      </c>
      <c r="H412" s="34">
        <v>6728.3499999999995</v>
      </c>
      <c r="I412" s="34">
        <v>6860.65</v>
      </c>
      <c r="J412" s="34">
        <v>6929.75</v>
      </c>
      <c r="K412" s="34">
        <v>6986.12</v>
      </c>
      <c r="L412" s="34">
        <v>6987.6299999999992</v>
      </c>
      <c r="M412" s="34">
        <v>6968.1799999999994</v>
      </c>
      <c r="N412" s="34">
        <v>6957.9299999999994</v>
      </c>
      <c r="O412" s="34">
        <v>6963.49</v>
      </c>
      <c r="P412" s="34">
        <v>6953.19</v>
      </c>
      <c r="Q412" s="34">
        <v>6938.19</v>
      </c>
      <c r="R412" s="34">
        <v>6926.6799999999994</v>
      </c>
      <c r="S412" s="34">
        <v>6936.2899999999991</v>
      </c>
      <c r="T412" s="34">
        <v>6954.2199999999993</v>
      </c>
      <c r="U412" s="34">
        <v>6986.2699999999995</v>
      </c>
      <c r="V412" s="34">
        <v>6957.58</v>
      </c>
      <c r="W412" s="34">
        <v>6931.6399999999994</v>
      </c>
      <c r="X412" s="34">
        <v>6687.12</v>
      </c>
      <c r="Y412" s="34">
        <v>6543.61</v>
      </c>
    </row>
    <row r="413" spans="1:25" x14ac:dyDescent="0.25">
      <c r="A413" s="48">
        <v>22</v>
      </c>
      <c r="B413" s="34">
        <v>6333.0599999999995</v>
      </c>
      <c r="C413" s="34">
        <v>6261.61</v>
      </c>
      <c r="D413" s="34">
        <v>6236.8899999999994</v>
      </c>
      <c r="E413" s="34">
        <v>6246.2099999999991</v>
      </c>
      <c r="F413" s="34">
        <v>6273.8499999999995</v>
      </c>
      <c r="G413" s="34">
        <v>6392.9599999999991</v>
      </c>
      <c r="H413" s="34">
        <v>6608.41</v>
      </c>
      <c r="I413" s="34">
        <v>6706.95</v>
      </c>
      <c r="J413" s="34">
        <v>6779.41</v>
      </c>
      <c r="K413" s="34">
        <v>6811.95</v>
      </c>
      <c r="L413" s="34">
        <v>6807.49</v>
      </c>
      <c r="M413" s="34">
        <v>6832.3399999999992</v>
      </c>
      <c r="N413" s="34">
        <v>6805.86</v>
      </c>
      <c r="O413" s="34">
        <v>6809.9</v>
      </c>
      <c r="P413" s="34">
        <v>6793.2199999999993</v>
      </c>
      <c r="Q413" s="34">
        <v>6799.1399999999994</v>
      </c>
      <c r="R413" s="34">
        <v>6785.1299999999992</v>
      </c>
      <c r="S413" s="34">
        <v>6757.4699999999993</v>
      </c>
      <c r="T413" s="34">
        <v>6778.9</v>
      </c>
      <c r="U413" s="34">
        <v>6828.16</v>
      </c>
      <c r="V413" s="34">
        <v>6832.0399999999991</v>
      </c>
      <c r="W413" s="34">
        <v>6820.5</v>
      </c>
      <c r="X413" s="34">
        <v>6652.1399999999994</v>
      </c>
      <c r="Y413" s="34">
        <v>6490.8799999999992</v>
      </c>
    </row>
    <row r="414" spans="1:25" x14ac:dyDescent="0.25">
      <c r="A414" s="48">
        <v>23</v>
      </c>
      <c r="B414" s="34">
        <v>6299.16</v>
      </c>
      <c r="C414" s="34">
        <v>6268.23</v>
      </c>
      <c r="D414" s="34">
        <v>6256.03</v>
      </c>
      <c r="E414" s="34">
        <v>6278.1799999999994</v>
      </c>
      <c r="F414" s="34">
        <v>6303.9599999999991</v>
      </c>
      <c r="G414" s="34">
        <v>6557.9599999999991</v>
      </c>
      <c r="H414" s="34">
        <v>6655.82</v>
      </c>
      <c r="I414" s="34">
        <v>6811</v>
      </c>
      <c r="J414" s="34">
        <v>6872.3399999999992</v>
      </c>
      <c r="K414" s="34">
        <v>6922.65</v>
      </c>
      <c r="L414" s="34">
        <v>6920.8799999999992</v>
      </c>
      <c r="M414" s="34">
        <v>6937.74</v>
      </c>
      <c r="N414" s="34">
        <v>6901.7999999999993</v>
      </c>
      <c r="O414" s="34">
        <v>6896.82</v>
      </c>
      <c r="P414" s="34">
        <v>6888.67</v>
      </c>
      <c r="Q414" s="34">
        <v>6889.5399999999991</v>
      </c>
      <c r="R414" s="34">
        <v>6877.67</v>
      </c>
      <c r="S414" s="34">
        <v>6846.62</v>
      </c>
      <c r="T414" s="34">
        <v>6862.1799999999994</v>
      </c>
      <c r="U414" s="34">
        <v>6921.11</v>
      </c>
      <c r="V414" s="34">
        <v>6924.17</v>
      </c>
      <c r="W414" s="34">
        <v>6895.19</v>
      </c>
      <c r="X414" s="34">
        <v>6745.36</v>
      </c>
      <c r="Y414" s="34">
        <v>6557.3399999999992</v>
      </c>
    </row>
    <row r="415" spans="1:25" x14ac:dyDescent="0.25">
      <c r="A415" s="48">
        <v>24</v>
      </c>
      <c r="B415" s="34">
        <v>6347.87</v>
      </c>
      <c r="C415" s="34">
        <v>6295.0599999999995</v>
      </c>
      <c r="D415" s="34">
        <v>6277.4</v>
      </c>
      <c r="E415" s="34">
        <v>6283.86</v>
      </c>
      <c r="F415" s="34">
        <v>6315.23</v>
      </c>
      <c r="G415" s="34">
        <v>6475.6299999999992</v>
      </c>
      <c r="H415" s="34">
        <v>6646.1299999999992</v>
      </c>
      <c r="I415" s="34">
        <v>6780.49</v>
      </c>
      <c r="J415" s="34">
        <v>6860.08</v>
      </c>
      <c r="K415" s="34">
        <v>6874.9</v>
      </c>
      <c r="L415" s="34">
        <v>6874.86</v>
      </c>
      <c r="M415" s="34">
        <v>6894.3799999999992</v>
      </c>
      <c r="N415" s="34">
        <v>6861.58</v>
      </c>
      <c r="O415" s="34">
        <v>6861.8099999999995</v>
      </c>
      <c r="P415" s="34">
        <v>6848.03</v>
      </c>
      <c r="Q415" s="34">
        <v>6837.7699999999995</v>
      </c>
      <c r="R415" s="34">
        <v>6833.2199999999993</v>
      </c>
      <c r="S415" s="34">
        <v>6799.0899999999992</v>
      </c>
      <c r="T415" s="34">
        <v>6837.9699999999993</v>
      </c>
      <c r="U415" s="34">
        <v>6886.91</v>
      </c>
      <c r="V415" s="34">
        <v>6899.87</v>
      </c>
      <c r="W415" s="34">
        <v>6882.62</v>
      </c>
      <c r="X415" s="34">
        <v>6709.0899999999992</v>
      </c>
      <c r="Y415" s="34">
        <v>6640.15</v>
      </c>
    </row>
    <row r="416" spans="1:25" x14ac:dyDescent="0.25">
      <c r="A416" s="48">
        <v>25</v>
      </c>
      <c r="B416" s="34">
        <v>6414.83</v>
      </c>
      <c r="C416" s="34">
        <v>6330.49</v>
      </c>
      <c r="D416" s="34">
        <v>6322.03</v>
      </c>
      <c r="E416" s="34">
        <v>6368.5999999999995</v>
      </c>
      <c r="F416" s="34">
        <v>6461.6399999999994</v>
      </c>
      <c r="G416" s="34">
        <v>6649.0999999999995</v>
      </c>
      <c r="H416" s="34">
        <v>6732.7099999999991</v>
      </c>
      <c r="I416" s="34">
        <v>6910.6299999999992</v>
      </c>
      <c r="J416" s="34">
        <v>6999.65</v>
      </c>
      <c r="K416" s="34">
        <v>7041.5599999999995</v>
      </c>
      <c r="L416" s="34">
        <v>7049.66</v>
      </c>
      <c r="M416" s="34">
        <v>7054.4</v>
      </c>
      <c r="N416" s="34">
        <v>7010.5899999999992</v>
      </c>
      <c r="O416" s="34">
        <v>7010.8499999999995</v>
      </c>
      <c r="P416" s="34">
        <v>7003.42</v>
      </c>
      <c r="Q416" s="34">
        <v>6993.0499999999993</v>
      </c>
      <c r="R416" s="34">
        <v>6984.32</v>
      </c>
      <c r="S416" s="34">
        <v>6974.78</v>
      </c>
      <c r="T416" s="34">
        <v>6988.5599999999995</v>
      </c>
      <c r="U416" s="34">
        <v>7023.8099999999995</v>
      </c>
      <c r="V416" s="34">
        <v>7042.5099999999993</v>
      </c>
      <c r="W416" s="34">
        <v>6993.03</v>
      </c>
      <c r="X416" s="34">
        <v>6813.16</v>
      </c>
      <c r="Y416" s="34">
        <v>6702.6799999999994</v>
      </c>
    </row>
    <row r="417" spans="1:25" x14ac:dyDescent="0.25">
      <c r="A417" s="48">
        <v>26</v>
      </c>
      <c r="B417" s="34">
        <v>6692.33</v>
      </c>
      <c r="C417" s="34">
        <v>6470.3899999999994</v>
      </c>
      <c r="D417" s="34">
        <v>6412.3799999999992</v>
      </c>
      <c r="E417" s="34">
        <v>6406.74</v>
      </c>
      <c r="F417" s="34">
        <v>6437.6399999999994</v>
      </c>
      <c r="G417" s="34">
        <v>6600.58</v>
      </c>
      <c r="H417" s="34">
        <v>6653.2999999999993</v>
      </c>
      <c r="I417" s="34">
        <v>6746.49</v>
      </c>
      <c r="J417" s="34">
        <v>6927.4299999999994</v>
      </c>
      <c r="K417" s="34">
        <v>6974.42</v>
      </c>
      <c r="L417" s="34">
        <v>7010.12</v>
      </c>
      <c r="M417" s="34">
        <v>7010.4299999999994</v>
      </c>
      <c r="N417" s="34">
        <v>6994.7599999999993</v>
      </c>
      <c r="O417" s="34">
        <v>6990.98</v>
      </c>
      <c r="P417" s="34">
        <v>6976.57</v>
      </c>
      <c r="Q417" s="34">
        <v>6953.0399999999991</v>
      </c>
      <c r="R417" s="34">
        <v>6930.3099999999995</v>
      </c>
      <c r="S417" s="34">
        <v>6954.32</v>
      </c>
      <c r="T417" s="34">
        <v>6978.99</v>
      </c>
      <c r="U417" s="34">
        <v>7017.5</v>
      </c>
      <c r="V417" s="34">
        <v>7002.0199999999995</v>
      </c>
      <c r="W417" s="34">
        <v>6996.5999999999995</v>
      </c>
      <c r="X417" s="34">
        <v>6779.75</v>
      </c>
      <c r="Y417" s="34">
        <v>6629.9299999999994</v>
      </c>
    </row>
    <row r="418" spans="1:25" x14ac:dyDescent="0.25">
      <c r="A418" s="48">
        <v>27</v>
      </c>
      <c r="B418" s="34">
        <v>6454.67</v>
      </c>
      <c r="C418" s="34">
        <v>6339.82</v>
      </c>
      <c r="D418" s="34">
        <v>6315.53</v>
      </c>
      <c r="E418" s="34">
        <v>6313.36</v>
      </c>
      <c r="F418" s="34">
        <v>6329.3099999999995</v>
      </c>
      <c r="G418" s="34">
        <v>6392.8499999999995</v>
      </c>
      <c r="H418" s="34">
        <v>6389.45</v>
      </c>
      <c r="I418" s="34">
        <v>6595.94</v>
      </c>
      <c r="J418" s="34">
        <v>6798.3799999999992</v>
      </c>
      <c r="K418" s="34">
        <v>6954.03</v>
      </c>
      <c r="L418" s="34">
        <v>6993.48</v>
      </c>
      <c r="M418" s="34">
        <v>6996.49</v>
      </c>
      <c r="N418" s="34">
        <v>6990.3899999999994</v>
      </c>
      <c r="O418" s="34">
        <v>6987.15</v>
      </c>
      <c r="P418" s="34">
        <v>6956.53</v>
      </c>
      <c r="Q418" s="34">
        <v>6940.6299999999992</v>
      </c>
      <c r="R418" s="34">
        <v>6933.15</v>
      </c>
      <c r="S418" s="34">
        <v>6939.6299999999992</v>
      </c>
      <c r="T418" s="34">
        <v>6992.4599999999991</v>
      </c>
      <c r="U418" s="34">
        <v>7045.7999999999993</v>
      </c>
      <c r="V418" s="34">
        <v>7016.7699999999995</v>
      </c>
      <c r="W418" s="34">
        <v>6989.2599999999993</v>
      </c>
      <c r="X418" s="34">
        <v>6741.4</v>
      </c>
      <c r="Y418" s="34">
        <v>6507.3099999999995</v>
      </c>
    </row>
    <row r="419" spans="1:25" x14ac:dyDescent="0.25">
      <c r="A419" s="48">
        <v>28</v>
      </c>
      <c r="B419" s="34">
        <v>6320.8799999999992</v>
      </c>
      <c r="C419" s="34">
        <v>6262.4599999999991</v>
      </c>
      <c r="D419" s="34">
        <v>6237.2999999999993</v>
      </c>
      <c r="E419" s="34">
        <v>6246.6399999999994</v>
      </c>
      <c r="F419" s="34">
        <v>6284.5499999999993</v>
      </c>
      <c r="G419" s="34">
        <v>6331.7699999999995</v>
      </c>
      <c r="H419" s="34">
        <v>6491.25</v>
      </c>
      <c r="I419" s="34">
        <v>6802.44</v>
      </c>
      <c r="J419" s="34">
        <v>6947.82</v>
      </c>
      <c r="K419" s="34">
        <v>6983.37</v>
      </c>
      <c r="L419" s="34">
        <v>6993.78</v>
      </c>
      <c r="M419" s="34">
        <v>6998.66</v>
      </c>
      <c r="N419" s="34">
        <v>6975.78</v>
      </c>
      <c r="O419" s="34">
        <v>6980.8799999999992</v>
      </c>
      <c r="P419" s="34">
        <v>6965.75</v>
      </c>
      <c r="Q419" s="34">
        <v>6960.69</v>
      </c>
      <c r="R419" s="34">
        <v>6955.8099999999995</v>
      </c>
      <c r="S419" s="34">
        <v>6918.53</v>
      </c>
      <c r="T419" s="34">
        <v>6932.86</v>
      </c>
      <c r="U419" s="34">
        <v>6978.0999999999995</v>
      </c>
      <c r="V419" s="34">
        <v>6991.6799999999994</v>
      </c>
      <c r="W419" s="34">
        <v>6966.99</v>
      </c>
      <c r="X419" s="34">
        <v>6664.3899999999994</v>
      </c>
      <c r="Y419" s="34">
        <v>6458.7999999999993</v>
      </c>
    </row>
    <row r="420" spans="1:25" x14ac:dyDescent="0.25">
      <c r="A420" s="48">
        <v>29</v>
      </c>
      <c r="B420" s="34">
        <v>6311.8499999999995</v>
      </c>
      <c r="C420" s="34">
        <v>6256.2699999999995</v>
      </c>
      <c r="D420" s="34">
        <v>6236.3499999999995</v>
      </c>
      <c r="E420" s="34">
        <v>6238.5599999999995</v>
      </c>
      <c r="F420" s="34">
        <v>6268.45</v>
      </c>
      <c r="G420" s="34">
        <v>6321.8499999999995</v>
      </c>
      <c r="H420" s="34">
        <v>6520.0499999999993</v>
      </c>
      <c r="I420" s="34">
        <v>6757.67</v>
      </c>
      <c r="J420" s="34">
        <v>6957.15</v>
      </c>
      <c r="K420" s="34">
        <v>6984.91</v>
      </c>
      <c r="L420" s="34">
        <v>6993.58</v>
      </c>
      <c r="M420" s="34">
        <v>7026.5</v>
      </c>
      <c r="N420" s="34">
        <v>6977.5899999999992</v>
      </c>
      <c r="O420" s="34">
        <v>7003.3899999999994</v>
      </c>
      <c r="P420" s="34">
        <v>6962.07</v>
      </c>
      <c r="Q420" s="34">
        <v>6951.24</v>
      </c>
      <c r="R420" s="34">
        <v>6940.9699999999993</v>
      </c>
      <c r="S420" s="34">
        <v>6886.2</v>
      </c>
      <c r="T420" s="34">
        <v>6921.12</v>
      </c>
      <c r="U420" s="34">
        <v>6965.8499999999995</v>
      </c>
      <c r="V420" s="34">
        <v>6979.5199999999995</v>
      </c>
      <c r="W420" s="34">
        <v>6947.91</v>
      </c>
      <c r="X420" s="34">
        <v>6729.9</v>
      </c>
      <c r="Y420" s="34">
        <v>6500.19</v>
      </c>
    </row>
    <row r="421" spans="1:25" x14ac:dyDescent="0.25">
      <c r="A421" s="48">
        <v>30</v>
      </c>
      <c r="B421" s="34">
        <v>6371.7699999999995</v>
      </c>
      <c r="C421" s="34">
        <v>6293.9</v>
      </c>
      <c r="D421" s="34">
        <v>6273.8399999999992</v>
      </c>
      <c r="E421" s="34">
        <v>6274.3499999999995</v>
      </c>
      <c r="F421" s="34">
        <v>6306.15</v>
      </c>
      <c r="G421" s="34">
        <v>6429.7</v>
      </c>
      <c r="H421" s="34">
        <v>6630.9</v>
      </c>
      <c r="I421" s="34">
        <v>6924.9</v>
      </c>
      <c r="J421" s="34">
        <v>7053.58</v>
      </c>
      <c r="K421" s="34">
        <v>7087.03</v>
      </c>
      <c r="L421" s="34">
        <v>7092.12</v>
      </c>
      <c r="M421" s="34">
        <v>7099.57</v>
      </c>
      <c r="N421" s="34">
        <v>7086.69</v>
      </c>
      <c r="O421" s="34">
        <v>7092.49</v>
      </c>
      <c r="P421" s="34">
        <v>7083.9599999999991</v>
      </c>
      <c r="Q421" s="34">
        <v>7065.8399999999992</v>
      </c>
      <c r="R421" s="34">
        <v>7054.3399999999992</v>
      </c>
      <c r="S421" s="34">
        <v>7025.69</v>
      </c>
      <c r="T421" s="34">
        <v>7037.15</v>
      </c>
      <c r="U421" s="34">
        <v>7090.99</v>
      </c>
      <c r="V421" s="34">
        <v>7118.5199999999995</v>
      </c>
      <c r="W421" s="34">
        <v>7065.3099999999995</v>
      </c>
      <c r="X421" s="34">
        <v>6782.17</v>
      </c>
      <c r="Y421" s="34">
        <v>6604.5999999999995</v>
      </c>
    </row>
    <row r="422" spans="1:25" x14ac:dyDescent="0.25">
      <c r="A422" s="48">
        <v>31</v>
      </c>
      <c r="B422" s="34">
        <v>6379.5899999999992</v>
      </c>
      <c r="C422" s="34">
        <v>6299.03</v>
      </c>
      <c r="D422" s="34">
        <v>6284.62</v>
      </c>
      <c r="E422" s="34">
        <v>6289.83</v>
      </c>
      <c r="F422" s="34">
        <v>6321.0099999999993</v>
      </c>
      <c r="G422" s="34">
        <v>6448.23</v>
      </c>
      <c r="H422" s="34">
        <v>6631.32</v>
      </c>
      <c r="I422" s="34">
        <v>6896.66</v>
      </c>
      <c r="J422" s="34">
        <v>7057.4</v>
      </c>
      <c r="K422" s="34">
        <v>7102.8899999999994</v>
      </c>
      <c r="L422" s="34">
        <v>7111.23</v>
      </c>
      <c r="M422" s="34">
        <v>7112.73</v>
      </c>
      <c r="N422" s="34">
        <v>7097.7999999999993</v>
      </c>
      <c r="O422" s="34">
        <v>7102.5599999999995</v>
      </c>
      <c r="P422" s="34">
        <v>7094.5999999999995</v>
      </c>
      <c r="Q422" s="34">
        <v>7080.62</v>
      </c>
      <c r="R422" s="34">
        <v>7065.32</v>
      </c>
      <c r="S422" s="34">
        <v>7032.92</v>
      </c>
      <c r="T422" s="34">
        <v>7045.3799999999992</v>
      </c>
      <c r="U422" s="34">
        <v>7085.0099999999993</v>
      </c>
      <c r="V422" s="34">
        <v>7096.2099999999991</v>
      </c>
      <c r="W422" s="34">
        <v>7026.11</v>
      </c>
      <c r="X422" s="34">
        <v>6758.07</v>
      </c>
      <c r="Y422" s="34">
        <v>6522.83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850886.41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1827.42</v>
      </c>
      <c r="C18" s="34">
        <v>1785.58</v>
      </c>
      <c r="D18" s="34">
        <v>1781.25</v>
      </c>
      <c r="E18" s="34">
        <v>1780.2</v>
      </c>
      <c r="F18" s="34">
        <v>1797.08</v>
      </c>
      <c r="G18" s="34">
        <v>1833.42</v>
      </c>
      <c r="H18" s="34">
        <v>2113.96</v>
      </c>
      <c r="I18" s="34">
        <v>2273.35</v>
      </c>
      <c r="J18" s="34">
        <v>2373.63</v>
      </c>
      <c r="K18" s="34">
        <v>2438.8900000000003</v>
      </c>
      <c r="L18" s="34">
        <v>2439.3900000000003</v>
      </c>
      <c r="M18" s="34">
        <v>2396.0100000000002</v>
      </c>
      <c r="N18" s="34">
        <v>2378.7799999999997</v>
      </c>
      <c r="O18" s="34">
        <v>2391.38</v>
      </c>
      <c r="P18" s="34">
        <v>2394.13</v>
      </c>
      <c r="Q18" s="34">
        <v>2384.52</v>
      </c>
      <c r="R18" s="34">
        <v>2373.08</v>
      </c>
      <c r="S18" s="34">
        <v>2390.75</v>
      </c>
      <c r="T18" s="34">
        <v>2433.62</v>
      </c>
      <c r="U18" s="34">
        <v>2427.19</v>
      </c>
      <c r="V18" s="34">
        <v>2387.13</v>
      </c>
      <c r="W18" s="34">
        <v>2337.2399999999998</v>
      </c>
      <c r="X18" s="34">
        <v>2101.66</v>
      </c>
      <c r="Y18" s="34">
        <v>1872.5</v>
      </c>
    </row>
    <row r="19" spans="1:25" x14ac:dyDescent="0.25">
      <c r="A19" s="48">
        <v>2</v>
      </c>
      <c r="B19" s="34">
        <v>1825.56</v>
      </c>
      <c r="C19" s="34">
        <v>1785.01</v>
      </c>
      <c r="D19" s="34">
        <v>1764.23</v>
      </c>
      <c r="E19" s="34">
        <v>1768.5700000000002</v>
      </c>
      <c r="F19" s="34">
        <v>1793.52</v>
      </c>
      <c r="G19" s="34">
        <v>1848.3600000000001</v>
      </c>
      <c r="H19" s="34">
        <v>2146.67</v>
      </c>
      <c r="I19" s="34">
        <v>2268.2399999999998</v>
      </c>
      <c r="J19" s="34">
        <v>2401.1999999999998</v>
      </c>
      <c r="K19" s="34">
        <v>2474.7399999999998</v>
      </c>
      <c r="L19" s="34">
        <v>2493.63</v>
      </c>
      <c r="M19" s="34">
        <v>2448.3599999999997</v>
      </c>
      <c r="N19" s="34">
        <v>2431.02</v>
      </c>
      <c r="O19" s="34">
        <v>2429.98</v>
      </c>
      <c r="P19" s="34">
        <v>2416.2600000000002</v>
      </c>
      <c r="Q19" s="34">
        <v>2404.5299999999997</v>
      </c>
      <c r="R19" s="34">
        <v>2390.4899999999998</v>
      </c>
      <c r="S19" s="34">
        <v>2388.69</v>
      </c>
      <c r="T19" s="34">
        <v>2440.59</v>
      </c>
      <c r="U19" s="34">
        <v>2451.0299999999997</v>
      </c>
      <c r="V19" s="34">
        <v>2396.23</v>
      </c>
      <c r="W19" s="34">
        <v>2297.0299999999997</v>
      </c>
      <c r="X19" s="34">
        <v>2016.2</v>
      </c>
      <c r="Y19" s="34">
        <v>1831.6399999999999</v>
      </c>
    </row>
    <row r="20" spans="1:25" x14ac:dyDescent="0.25">
      <c r="A20" s="48">
        <v>3</v>
      </c>
      <c r="B20" s="34">
        <v>1823.8600000000001</v>
      </c>
      <c r="C20" s="34">
        <v>1780.95</v>
      </c>
      <c r="D20" s="34">
        <v>1734.73</v>
      </c>
      <c r="E20" s="34">
        <v>1743.42</v>
      </c>
      <c r="F20" s="34">
        <v>1780.25</v>
      </c>
      <c r="G20" s="34">
        <v>1840.31</v>
      </c>
      <c r="H20" s="34">
        <v>2085.4300000000003</v>
      </c>
      <c r="I20" s="34">
        <v>2290.8000000000002</v>
      </c>
      <c r="J20" s="34">
        <v>2361.1400000000003</v>
      </c>
      <c r="K20" s="34">
        <v>2430.1999999999998</v>
      </c>
      <c r="L20" s="34">
        <v>2413.9899999999998</v>
      </c>
      <c r="M20" s="34">
        <v>2384.04</v>
      </c>
      <c r="N20" s="34">
        <v>2381.1999999999998</v>
      </c>
      <c r="O20" s="34">
        <v>2381.63</v>
      </c>
      <c r="P20" s="34">
        <v>2384.3199999999997</v>
      </c>
      <c r="Q20" s="34">
        <v>2370.67</v>
      </c>
      <c r="R20" s="34">
        <v>2357.1800000000003</v>
      </c>
      <c r="S20" s="34">
        <v>2360.19</v>
      </c>
      <c r="T20" s="34">
        <v>2416.7600000000002</v>
      </c>
      <c r="U20" s="34">
        <v>2412.87</v>
      </c>
      <c r="V20" s="34">
        <v>2378.71</v>
      </c>
      <c r="W20" s="34">
        <v>2261.59</v>
      </c>
      <c r="X20" s="34">
        <v>1999.11</v>
      </c>
      <c r="Y20" s="34">
        <v>1838.52</v>
      </c>
    </row>
    <row r="21" spans="1:25" x14ac:dyDescent="0.25">
      <c r="A21" s="48">
        <v>4</v>
      </c>
      <c r="B21" s="34">
        <v>1833.48</v>
      </c>
      <c r="C21" s="34">
        <v>1792.9299999999998</v>
      </c>
      <c r="D21" s="34">
        <v>1766.44</v>
      </c>
      <c r="E21" s="34">
        <v>1775.03</v>
      </c>
      <c r="F21" s="34">
        <v>1811.98</v>
      </c>
      <c r="G21" s="34">
        <v>1861.01</v>
      </c>
      <c r="H21" s="34">
        <v>2072.56</v>
      </c>
      <c r="I21" s="34">
        <v>2303.1</v>
      </c>
      <c r="J21" s="34">
        <v>2435.7799999999997</v>
      </c>
      <c r="K21" s="34">
        <v>2495.9899999999998</v>
      </c>
      <c r="L21" s="34">
        <v>2491.4</v>
      </c>
      <c r="M21" s="34">
        <v>2465.96</v>
      </c>
      <c r="N21" s="34">
        <v>2449.8199999999997</v>
      </c>
      <c r="O21" s="34">
        <v>2470.4</v>
      </c>
      <c r="P21" s="34">
        <v>2461.23</v>
      </c>
      <c r="Q21" s="34">
        <v>2448.84</v>
      </c>
      <c r="R21" s="34">
        <v>2438.77</v>
      </c>
      <c r="S21" s="34">
        <v>2435.23</v>
      </c>
      <c r="T21" s="34">
        <v>2477.4300000000003</v>
      </c>
      <c r="U21" s="34">
        <v>2495.75</v>
      </c>
      <c r="V21" s="34">
        <v>2454.1</v>
      </c>
      <c r="W21" s="34">
        <v>2332.8599999999997</v>
      </c>
      <c r="X21" s="34">
        <v>2130.5299999999997</v>
      </c>
      <c r="Y21" s="34">
        <v>1842.23</v>
      </c>
    </row>
    <row r="22" spans="1:25" x14ac:dyDescent="0.25">
      <c r="A22" s="48">
        <v>5</v>
      </c>
      <c r="B22" s="34">
        <v>1811.69</v>
      </c>
      <c r="C22" s="34">
        <v>1764.63</v>
      </c>
      <c r="D22" s="34">
        <v>1704.0700000000002</v>
      </c>
      <c r="E22" s="34">
        <v>1709.58</v>
      </c>
      <c r="F22" s="34">
        <v>1766.81</v>
      </c>
      <c r="G22" s="34">
        <v>1818.79</v>
      </c>
      <c r="H22" s="34">
        <v>2004.33</v>
      </c>
      <c r="I22" s="34">
        <v>2241.92</v>
      </c>
      <c r="J22" s="34">
        <v>2449.16</v>
      </c>
      <c r="K22" s="34">
        <v>2475.13</v>
      </c>
      <c r="L22" s="34">
        <v>2482.6099999999997</v>
      </c>
      <c r="M22" s="34">
        <v>2482.08</v>
      </c>
      <c r="N22" s="34">
        <v>2466.81</v>
      </c>
      <c r="O22" s="34">
        <v>2464.84</v>
      </c>
      <c r="P22" s="34">
        <v>2456.67</v>
      </c>
      <c r="Q22" s="34">
        <v>2443.31</v>
      </c>
      <c r="R22" s="34">
        <v>2432.1800000000003</v>
      </c>
      <c r="S22" s="34">
        <v>2395.9</v>
      </c>
      <c r="T22" s="34">
        <v>2446.9300000000003</v>
      </c>
      <c r="U22" s="34">
        <v>2453.34</v>
      </c>
      <c r="V22" s="34">
        <v>2433.9300000000003</v>
      </c>
      <c r="W22" s="34">
        <v>2300.62</v>
      </c>
      <c r="X22" s="34">
        <v>2001.09</v>
      </c>
      <c r="Y22" s="34">
        <v>1842.49</v>
      </c>
    </row>
    <row r="23" spans="1:25" x14ac:dyDescent="0.25">
      <c r="A23" s="48">
        <v>6</v>
      </c>
      <c r="B23" s="34">
        <v>1862</v>
      </c>
      <c r="C23" s="34">
        <v>1795.92</v>
      </c>
      <c r="D23" s="34">
        <v>1734.6399999999999</v>
      </c>
      <c r="E23" s="34">
        <v>1717.9</v>
      </c>
      <c r="F23" s="34">
        <v>1747.25</v>
      </c>
      <c r="G23" s="34">
        <v>1780.42</v>
      </c>
      <c r="H23" s="34">
        <v>1805.8</v>
      </c>
      <c r="I23" s="34">
        <v>1875.4099999999999</v>
      </c>
      <c r="J23" s="34">
        <v>2165.0100000000002</v>
      </c>
      <c r="K23" s="34">
        <v>2333.56</v>
      </c>
      <c r="L23" s="34">
        <v>2373.63</v>
      </c>
      <c r="M23" s="34">
        <v>2380.41</v>
      </c>
      <c r="N23" s="34">
        <v>2376.8900000000003</v>
      </c>
      <c r="O23" s="34">
        <v>2366.9700000000003</v>
      </c>
      <c r="P23" s="34">
        <v>2355.4700000000003</v>
      </c>
      <c r="Q23" s="34">
        <v>2303.7600000000002</v>
      </c>
      <c r="R23" s="34">
        <v>2300.02</v>
      </c>
      <c r="S23" s="34">
        <v>2340.37</v>
      </c>
      <c r="T23" s="34">
        <v>2425.2799999999997</v>
      </c>
      <c r="U23" s="34">
        <v>2441.08</v>
      </c>
      <c r="V23" s="34">
        <v>2414.38</v>
      </c>
      <c r="W23" s="34">
        <v>2380.6999999999998</v>
      </c>
      <c r="X23" s="34">
        <v>2158.02</v>
      </c>
      <c r="Y23" s="34">
        <v>1906.27</v>
      </c>
    </row>
    <row r="24" spans="1:25" x14ac:dyDescent="0.25">
      <c r="A24" s="48">
        <v>7</v>
      </c>
      <c r="B24" s="34">
        <v>1885.08</v>
      </c>
      <c r="C24" s="34">
        <v>1832.6599999999999</v>
      </c>
      <c r="D24" s="34">
        <v>1790.51</v>
      </c>
      <c r="E24" s="34">
        <v>1784.8600000000001</v>
      </c>
      <c r="F24" s="34">
        <v>1798.99</v>
      </c>
      <c r="G24" s="34">
        <v>1819.75</v>
      </c>
      <c r="H24" s="34">
        <v>1848.28</v>
      </c>
      <c r="I24" s="34">
        <v>1962.56</v>
      </c>
      <c r="J24" s="34">
        <v>2239.27</v>
      </c>
      <c r="K24" s="34">
        <v>2398.8199999999997</v>
      </c>
      <c r="L24" s="34">
        <v>2431.71</v>
      </c>
      <c r="M24" s="34">
        <v>2442.0699999999997</v>
      </c>
      <c r="N24" s="34">
        <v>2444.33</v>
      </c>
      <c r="O24" s="34">
        <v>2438.7200000000003</v>
      </c>
      <c r="P24" s="34">
        <v>2431.92</v>
      </c>
      <c r="Q24" s="34">
        <v>2398.4300000000003</v>
      </c>
      <c r="R24" s="34">
        <v>2393.04</v>
      </c>
      <c r="S24" s="34">
        <v>2408.4700000000003</v>
      </c>
      <c r="T24" s="34">
        <v>2442.6099999999997</v>
      </c>
      <c r="U24" s="34">
        <v>2463.3900000000003</v>
      </c>
      <c r="V24" s="34">
        <v>2459.59</v>
      </c>
      <c r="W24" s="34">
        <v>2373.04</v>
      </c>
      <c r="X24" s="34">
        <v>2178</v>
      </c>
      <c r="Y24" s="34">
        <v>1897.5</v>
      </c>
    </row>
    <row r="25" spans="1:25" x14ac:dyDescent="0.25">
      <c r="A25" s="48">
        <v>8</v>
      </c>
      <c r="B25" s="34">
        <v>1853.08</v>
      </c>
      <c r="C25" s="34">
        <v>1810.29</v>
      </c>
      <c r="D25" s="34">
        <v>1764.1</v>
      </c>
      <c r="E25" s="34">
        <v>1751.51</v>
      </c>
      <c r="F25" s="34">
        <v>1758.77</v>
      </c>
      <c r="G25" s="34">
        <v>1766.8400000000001</v>
      </c>
      <c r="H25" s="34">
        <v>1797.33</v>
      </c>
      <c r="I25" s="34">
        <v>1835.8600000000001</v>
      </c>
      <c r="J25" s="34">
        <v>2137.67</v>
      </c>
      <c r="K25" s="34">
        <v>2244.9499999999998</v>
      </c>
      <c r="L25" s="34">
        <v>2279.08</v>
      </c>
      <c r="M25" s="34">
        <v>2279.69</v>
      </c>
      <c r="N25" s="34">
        <v>2260.4</v>
      </c>
      <c r="O25" s="34">
        <v>2231.7399999999998</v>
      </c>
      <c r="P25" s="34">
        <v>2234.79</v>
      </c>
      <c r="Q25" s="34">
        <v>2223.58</v>
      </c>
      <c r="R25" s="34">
        <v>2232.81</v>
      </c>
      <c r="S25" s="34">
        <v>2242.7600000000002</v>
      </c>
      <c r="T25" s="34">
        <v>2287.2399999999998</v>
      </c>
      <c r="U25" s="34">
        <v>2311.13</v>
      </c>
      <c r="V25" s="34">
        <v>2315.0500000000002</v>
      </c>
      <c r="W25" s="34">
        <v>2276.09</v>
      </c>
      <c r="X25" s="34">
        <v>1990.96</v>
      </c>
      <c r="Y25" s="34">
        <v>1860.1599999999999</v>
      </c>
    </row>
    <row r="26" spans="1:25" x14ac:dyDescent="0.25">
      <c r="A26" s="48">
        <v>9</v>
      </c>
      <c r="B26" s="34">
        <v>1817.38</v>
      </c>
      <c r="C26" s="34">
        <v>1722.8200000000002</v>
      </c>
      <c r="D26" s="34">
        <v>1672.31</v>
      </c>
      <c r="E26" s="34">
        <v>1713.29</v>
      </c>
      <c r="F26" s="34">
        <v>1758.92</v>
      </c>
      <c r="G26" s="34">
        <v>1800.48</v>
      </c>
      <c r="H26" s="34">
        <v>1903.47</v>
      </c>
      <c r="I26" s="34">
        <v>2235.15</v>
      </c>
      <c r="J26" s="34">
        <v>2347.27</v>
      </c>
      <c r="K26" s="34">
        <v>2395.5500000000002</v>
      </c>
      <c r="L26" s="34">
        <v>2415.41</v>
      </c>
      <c r="M26" s="34">
        <v>2393</v>
      </c>
      <c r="N26" s="34">
        <v>2366.8000000000002</v>
      </c>
      <c r="O26" s="34">
        <v>2369.5699999999997</v>
      </c>
      <c r="P26" s="34">
        <v>2368.23</v>
      </c>
      <c r="Q26" s="34">
        <v>2354.65</v>
      </c>
      <c r="R26" s="34">
        <v>2314.5500000000002</v>
      </c>
      <c r="S26" s="34">
        <v>2336.5500000000002</v>
      </c>
      <c r="T26" s="34">
        <v>2369.92</v>
      </c>
      <c r="U26" s="34">
        <v>2403.0299999999997</v>
      </c>
      <c r="V26" s="34">
        <v>2354.94</v>
      </c>
      <c r="W26" s="34">
        <v>2257.58</v>
      </c>
      <c r="X26" s="34">
        <v>1947.25</v>
      </c>
      <c r="Y26" s="34">
        <v>1840.1599999999999</v>
      </c>
    </row>
    <row r="27" spans="1:25" x14ac:dyDescent="0.25">
      <c r="A27" s="48">
        <v>10</v>
      </c>
      <c r="B27" s="34">
        <v>1737.92</v>
      </c>
      <c r="C27" s="34">
        <v>1679.97</v>
      </c>
      <c r="D27" s="34">
        <v>1669.8400000000001</v>
      </c>
      <c r="E27" s="34">
        <v>1674.1100000000001</v>
      </c>
      <c r="F27" s="34">
        <v>1731.3899999999999</v>
      </c>
      <c r="G27" s="34">
        <v>1821.8400000000001</v>
      </c>
      <c r="H27" s="34">
        <v>1968.53</v>
      </c>
      <c r="I27" s="34">
        <v>2227.71</v>
      </c>
      <c r="J27" s="34">
        <v>2396.1</v>
      </c>
      <c r="K27" s="34">
        <v>2445.6800000000003</v>
      </c>
      <c r="L27" s="34">
        <v>2452.5</v>
      </c>
      <c r="M27" s="34">
        <v>2428.8199999999997</v>
      </c>
      <c r="N27" s="34">
        <v>2412.27</v>
      </c>
      <c r="O27" s="34">
        <v>2409.8199999999997</v>
      </c>
      <c r="P27" s="34">
        <v>2398.08</v>
      </c>
      <c r="Q27" s="34">
        <v>2380.9</v>
      </c>
      <c r="R27" s="34">
        <v>2374.65</v>
      </c>
      <c r="S27" s="34">
        <v>2383.19</v>
      </c>
      <c r="T27" s="34">
        <v>2412.66</v>
      </c>
      <c r="U27" s="34">
        <v>2427.94</v>
      </c>
      <c r="V27" s="34">
        <v>2403.98</v>
      </c>
      <c r="W27" s="34">
        <v>2307.4</v>
      </c>
      <c r="X27" s="34">
        <v>1965.96</v>
      </c>
      <c r="Y27" s="34">
        <v>1860.0900000000001</v>
      </c>
    </row>
    <row r="28" spans="1:25" x14ac:dyDescent="0.25">
      <c r="A28" s="48">
        <v>11</v>
      </c>
      <c r="B28" s="34">
        <v>1776.6</v>
      </c>
      <c r="C28" s="34">
        <v>1731.26</v>
      </c>
      <c r="D28" s="34">
        <v>1676.46</v>
      </c>
      <c r="E28" s="34">
        <v>1692.13</v>
      </c>
      <c r="F28" s="34">
        <v>1743.53</v>
      </c>
      <c r="G28" s="34">
        <v>1812.49</v>
      </c>
      <c r="H28" s="34">
        <v>1949.36</v>
      </c>
      <c r="I28" s="34">
        <v>2233.7200000000003</v>
      </c>
      <c r="J28" s="34">
        <v>2403.6099999999997</v>
      </c>
      <c r="K28" s="34">
        <v>2491.25</v>
      </c>
      <c r="L28" s="34">
        <v>2509.52</v>
      </c>
      <c r="M28" s="34">
        <v>2450.19</v>
      </c>
      <c r="N28" s="34">
        <v>2423.2600000000002</v>
      </c>
      <c r="O28" s="34">
        <v>2421.75</v>
      </c>
      <c r="P28" s="34">
        <v>2399.23</v>
      </c>
      <c r="Q28" s="34">
        <v>2369.21</v>
      </c>
      <c r="R28" s="34">
        <v>2346.7799999999997</v>
      </c>
      <c r="S28" s="34">
        <v>2356.54</v>
      </c>
      <c r="T28" s="34">
        <v>2440.91</v>
      </c>
      <c r="U28" s="34">
        <v>2475.38</v>
      </c>
      <c r="V28" s="34">
        <v>2421.6</v>
      </c>
      <c r="W28" s="34">
        <v>2302.58</v>
      </c>
      <c r="X28" s="34">
        <v>2036.64</v>
      </c>
      <c r="Y28" s="34">
        <v>1889.35</v>
      </c>
    </row>
    <row r="29" spans="1:25" x14ac:dyDescent="0.25">
      <c r="A29" s="48">
        <v>12</v>
      </c>
      <c r="B29" s="34">
        <v>1890.97</v>
      </c>
      <c r="C29" s="34">
        <v>1801.1599999999999</v>
      </c>
      <c r="D29" s="34">
        <v>1766.78</v>
      </c>
      <c r="E29" s="34">
        <v>1753</v>
      </c>
      <c r="F29" s="34">
        <v>1822.6</v>
      </c>
      <c r="G29" s="34">
        <v>1849.19</v>
      </c>
      <c r="H29" s="34">
        <v>1894.41</v>
      </c>
      <c r="I29" s="34">
        <v>2125.27</v>
      </c>
      <c r="J29" s="34">
        <v>2298.4700000000003</v>
      </c>
      <c r="K29" s="34">
        <v>2423.2600000000002</v>
      </c>
      <c r="L29" s="34">
        <v>2446.75</v>
      </c>
      <c r="M29" s="34">
        <v>2446.6</v>
      </c>
      <c r="N29" s="34">
        <v>2437.25</v>
      </c>
      <c r="O29" s="34">
        <v>2431.4899999999998</v>
      </c>
      <c r="P29" s="34">
        <v>2422.35</v>
      </c>
      <c r="Q29" s="34">
        <v>2356.17</v>
      </c>
      <c r="R29" s="34">
        <v>2380.66</v>
      </c>
      <c r="S29" s="34">
        <v>2400.4300000000003</v>
      </c>
      <c r="T29" s="34">
        <v>2438.2600000000002</v>
      </c>
      <c r="U29" s="34">
        <v>2450.3199999999997</v>
      </c>
      <c r="V29" s="34">
        <v>2442.3199999999997</v>
      </c>
      <c r="W29" s="34">
        <v>2387.8199999999997</v>
      </c>
      <c r="X29" s="34">
        <v>2074.19</v>
      </c>
      <c r="Y29" s="34">
        <v>1943.99</v>
      </c>
    </row>
    <row r="30" spans="1:25" x14ac:dyDescent="0.25">
      <c r="A30" s="48">
        <v>13</v>
      </c>
      <c r="B30" s="34">
        <v>1843.05</v>
      </c>
      <c r="C30" s="34">
        <v>1771.9299999999998</v>
      </c>
      <c r="D30" s="34">
        <v>1730.1</v>
      </c>
      <c r="E30" s="34">
        <v>1735.73</v>
      </c>
      <c r="F30" s="34">
        <v>1777.1599999999999</v>
      </c>
      <c r="G30" s="34">
        <v>1804.8</v>
      </c>
      <c r="H30" s="34">
        <v>1839.63</v>
      </c>
      <c r="I30" s="34">
        <v>1932.75</v>
      </c>
      <c r="J30" s="34">
        <v>2177.2799999999997</v>
      </c>
      <c r="K30" s="34">
        <v>2283.12</v>
      </c>
      <c r="L30" s="34">
        <v>2341.15</v>
      </c>
      <c r="M30" s="34">
        <v>2316.58</v>
      </c>
      <c r="N30" s="34">
        <v>2280.23</v>
      </c>
      <c r="O30" s="34">
        <v>2273.7600000000002</v>
      </c>
      <c r="P30" s="34">
        <v>2280.3000000000002</v>
      </c>
      <c r="Q30" s="34">
        <v>2276.7799999999997</v>
      </c>
      <c r="R30" s="34">
        <v>2299.54</v>
      </c>
      <c r="S30" s="34">
        <v>2319.34</v>
      </c>
      <c r="T30" s="34">
        <v>2348.83</v>
      </c>
      <c r="U30" s="34">
        <v>2374.31</v>
      </c>
      <c r="V30" s="34">
        <v>2374.6999999999998</v>
      </c>
      <c r="W30" s="34">
        <v>2337.66</v>
      </c>
      <c r="X30" s="34">
        <v>2095.1400000000003</v>
      </c>
      <c r="Y30" s="34">
        <v>1960.96</v>
      </c>
    </row>
    <row r="31" spans="1:25" x14ac:dyDescent="0.25">
      <c r="A31" s="48">
        <v>14</v>
      </c>
      <c r="B31" s="34">
        <v>1793.1599999999999</v>
      </c>
      <c r="C31" s="34">
        <v>1770.97</v>
      </c>
      <c r="D31" s="34">
        <v>1754.58</v>
      </c>
      <c r="E31" s="34">
        <v>1772.62</v>
      </c>
      <c r="F31" s="34">
        <v>1857.97</v>
      </c>
      <c r="G31" s="34">
        <v>1951.49</v>
      </c>
      <c r="H31" s="34">
        <v>2222.85</v>
      </c>
      <c r="I31" s="34">
        <v>2406.77</v>
      </c>
      <c r="J31" s="34">
        <v>2506.8599999999997</v>
      </c>
      <c r="K31" s="34">
        <v>2552.25</v>
      </c>
      <c r="L31" s="34">
        <v>2554.98</v>
      </c>
      <c r="M31" s="34">
        <v>2540.12</v>
      </c>
      <c r="N31" s="34">
        <v>2522.63</v>
      </c>
      <c r="O31" s="34">
        <v>2521.37</v>
      </c>
      <c r="P31" s="34">
        <v>2518.5299999999997</v>
      </c>
      <c r="Q31" s="34">
        <v>2507.96</v>
      </c>
      <c r="R31" s="34">
        <v>2500.35</v>
      </c>
      <c r="S31" s="34">
        <v>2485.23</v>
      </c>
      <c r="T31" s="34">
        <v>2523.38</v>
      </c>
      <c r="U31" s="34">
        <v>2536.41</v>
      </c>
      <c r="V31" s="34">
        <v>2512</v>
      </c>
      <c r="W31" s="34">
        <v>2360.85</v>
      </c>
      <c r="X31" s="34">
        <v>2070.58</v>
      </c>
      <c r="Y31" s="34">
        <v>1880.28</v>
      </c>
    </row>
    <row r="32" spans="1:25" x14ac:dyDescent="0.25">
      <c r="A32" s="48">
        <v>15</v>
      </c>
      <c r="B32" s="34">
        <v>1838.3</v>
      </c>
      <c r="C32" s="34">
        <v>1805.9</v>
      </c>
      <c r="D32" s="34">
        <v>1788.8</v>
      </c>
      <c r="E32" s="34">
        <v>1788.72</v>
      </c>
      <c r="F32" s="34">
        <v>1812.98</v>
      </c>
      <c r="G32" s="34">
        <v>1875.79</v>
      </c>
      <c r="H32" s="34">
        <v>2109.34</v>
      </c>
      <c r="I32" s="34">
        <v>2331.84</v>
      </c>
      <c r="J32" s="34">
        <v>2434.0500000000002</v>
      </c>
      <c r="K32" s="34">
        <v>2496.09</v>
      </c>
      <c r="L32" s="34">
        <v>2503.04</v>
      </c>
      <c r="M32" s="34">
        <v>2482.9499999999998</v>
      </c>
      <c r="N32" s="34">
        <v>2456.2799999999997</v>
      </c>
      <c r="O32" s="34">
        <v>2457.21</v>
      </c>
      <c r="P32" s="34">
        <v>2435.9499999999998</v>
      </c>
      <c r="Q32" s="34">
        <v>2422.1099999999997</v>
      </c>
      <c r="R32" s="34">
        <v>2413.13</v>
      </c>
      <c r="S32" s="34">
        <v>2383.35</v>
      </c>
      <c r="T32" s="34">
        <v>2459.84</v>
      </c>
      <c r="U32" s="34">
        <v>2485.83</v>
      </c>
      <c r="V32" s="34">
        <v>2446.0100000000002</v>
      </c>
      <c r="W32" s="34">
        <v>2336.62</v>
      </c>
      <c r="X32" s="34">
        <v>2069.4700000000003</v>
      </c>
      <c r="Y32" s="34">
        <v>1893.39</v>
      </c>
    </row>
    <row r="33" spans="1:25" x14ac:dyDescent="0.25">
      <c r="A33" s="48">
        <v>16</v>
      </c>
      <c r="B33" s="34">
        <v>1859.3400000000001</v>
      </c>
      <c r="C33" s="34">
        <v>1814.02</v>
      </c>
      <c r="D33" s="34">
        <v>1804.26</v>
      </c>
      <c r="E33" s="34">
        <v>1805.4099999999999</v>
      </c>
      <c r="F33" s="34">
        <v>1828.9</v>
      </c>
      <c r="G33" s="34">
        <v>1887.96</v>
      </c>
      <c r="H33" s="34">
        <v>2134.77</v>
      </c>
      <c r="I33" s="34">
        <v>2359.84</v>
      </c>
      <c r="J33" s="34">
        <v>2503.1800000000003</v>
      </c>
      <c r="K33" s="34">
        <v>2529.35</v>
      </c>
      <c r="L33" s="34">
        <v>2532.4</v>
      </c>
      <c r="M33" s="34">
        <v>2532.13</v>
      </c>
      <c r="N33" s="34">
        <v>2516.37</v>
      </c>
      <c r="O33" s="34">
        <v>2515.7600000000002</v>
      </c>
      <c r="P33" s="34">
        <v>2508.83</v>
      </c>
      <c r="Q33" s="34">
        <v>2498.3199999999997</v>
      </c>
      <c r="R33" s="34">
        <v>2486.81</v>
      </c>
      <c r="S33" s="34">
        <v>2436.83</v>
      </c>
      <c r="T33" s="34">
        <v>2482.67</v>
      </c>
      <c r="U33" s="34">
        <v>2516.6099999999997</v>
      </c>
      <c r="V33" s="34">
        <v>2508.9300000000003</v>
      </c>
      <c r="W33" s="34">
        <v>2394.04</v>
      </c>
      <c r="X33" s="34">
        <v>2192.75</v>
      </c>
      <c r="Y33" s="34">
        <v>1950.16</v>
      </c>
    </row>
    <row r="34" spans="1:25" x14ac:dyDescent="0.25">
      <c r="A34" s="48">
        <v>17</v>
      </c>
      <c r="B34" s="34">
        <v>1880.75</v>
      </c>
      <c r="C34" s="34">
        <v>1830.38</v>
      </c>
      <c r="D34" s="34">
        <v>1818.0900000000001</v>
      </c>
      <c r="E34" s="34">
        <v>1820.21</v>
      </c>
      <c r="F34" s="34">
        <v>1863.8400000000001</v>
      </c>
      <c r="G34" s="34">
        <v>1917.44</v>
      </c>
      <c r="H34" s="34">
        <v>2191.62</v>
      </c>
      <c r="I34" s="34">
        <v>2371.0100000000002</v>
      </c>
      <c r="J34" s="34">
        <v>2482.33</v>
      </c>
      <c r="K34" s="34">
        <v>2598.9499999999998</v>
      </c>
      <c r="L34" s="34">
        <v>2582.91</v>
      </c>
      <c r="M34" s="34">
        <v>2516.8000000000002</v>
      </c>
      <c r="N34" s="34">
        <v>2489.92</v>
      </c>
      <c r="O34" s="34">
        <v>2487.5500000000002</v>
      </c>
      <c r="P34" s="34">
        <v>2473.0500000000002</v>
      </c>
      <c r="Q34" s="34">
        <v>2460.25</v>
      </c>
      <c r="R34" s="34">
        <v>2450.7399999999998</v>
      </c>
      <c r="S34" s="34">
        <v>2479.9899999999998</v>
      </c>
      <c r="T34" s="34">
        <v>2533.4300000000003</v>
      </c>
      <c r="U34" s="34">
        <v>2517.9899999999998</v>
      </c>
      <c r="V34" s="34">
        <v>2504.16</v>
      </c>
      <c r="W34" s="34">
        <v>2430.7399999999998</v>
      </c>
      <c r="X34" s="34">
        <v>2258.1999999999998</v>
      </c>
      <c r="Y34" s="34">
        <v>1998.8</v>
      </c>
    </row>
    <row r="35" spans="1:25" x14ac:dyDescent="0.25">
      <c r="A35" s="48">
        <v>18</v>
      </c>
      <c r="B35" s="34">
        <v>1928.48</v>
      </c>
      <c r="C35" s="34">
        <v>1862.12</v>
      </c>
      <c r="D35" s="34">
        <v>1829.24</v>
      </c>
      <c r="E35" s="34">
        <v>1829.7</v>
      </c>
      <c r="F35" s="34">
        <v>1876.8200000000002</v>
      </c>
      <c r="G35" s="34">
        <v>1961.72</v>
      </c>
      <c r="H35" s="34">
        <v>2191.46</v>
      </c>
      <c r="I35" s="34">
        <v>2413.3000000000002</v>
      </c>
      <c r="J35" s="34">
        <v>2561.98</v>
      </c>
      <c r="K35" s="34">
        <v>2692.63</v>
      </c>
      <c r="L35" s="34">
        <v>2707.55</v>
      </c>
      <c r="M35" s="34">
        <v>2573.5500000000002</v>
      </c>
      <c r="N35" s="34">
        <v>2541.9300000000003</v>
      </c>
      <c r="O35" s="34">
        <v>2539.59</v>
      </c>
      <c r="P35" s="34">
        <v>2530.67</v>
      </c>
      <c r="Q35" s="34">
        <v>2528.46</v>
      </c>
      <c r="R35" s="34">
        <v>2509.8599999999997</v>
      </c>
      <c r="S35" s="34">
        <v>2566.3599999999997</v>
      </c>
      <c r="T35" s="34">
        <v>2626.66</v>
      </c>
      <c r="U35" s="34">
        <v>2645.75</v>
      </c>
      <c r="V35" s="34">
        <v>2568.5699999999997</v>
      </c>
      <c r="W35" s="34">
        <v>2528.66</v>
      </c>
      <c r="X35" s="34">
        <v>2309.2600000000002</v>
      </c>
      <c r="Y35" s="34">
        <v>2192.41</v>
      </c>
    </row>
    <row r="36" spans="1:25" x14ac:dyDescent="0.25">
      <c r="A36" s="48">
        <v>19</v>
      </c>
      <c r="B36" s="34">
        <v>2193.8900000000003</v>
      </c>
      <c r="C36" s="34">
        <v>1967.53</v>
      </c>
      <c r="D36" s="34">
        <v>1904.27</v>
      </c>
      <c r="E36" s="34">
        <v>1896.21</v>
      </c>
      <c r="F36" s="34">
        <v>1971.84</v>
      </c>
      <c r="G36" s="34">
        <v>2026.13</v>
      </c>
      <c r="H36" s="34">
        <v>2168.92</v>
      </c>
      <c r="I36" s="34">
        <v>2232.87</v>
      </c>
      <c r="J36" s="34">
        <v>2435.6099999999997</v>
      </c>
      <c r="K36" s="34">
        <v>2520.13</v>
      </c>
      <c r="L36" s="34">
        <v>2547.9499999999998</v>
      </c>
      <c r="M36" s="34">
        <v>2537.54</v>
      </c>
      <c r="N36" s="34">
        <v>2526.37</v>
      </c>
      <c r="O36" s="34">
        <v>2516.41</v>
      </c>
      <c r="P36" s="34">
        <v>2448.9</v>
      </c>
      <c r="Q36" s="34">
        <v>2395.5500000000002</v>
      </c>
      <c r="R36" s="34">
        <v>2443.9899999999998</v>
      </c>
      <c r="S36" s="34">
        <v>2492.58</v>
      </c>
      <c r="T36" s="34">
        <v>2551.2399999999998</v>
      </c>
      <c r="U36" s="34">
        <v>2600.2399999999998</v>
      </c>
      <c r="V36" s="34">
        <v>2572.4</v>
      </c>
      <c r="W36" s="34">
        <v>2522.15</v>
      </c>
      <c r="X36" s="34">
        <v>2311.1400000000003</v>
      </c>
      <c r="Y36" s="34">
        <v>2192.6099999999997</v>
      </c>
    </row>
    <row r="37" spans="1:25" x14ac:dyDescent="0.25">
      <c r="A37" s="48">
        <v>20</v>
      </c>
      <c r="B37" s="34">
        <v>1980.66</v>
      </c>
      <c r="C37" s="34">
        <v>1883.95</v>
      </c>
      <c r="D37" s="34">
        <v>1849.63</v>
      </c>
      <c r="E37" s="34">
        <v>1844.58</v>
      </c>
      <c r="F37" s="34">
        <v>1869.24</v>
      </c>
      <c r="G37" s="34">
        <v>1878.1599999999999</v>
      </c>
      <c r="H37" s="34">
        <v>1890.1599999999999</v>
      </c>
      <c r="I37" s="34">
        <v>2018.42</v>
      </c>
      <c r="J37" s="34">
        <v>2164.3199999999997</v>
      </c>
      <c r="K37" s="34">
        <v>2294.2399999999998</v>
      </c>
      <c r="L37" s="34">
        <v>2385.87</v>
      </c>
      <c r="M37" s="34">
        <v>2381.12</v>
      </c>
      <c r="N37" s="34">
        <v>2332</v>
      </c>
      <c r="O37" s="34">
        <v>2305.87</v>
      </c>
      <c r="P37" s="34">
        <v>2291.62</v>
      </c>
      <c r="Q37" s="34">
        <v>2280.77</v>
      </c>
      <c r="R37" s="34">
        <v>2298.62</v>
      </c>
      <c r="S37" s="34">
        <v>2365.65</v>
      </c>
      <c r="T37" s="34">
        <v>2445.4300000000003</v>
      </c>
      <c r="U37" s="34">
        <v>2500.33</v>
      </c>
      <c r="V37" s="34">
        <v>2481.1999999999998</v>
      </c>
      <c r="W37" s="34">
        <v>2457.52</v>
      </c>
      <c r="X37" s="34">
        <v>2271.85</v>
      </c>
      <c r="Y37" s="34">
        <v>2171.81</v>
      </c>
    </row>
    <row r="38" spans="1:25" x14ac:dyDescent="0.25">
      <c r="A38" s="48">
        <v>21</v>
      </c>
      <c r="B38" s="34">
        <v>1924.09</v>
      </c>
      <c r="C38" s="34">
        <v>1873.08</v>
      </c>
      <c r="D38" s="34">
        <v>1866.56</v>
      </c>
      <c r="E38" s="34">
        <v>1870</v>
      </c>
      <c r="F38" s="34">
        <v>1908.21</v>
      </c>
      <c r="G38" s="34">
        <v>2113.1999999999998</v>
      </c>
      <c r="H38" s="34">
        <v>2301.12</v>
      </c>
      <c r="I38" s="34">
        <v>2433.42</v>
      </c>
      <c r="J38" s="34">
        <v>2502.52</v>
      </c>
      <c r="K38" s="34">
        <v>2558.8900000000003</v>
      </c>
      <c r="L38" s="34">
        <v>2560.4</v>
      </c>
      <c r="M38" s="34">
        <v>2540.9499999999998</v>
      </c>
      <c r="N38" s="34">
        <v>2530.6999999999998</v>
      </c>
      <c r="O38" s="34">
        <v>2536.2600000000002</v>
      </c>
      <c r="P38" s="34">
        <v>2525.96</v>
      </c>
      <c r="Q38" s="34">
        <v>2510.96</v>
      </c>
      <c r="R38" s="34">
        <v>2499.4499999999998</v>
      </c>
      <c r="S38" s="34">
        <v>2509.06</v>
      </c>
      <c r="T38" s="34">
        <v>2526.9899999999998</v>
      </c>
      <c r="U38" s="34">
        <v>2559.04</v>
      </c>
      <c r="V38" s="34">
        <v>2530.35</v>
      </c>
      <c r="W38" s="34">
        <v>2504.41</v>
      </c>
      <c r="X38" s="34">
        <v>2259.8900000000003</v>
      </c>
      <c r="Y38" s="34">
        <v>2116.38</v>
      </c>
    </row>
    <row r="39" spans="1:25" x14ac:dyDescent="0.25">
      <c r="A39" s="48">
        <v>22</v>
      </c>
      <c r="B39" s="34">
        <v>1905.83</v>
      </c>
      <c r="C39" s="34">
        <v>1834.38</v>
      </c>
      <c r="D39" s="34">
        <v>1809.6599999999999</v>
      </c>
      <c r="E39" s="34">
        <v>1818.98</v>
      </c>
      <c r="F39" s="34">
        <v>1846.62</v>
      </c>
      <c r="G39" s="34">
        <v>1965.73</v>
      </c>
      <c r="H39" s="34">
        <v>2181.1800000000003</v>
      </c>
      <c r="I39" s="34">
        <v>2279.7200000000003</v>
      </c>
      <c r="J39" s="34">
        <v>2352.1800000000003</v>
      </c>
      <c r="K39" s="34">
        <v>2384.7200000000003</v>
      </c>
      <c r="L39" s="34">
        <v>2380.2600000000002</v>
      </c>
      <c r="M39" s="34">
        <v>2405.1099999999997</v>
      </c>
      <c r="N39" s="34">
        <v>2378.63</v>
      </c>
      <c r="O39" s="34">
        <v>2382.67</v>
      </c>
      <c r="P39" s="34">
        <v>2365.9899999999998</v>
      </c>
      <c r="Q39" s="34">
        <v>2371.91</v>
      </c>
      <c r="R39" s="34">
        <v>2357.9</v>
      </c>
      <c r="S39" s="34">
        <v>2330.2399999999998</v>
      </c>
      <c r="T39" s="34">
        <v>2351.67</v>
      </c>
      <c r="U39" s="34">
        <v>2400.9300000000003</v>
      </c>
      <c r="V39" s="34">
        <v>2404.81</v>
      </c>
      <c r="W39" s="34">
        <v>2393.27</v>
      </c>
      <c r="X39" s="34">
        <v>2224.91</v>
      </c>
      <c r="Y39" s="34">
        <v>2063.65</v>
      </c>
    </row>
    <row r="40" spans="1:25" x14ac:dyDescent="0.25">
      <c r="A40" s="48">
        <v>23</v>
      </c>
      <c r="B40" s="34">
        <v>1871.9299999999998</v>
      </c>
      <c r="C40" s="34">
        <v>1841</v>
      </c>
      <c r="D40" s="34">
        <v>1828.8</v>
      </c>
      <c r="E40" s="34">
        <v>1850.95</v>
      </c>
      <c r="F40" s="34">
        <v>1876.73</v>
      </c>
      <c r="G40" s="34">
        <v>2130.73</v>
      </c>
      <c r="H40" s="34">
        <v>2228.59</v>
      </c>
      <c r="I40" s="34">
        <v>2383.77</v>
      </c>
      <c r="J40" s="34">
        <v>2445.1099999999997</v>
      </c>
      <c r="K40" s="34">
        <v>2495.42</v>
      </c>
      <c r="L40" s="34">
        <v>2493.65</v>
      </c>
      <c r="M40" s="34">
        <v>2510.5100000000002</v>
      </c>
      <c r="N40" s="34">
        <v>2474.5699999999997</v>
      </c>
      <c r="O40" s="34">
        <v>2469.59</v>
      </c>
      <c r="P40" s="34">
        <v>2461.44</v>
      </c>
      <c r="Q40" s="34">
        <v>2462.31</v>
      </c>
      <c r="R40" s="34">
        <v>2450.44</v>
      </c>
      <c r="S40" s="34">
        <v>2419.3900000000003</v>
      </c>
      <c r="T40" s="34">
        <v>2434.9499999999998</v>
      </c>
      <c r="U40" s="34">
        <v>2493.88</v>
      </c>
      <c r="V40" s="34">
        <v>2496.94</v>
      </c>
      <c r="W40" s="34">
        <v>2467.96</v>
      </c>
      <c r="X40" s="34">
        <v>2318.13</v>
      </c>
      <c r="Y40" s="34">
        <v>2130.1099999999997</v>
      </c>
    </row>
    <row r="41" spans="1:25" x14ac:dyDescent="0.25">
      <c r="A41" s="48">
        <v>24</v>
      </c>
      <c r="B41" s="34">
        <v>1920.64</v>
      </c>
      <c r="C41" s="34">
        <v>1867.83</v>
      </c>
      <c r="D41" s="34">
        <v>1850.17</v>
      </c>
      <c r="E41" s="34">
        <v>1856.63</v>
      </c>
      <c r="F41" s="34">
        <v>1888</v>
      </c>
      <c r="G41" s="34">
        <v>2048.4</v>
      </c>
      <c r="H41" s="34">
        <v>2218.9</v>
      </c>
      <c r="I41" s="34">
        <v>2353.2600000000002</v>
      </c>
      <c r="J41" s="34">
        <v>2432.85</v>
      </c>
      <c r="K41" s="34">
        <v>2447.67</v>
      </c>
      <c r="L41" s="34">
        <v>2447.63</v>
      </c>
      <c r="M41" s="34">
        <v>2467.15</v>
      </c>
      <c r="N41" s="34">
        <v>2434.35</v>
      </c>
      <c r="O41" s="34">
        <v>2434.58</v>
      </c>
      <c r="P41" s="34">
        <v>2420.8000000000002</v>
      </c>
      <c r="Q41" s="34">
        <v>2410.54</v>
      </c>
      <c r="R41" s="34">
        <v>2405.9899999999998</v>
      </c>
      <c r="S41" s="34">
        <v>2371.8599999999997</v>
      </c>
      <c r="T41" s="34">
        <v>2410.7399999999998</v>
      </c>
      <c r="U41" s="34">
        <v>2459.6800000000003</v>
      </c>
      <c r="V41" s="34">
        <v>2472.6400000000003</v>
      </c>
      <c r="W41" s="34">
        <v>2455.3900000000003</v>
      </c>
      <c r="X41" s="34">
        <v>2281.8599999999997</v>
      </c>
      <c r="Y41" s="34">
        <v>2212.92</v>
      </c>
    </row>
    <row r="42" spans="1:25" x14ac:dyDescent="0.25">
      <c r="A42" s="48">
        <v>25</v>
      </c>
      <c r="B42" s="34">
        <v>1987.6</v>
      </c>
      <c r="C42" s="34">
        <v>1903.26</v>
      </c>
      <c r="D42" s="34">
        <v>1894.8</v>
      </c>
      <c r="E42" s="34">
        <v>1941.37</v>
      </c>
      <c r="F42" s="34">
        <v>2034.41</v>
      </c>
      <c r="G42" s="34">
        <v>2221.87</v>
      </c>
      <c r="H42" s="34">
        <v>2305.48</v>
      </c>
      <c r="I42" s="34">
        <v>2483.4</v>
      </c>
      <c r="J42" s="34">
        <v>2572.42</v>
      </c>
      <c r="K42" s="34">
        <v>2614.33</v>
      </c>
      <c r="L42" s="34">
        <v>2622.4300000000003</v>
      </c>
      <c r="M42" s="34">
        <v>2627.17</v>
      </c>
      <c r="N42" s="34">
        <v>2583.3599999999997</v>
      </c>
      <c r="O42" s="34">
        <v>2583.62</v>
      </c>
      <c r="P42" s="34">
        <v>2576.19</v>
      </c>
      <c r="Q42" s="34">
        <v>2565.8199999999997</v>
      </c>
      <c r="R42" s="34">
        <v>2557.09</v>
      </c>
      <c r="S42" s="34">
        <v>2547.5500000000002</v>
      </c>
      <c r="T42" s="34">
        <v>2561.33</v>
      </c>
      <c r="U42" s="34">
        <v>2596.58</v>
      </c>
      <c r="V42" s="34">
        <v>2615.2799999999997</v>
      </c>
      <c r="W42" s="34">
        <v>2565.8000000000002</v>
      </c>
      <c r="X42" s="34">
        <v>2385.9300000000003</v>
      </c>
      <c r="Y42" s="34">
        <v>2275.4499999999998</v>
      </c>
    </row>
    <row r="43" spans="1:25" x14ac:dyDescent="0.25">
      <c r="A43" s="48">
        <v>26</v>
      </c>
      <c r="B43" s="34">
        <v>2265.1</v>
      </c>
      <c r="C43" s="34">
        <v>2043.16</v>
      </c>
      <c r="D43" s="34">
        <v>1985.15</v>
      </c>
      <c r="E43" s="34">
        <v>1979.51</v>
      </c>
      <c r="F43" s="34">
        <v>2010.41</v>
      </c>
      <c r="G43" s="34">
        <v>2173.35</v>
      </c>
      <c r="H43" s="34">
        <v>2226.0699999999997</v>
      </c>
      <c r="I43" s="34">
        <v>2319.2600000000002</v>
      </c>
      <c r="J43" s="34">
        <v>2500.1999999999998</v>
      </c>
      <c r="K43" s="34">
        <v>2547.19</v>
      </c>
      <c r="L43" s="34">
        <v>2582.8900000000003</v>
      </c>
      <c r="M43" s="34">
        <v>2583.1999999999998</v>
      </c>
      <c r="N43" s="34">
        <v>2567.5299999999997</v>
      </c>
      <c r="O43" s="34">
        <v>2563.75</v>
      </c>
      <c r="P43" s="34">
        <v>2549.34</v>
      </c>
      <c r="Q43" s="34">
        <v>2525.81</v>
      </c>
      <c r="R43" s="34">
        <v>2503.08</v>
      </c>
      <c r="S43" s="34">
        <v>2527.09</v>
      </c>
      <c r="T43" s="34">
        <v>2551.7600000000002</v>
      </c>
      <c r="U43" s="34">
        <v>2590.27</v>
      </c>
      <c r="V43" s="34">
        <v>2574.79</v>
      </c>
      <c r="W43" s="34">
        <v>2569.37</v>
      </c>
      <c r="X43" s="34">
        <v>2352.52</v>
      </c>
      <c r="Y43" s="34">
        <v>2202.6999999999998</v>
      </c>
    </row>
    <row r="44" spans="1:25" x14ac:dyDescent="0.25">
      <c r="A44" s="48">
        <v>27</v>
      </c>
      <c r="B44" s="34">
        <v>2027.44</v>
      </c>
      <c r="C44" s="34">
        <v>1912.59</v>
      </c>
      <c r="D44" s="34">
        <v>1888.3</v>
      </c>
      <c r="E44" s="34">
        <v>1886.13</v>
      </c>
      <c r="F44" s="34">
        <v>1902.08</v>
      </c>
      <c r="G44" s="34">
        <v>1965.62</v>
      </c>
      <c r="H44" s="34">
        <v>1962.22</v>
      </c>
      <c r="I44" s="34">
        <v>2168.71</v>
      </c>
      <c r="J44" s="34">
        <v>2371.15</v>
      </c>
      <c r="K44" s="34">
        <v>2526.8000000000002</v>
      </c>
      <c r="L44" s="34">
        <v>2566.25</v>
      </c>
      <c r="M44" s="34">
        <v>2569.2600000000002</v>
      </c>
      <c r="N44" s="34">
        <v>2563.16</v>
      </c>
      <c r="O44" s="34">
        <v>2559.92</v>
      </c>
      <c r="P44" s="34">
        <v>2529.3000000000002</v>
      </c>
      <c r="Q44" s="34">
        <v>2513.4</v>
      </c>
      <c r="R44" s="34">
        <v>2505.92</v>
      </c>
      <c r="S44" s="34">
        <v>2512.4</v>
      </c>
      <c r="T44" s="34">
        <v>2565.23</v>
      </c>
      <c r="U44" s="34">
        <v>2618.5699999999997</v>
      </c>
      <c r="V44" s="34">
        <v>2589.54</v>
      </c>
      <c r="W44" s="34">
        <v>2562.0299999999997</v>
      </c>
      <c r="X44" s="34">
        <v>2314.17</v>
      </c>
      <c r="Y44" s="34">
        <v>2080.08</v>
      </c>
    </row>
    <row r="45" spans="1:25" x14ac:dyDescent="0.25">
      <c r="A45" s="48">
        <v>28</v>
      </c>
      <c r="B45" s="34">
        <v>1893.65</v>
      </c>
      <c r="C45" s="34">
        <v>1835.23</v>
      </c>
      <c r="D45" s="34">
        <v>1810.0700000000002</v>
      </c>
      <c r="E45" s="34">
        <v>1819.4099999999999</v>
      </c>
      <c r="F45" s="34">
        <v>1857.3200000000002</v>
      </c>
      <c r="G45" s="34">
        <v>1904.54</v>
      </c>
      <c r="H45" s="34">
        <v>2064.02</v>
      </c>
      <c r="I45" s="34">
        <v>2375.21</v>
      </c>
      <c r="J45" s="34">
        <v>2520.59</v>
      </c>
      <c r="K45" s="34">
        <v>2556.1400000000003</v>
      </c>
      <c r="L45" s="34">
        <v>2566.5500000000002</v>
      </c>
      <c r="M45" s="34">
        <v>2571.4300000000003</v>
      </c>
      <c r="N45" s="34">
        <v>2548.5500000000002</v>
      </c>
      <c r="O45" s="34">
        <v>2553.65</v>
      </c>
      <c r="P45" s="34">
        <v>2538.52</v>
      </c>
      <c r="Q45" s="34">
        <v>2533.46</v>
      </c>
      <c r="R45" s="34">
        <v>2528.58</v>
      </c>
      <c r="S45" s="34">
        <v>2491.3000000000002</v>
      </c>
      <c r="T45" s="34">
        <v>2505.63</v>
      </c>
      <c r="U45" s="34">
        <v>2550.87</v>
      </c>
      <c r="V45" s="34">
        <v>2564.4499999999998</v>
      </c>
      <c r="W45" s="34">
        <v>2539.7600000000002</v>
      </c>
      <c r="X45" s="34">
        <v>2237.16</v>
      </c>
      <c r="Y45" s="34">
        <v>2031.57</v>
      </c>
    </row>
    <row r="46" spans="1:25" x14ac:dyDescent="0.25">
      <c r="A46" s="48">
        <v>29</v>
      </c>
      <c r="B46" s="34">
        <v>1884.62</v>
      </c>
      <c r="C46" s="34">
        <v>1829.04</v>
      </c>
      <c r="D46" s="34">
        <v>1809.12</v>
      </c>
      <c r="E46" s="34">
        <v>1811.33</v>
      </c>
      <c r="F46" s="34">
        <v>1841.22</v>
      </c>
      <c r="G46" s="34">
        <v>1894.62</v>
      </c>
      <c r="H46" s="34">
        <v>2092.8199999999997</v>
      </c>
      <c r="I46" s="34">
        <v>2330.44</v>
      </c>
      <c r="J46" s="34">
        <v>2529.92</v>
      </c>
      <c r="K46" s="34">
        <v>2557.6800000000003</v>
      </c>
      <c r="L46" s="34">
        <v>2566.35</v>
      </c>
      <c r="M46" s="34">
        <v>2599.27</v>
      </c>
      <c r="N46" s="34">
        <v>2550.3599999999997</v>
      </c>
      <c r="O46" s="34">
        <v>2576.16</v>
      </c>
      <c r="P46" s="34">
        <v>2534.84</v>
      </c>
      <c r="Q46" s="34">
        <v>2524.0100000000002</v>
      </c>
      <c r="R46" s="34">
        <v>2513.7399999999998</v>
      </c>
      <c r="S46" s="34">
        <v>2458.9700000000003</v>
      </c>
      <c r="T46" s="34">
        <v>2493.8900000000003</v>
      </c>
      <c r="U46" s="34">
        <v>2538.62</v>
      </c>
      <c r="V46" s="34">
        <v>2552.29</v>
      </c>
      <c r="W46" s="34">
        <v>2520.6800000000003</v>
      </c>
      <c r="X46" s="34">
        <v>2302.67</v>
      </c>
      <c r="Y46" s="34">
        <v>2072.96</v>
      </c>
    </row>
    <row r="47" spans="1:25" ht="15.75" customHeight="1" x14ac:dyDescent="0.25">
      <c r="A47" s="48">
        <v>30</v>
      </c>
      <c r="B47" s="34">
        <v>1944.54</v>
      </c>
      <c r="C47" s="34">
        <v>1866.67</v>
      </c>
      <c r="D47" s="34">
        <v>1846.6100000000001</v>
      </c>
      <c r="E47" s="34">
        <v>1847.12</v>
      </c>
      <c r="F47" s="34">
        <v>1878.92</v>
      </c>
      <c r="G47" s="34">
        <v>2002.47</v>
      </c>
      <c r="H47" s="34">
        <v>2203.67</v>
      </c>
      <c r="I47" s="34">
        <v>2497.67</v>
      </c>
      <c r="J47" s="34">
        <v>2626.35</v>
      </c>
      <c r="K47" s="34">
        <v>2659.8</v>
      </c>
      <c r="L47" s="34">
        <v>2664.8900000000003</v>
      </c>
      <c r="M47" s="34">
        <v>2672.34</v>
      </c>
      <c r="N47" s="34">
        <v>2659.46</v>
      </c>
      <c r="O47" s="34">
        <v>2665.26</v>
      </c>
      <c r="P47" s="34">
        <v>2656.73</v>
      </c>
      <c r="Q47" s="34">
        <v>2638.6099999999997</v>
      </c>
      <c r="R47" s="34">
        <v>2627.1099999999997</v>
      </c>
      <c r="S47" s="34">
        <v>2598.46</v>
      </c>
      <c r="T47" s="34">
        <v>2609.92</v>
      </c>
      <c r="U47" s="34">
        <v>2663.76</v>
      </c>
      <c r="V47" s="34">
        <v>2691.29</v>
      </c>
      <c r="W47" s="34">
        <v>2638.08</v>
      </c>
      <c r="X47" s="34">
        <v>2354.94</v>
      </c>
      <c r="Y47" s="34">
        <v>2177.37</v>
      </c>
    </row>
    <row r="48" spans="1:25" x14ac:dyDescent="0.25">
      <c r="A48" s="48">
        <v>31</v>
      </c>
      <c r="B48" s="34">
        <v>1952.36</v>
      </c>
      <c r="C48" s="34">
        <v>1871.8</v>
      </c>
      <c r="D48" s="34">
        <v>1857.3899999999999</v>
      </c>
      <c r="E48" s="34">
        <v>1862.6</v>
      </c>
      <c r="F48" s="34">
        <v>1893.78</v>
      </c>
      <c r="G48" s="34">
        <v>2021</v>
      </c>
      <c r="H48" s="34">
        <v>2204.09</v>
      </c>
      <c r="I48" s="34">
        <v>2469.4300000000003</v>
      </c>
      <c r="J48" s="34">
        <v>2630.17</v>
      </c>
      <c r="K48" s="34">
        <v>2675.66</v>
      </c>
      <c r="L48" s="34">
        <v>2684</v>
      </c>
      <c r="M48" s="34">
        <v>2685.5</v>
      </c>
      <c r="N48" s="34">
        <v>2670.5699999999997</v>
      </c>
      <c r="O48" s="34">
        <v>2675.33</v>
      </c>
      <c r="P48" s="34">
        <v>2667.37</v>
      </c>
      <c r="Q48" s="34">
        <v>2653.3900000000003</v>
      </c>
      <c r="R48" s="34">
        <v>2638.09</v>
      </c>
      <c r="S48" s="34">
        <v>2605.69</v>
      </c>
      <c r="T48" s="34">
        <v>2618.15</v>
      </c>
      <c r="U48" s="34">
        <v>2657.7799999999997</v>
      </c>
      <c r="V48" s="34">
        <v>2668.98</v>
      </c>
      <c r="W48" s="34">
        <v>2598.88</v>
      </c>
      <c r="X48" s="34">
        <v>2330.84</v>
      </c>
      <c r="Y48" s="34">
        <v>2095.6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1339.8799999999999</v>
      </c>
      <c r="C52" s="34">
        <v>1298.04</v>
      </c>
      <c r="D52" s="34">
        <v>1293.71</v>
      </c>
      <c r="E52" s="34">
        <v>1292.6600000000001</v>
      </c>
      <c r="F52" s="34">
        <v>1309.54</v>
      </c>
      <c r="G52" s="34">
        <v>1345.8799999999999</v>
      </c>
      <c r="H52" s="34">
        <v>1626.42</v>
      </c>
      <c r="I52" s="34">
        <v>1785.81</v>
      </c>
      <c r="J52" s="34">
        <v>1886.0900000000001</v>
      </c>
      <c r="K52" s="34">
        <v>1951.3500000000001</v>
      </c>
      <c r="L52" s="34">
        <v>1951.8500000000001</v>
      </c>
      <c r="M52" s="34">
        <v>1908.47</v>
      </c>
      <c r="N52" s="34">
        <v>1891.24</v>
      </c>
      <c r="O52" s="34">
        <v>1903.8400000000001</v>
      </c>
      <c r="P52" s="34">
        <v>1906.5900000000001</v>
      </c>
      <c r="Q52" s="34">
        <v>1896.98</v>
      </c>
      <c r="R52" s="34">
        <v>1885.54</v>
      </c>
      <c r="S52" s="34">
        <v>1903.21</v>
      </c>
      <c r="T52" s="34">
        <v>1946.08</v>
      </c>
      <c r="U52" s="34">
        <v>1939.65</v>
      </c>
      <c r="V52" s="34">
        <v>1899.5900000000001</v>
      </c>
      <c r="W52" s="34">
        <v>1849.7</v>
      </c>
      <c r="X52" s="34">
        <v>1614.1200000000001</v>
      </c>
      <c r="Y52" s="34">
        <v>1384.96</v>
      </c>
    </row>
    <row r="53" spans="1:25" x14ac:dyDescent="0.25">
      <c r="A53" s="48">
        <v>2</v>
      </c>
      <c r="B53" s="34">
        <v>1338.02</v>
      </c>
      <c r="C53" s="34">
        <v>1297.47</v>
      </c>
      <c r="D53" s="34">
        <v>1276.69</v>
      </c>
      <c r="E53" s="34">
        <v>1281.03</v>
      </c>
      <c r="F53" s="34">
        <v>1305.98</v>
      </c>
      <c r="G53" s="34">
        <v>1360.82</v>
      </c>
      <c r="H53" s="34">
        <v>1659.13</v>
      </c>
      <c r="I53" s="34">
        <v>1780.7</v>
      </c>
      <c r="J53" s="34">
        <v>1913.66</v>
      </c>
      <c r="K53" s="34">
        <v>1987.2</v>
      </c>
      <c r="L53" s="34">
        <v>2006.0900000000001</v>
      </c>
      <c r="M53" s="34">
        <v>1960.82</v>
      </c>
      <c r="N53" s="34">
        <v>1943.48</v>
      </c>
      <c r="O53" s="34">
        <v>1942.44</v>
      </c>
      <c r="P53" s="34">
        <v>1928.72</v>
      </c>
      <c r="Q53" s="34">
        <v>1916.99</v>
      </c>
      <c r="R53" s="34">
        <v>1902.95</v>
      </c>
      <c r="S53" s="34">
        <v>1901.15</v>
      </c>
      <c r="T53" s="34">
        <v>1953.05</v>
      </c>
      <c r="U53" s="34">
        <v>1963.49</v>
      </c>
      <c r="V53" s="34">
        <v>1908.69</v>
      </c>
      <c r="W53" s="34">
        <v>1809.49</v>
      </c>
      <c r="X53" s="34">
        <v>1528.66</v>
      </c>
      <c r="Y53" s="34">
        <v>1344.1</v>
      </c>
    </row>
    <row r="54" spans="1:25" x14ac:dyDescent="0.25">
      <c r="A54" s="48">
        <v>3</v>
      </c>
      <c r="B54" s="34">
        <v>1336.32</v>
      </c>
      <c r="C54" s="34">
        <v>1293.4100000000001</v>
      </c>
      <c r="D54" s="34">
        <v>1247.19</v>
      </c>
      <c r="E54" s="34">
        <v>1255.8799999999999</v>
      </c>
      <c r="F54" s="34">
        <v>1292.71</v>
      </c>
      <c r="G54" s="34">
        <v>1352.77</v>
      </c>
      <c r="H54" s="34">
        <v>1597.89</v>
      </c>
      <c r="I54" s="34">
        <v>1803.26</v>
      </c>
      <c r="J54" s="34">
        <v>1873.6000000000001</v>
      </c>
      <c r="K54" s="34">
        <v>1942.66</v>
      </c>
      <c r="L54" s="34">
        <v>1926.45</v>
      </c>
      <c r="M54" s="34">
        <v>1896.5</v>
      </c>
      <c r="N54" s="34">
        <v>1893.66</v>
      </c>
      <c r="O54" s="34">
        <v>1894.0900000000001</v>
      </c>
      <c r="P54" s="34">
        <v>1896.78</v>
      </c>
      <c r="Q54" s="34">
        <v>1883.13</v>
      </c>
      <c r="R54" s="34">
        <v>1869.64</v>
      </c>
      <c r="S54" s="34">
        <v>1872.65</v>
      </c>
      <c r="T54" s="34">
        <v>1929.22</v>
      </c>
      <c r="U54" s="34">
        <v>1925.33</v>
      </c>
      <c r="V54" s="34">
        <v>1891.17</v>
      </c>
      <c r="W54" s="34">
        <v>1774.05</v>
      </c>
      <c r="X54" s="34">
        <v>1511.57</v>
      </c>
      <c r="Y54" s="34">
        <v>1350.98</v>
      </c>
    </row>
    <row r="55" spans="1:25" x14ac:dyDescent="0.25">
      <c r="A55" s="48">
        <v>4</v>
      </c>
      <c r="B55" s="34">
        <v>1345.94</v>
      </c>
      <c r="C55" s="34">
        <v>1305.3899999999999</v>
      </c>
      <c r="D55" s="34">
        <v>1278.9000000000001</v>
      </c>
      <c r="E55" s="34">
        <v>1287.49</v>
      </c>
      <c r="F55" s="34">
        <v>1324.44</v>
      </c>
      <c r="G55" s="34">
        <v>1373.47</v>
      </c>
      <c r="H55" s="34">
        <v>1585.02</v>
      </c>
      <c r="I55" s="34">
        <v>1815.56</v>
      </c>
      <c r="J55" s="34">
        <v>1948.24</v>
      </c>
      <c r="K55" s="34">
        <v>2008.45</v>
      </c>
      <c r="L55" s="34">
        <v>2003.8600000000001</v>
      </c>
      <c r="M55" s="34">
        <v>1978.42</v>
      </c>
      <c r="N55" s="34">
        <v>1962.28</v>
      </c>
      <c r="O55" s="34">
        <v>1982.8600000000001</v>
      </c>
      <c r="P55" s="34">
        <v>1973.69</v>
      </c>
      <c r="Q55" s="34">
        <v>1961.3</v>
      </c>
      <c r="R55" s="34">
        <v>1951.23</v>
      </c>
      <c r="S55" s="34">
        <v>1947.69</v>
      </c>
      <c r="T55" s="34">
        <v>1989.89</v>
      </c>
      <c r="U55" s="34">
        <v>2008.21</v>
      </c>
      <c r="V55" s="34">
        <v>1966.56</v>
      </c>
      <c r="W55" s="34">
        <v>1845.32</v>
      </c>
      <c r="X55" s="34">
        <v>1642.99</v>
      </c>
      <c r="Y55" s="34">
        <v>1354.69</v>
      </c>
    </row>
    <row r="56" spans="1:25" x14ac:dyDescent="0.25">
      <c r="A56" s="48">
        <v>5</v>
      </c>
      <c r="B56" s="34">
        <v>1324.15</v>
      </c>
      <c r="C56" s="34">
        <v>1277.0899999999999</v>
      </c>
      <c r="D56" s="34">
        <v>1216.53</v>
      </c>
      <c r="E56" s="34">
        <v>1222.04</v>
      </c>
      <c r="F56" s="34">
        <v>1279.27</v>
      </c>
      <c r="G56" s="34">
        <v>1331.25</v>
      </c>
      <c r="H56" s="34">
        <v>1516.79</v>
      </c>
      <c r="I56" s="34">
        <v>1754.38</v>
      </c>
      <c r="J56" s="34">
        <v>1961.6200000000001</v>
      </c>
      <c r="K56" s="34">
        <v>1987.5900000000001</v>
      </c>
      <c r="L56" s="34">
        <v>1995.07</v>
      </c>
      <c r="M56" s="34">
        <v>1994.54</v>
      </c>
      <c r="N56" s="34">
        <v>1979.27</v>
      </c>
      <c r="O56" s="34">
        <v>1977.3</v>
      </c>
      <c r="P56" s="34">
        <v>1969.13</v>
      </c>
      <c r="Q56" s="34">
        <v>1955.77</v>
      </c>
      <c r="R56" s="34">
        <v>1944.64</v>
      </c>
      <c r="S56" s="34">
        <v>1908.3600000000001</v>
      </c>
      <c r="T56" s="34">
        <v>1959.39</v>
      </c>
      <c r="U56" s="34">
        <v>1965.8</v>
      </c>
      <c r="V56" s="34">
        <v>1946.39</v>
      </c>
      <c r="W56" s="34">
        <v>1813.08</v>
      </c>
      <c r="X56" s="34">
        <v>1513.55</v>
      </c>
      <c r="Y56" s="34">
        <v>1354.95</v>
      </c>
    </row>
    <row r="57" spans="1:25" x14ac:dyDescent="0.25">
      <c r="A57" s="48">
        <v>6</v>
      </c>
      <c r="B57" s="34">
        <v>1374.46</v>
      </c>
      <c r="C57" s="34">
        <v>1308.3799999999999</v>
      </c>
      <c r="D57" s="34">
        <v>1247.0999999999999</v>
      </c>
      <c r="E57" s="34">
        <v>1230.3599999999999</v>
      </c>
      <c r="F57" s="34">
        <v>1259.71</v>
      </c>
      <c r="G57" s="34">
        <v>1292.8799999999999</v>
      </c>
      <c r="H57" s="34">
        <v>1318.26</v>
      </c>
      <c r="I57" s="34">
        <v>1387.87</v>
      </c>
      <c r="J57" s="34">
        <v>1677.47</v>
      </c>
      <c r="K57" s="34">
        <v>1846.02</v>
      </c>
      <c r="L57" s="34">
        <v>1886.0900000000001</v>
      </c>
      <c r="M57" s="34">
        <v>1892.8700000000001</v>
      </c>
      <c r="N57" s="34">
        <v>1889.3500000000001</v>
      </c>
      <c r="O57" s="34">
        <v>1879.43</v>
      </c>
      <c r="P57" s="34">
        <v>1867.93</v>
      </c>
      <c r="Q57" s="34">
        <v>1816.22</v>
      </c>
      <c r="R57" s="34">
        <v>1812.48</v>
      </c>
      <c r="S57" s="34">
        <v>1852.83</v>
      </c>
      <c r="T57" s="34">
        <v>1937.74</v>
      </c>
      <c r="U57" s="34">
        <v>1953.54</v>
      </c>
      <c r="V57" s="34">
        <v>1926.8400000000001</v>
      </c>
      <c r="W57" s="34">
        <v>1893.16</v>
      </c>
      <c r="X57" s="34">
        <v>1670.48</v>
      </c>
      <c r="Y57" s="34">
        <v>1418.73</v>
      </c>
    </row>
    <row r="58" spans="1:25" x14ac:dyDescent="0.25">
      <c r="A58" s="48">
        <v>7</v>
      </c>
      <c r="B58" s="34">
        <v>1397.54</v>
      </c>
      <c r="C58" s="34">
        <v>1345.12</v>
      </c>
      <c r="D58" s="34">
        <v>1302.97</v>
      </c>
      <c r="E58" s="34">
        <v>1297.32</v>
      </c>
      <c r="F58" s="34">
        <v>1311.45</v>
      </c>
      <c r="G58" s="34">
        <v>1332.21</v>
      </c>
      <c r="H58" s="34">
        <v>1360.74</v>
      </c>
      <c r="I58" s="34">
        <v>1475.02</v>
      </c>
      <c r="J58" s="34">
        <v>1751.73</v>
      </c>
      <c r="K58" s="34">
        <v>1911.28</v>
      </c>
      <c r="L58" s="34">
        <v>1944.17</v>
      </c>
      <c r="M58" s="34">
        <v>1954.53</v>
      </c>
      <c r="N58" s="34">
        <v>1956.79</v>
      </c>
      <c r="O58" s="34">
        <v>1951.18</v>
      </c>
      <c r="P58" s="34">
        <v>1944.38</v>
      </c>
      <c r="Q58" s="34">
        <v>1910.89</v>
      </c>
      <c r="R58" s="34">
        <v>1905.5</v>
      </c>
      <c r="S58" s="34">
        <v>1920.93</v>
      </c>
      <c r="T58" s="34">
        <v>1955.07</v>
      </c>
      <c r="U58" s="34">
        <v>1975.8500000000001</v>
      </c>
      <c r="V58" s="34">
        <v>1972.05</v>
      </c>
      <c r="W58" s="34">
        <v>1885.5</v>
      </c>
      <c r="X58" s="34">
        <v>1690.46</v>
      </c>
      <c r="Y58" s="34">
        <v>1409.96</v>
      </c>
    </row>
    <row r="59" spans="1:25" x14ac:dyDescent="0.25">
      <c r="A59" s="48">
        <v>8</v>
      </c>
      <c r="B59" s="34">
        <v>1365.54</v>
      </c>
      <c r="C59" s="34">
        <v>1322.75</v>
      </c>
      <c r="D59" s="34">
        <v>1276.56</v>
      </c>
      <c r="E59" s="34">
        <v>1263.97</v>
      </c>
      <c r="F59" s="34">
        <v>1271.23</v>
      </c>
      <c r="G59" s="34">
        <v>1279.3</v>
      </c>
      <c r="H59" s="34">
        <v>1309.79</v>
      </c>
      <c r="I59" s="34">
        <v>1348.32</v>
      </c>
      <c r="J59" s="34">
        <v>1650.13</v>
      </c>
      <c r="K59" s="34">
        <v>1757.41</v>
      </c>
      <c r="L59" s="34">
        <v>1791.54</v>
      </c>
      <c r="M59" s="34">
        <v>1792.15</v>
      </c>
      <c r="N59" s="34">
        <v>1772.8600000000001</v>
      </c>
      <c r="O59" s="34">
        <v>1744.2</v>
      </c>
      <c r="P59" s="34">
        <v>1747.25</v>
      </c>
      <c r="Q59" s="34">
        <v>1736.04</v>
      </c>
      <c r="R59" s="34">
        <v>1745.27</v>
      </c>
      <c r="S59" s="34">
        <v>1755.22</v>
      </c>
      <c r="T59" s="34">
        <v>1799.7</v>
      </c>
      <c r="U59" s="34">
        <v>1823.5900000000001</v>
      </c>
      <c r="V59" s="34">
        <v>1827.51</v>
      </c>
      <c r="W59" s="34">
        <v>1788.55</v>
      </c>
      <c r="X59" s="34">
        <v>1503.42</v>
      </c>
      <c r="Y59" s="34">
        <v>1372.62</v>
      </c>
    </row>
    <row r="60" spans="1:25" x14ac:dyDescent="0.25">
      <c r="A60" s="48">
        <v>9</v>
      </c>
      <c r="B60" s="34">
        <v>1329.84</v>
      </c>
      <c r="C60" s="34">
        <v>1235.28</v>
      </c>
      <c r="D60" s="34">
        <v>1184.77</v>
      </c>
      <c r="E60" s="34">
        <v>1225.75</v>
      </c>
      <c r="F60" s="34">
        <v>1271.3799999999999</v>
      </c>
      <c r="G60" s="34">
        <v>1312.94</v>
      </c>
      <c r="H60" s="34">
        <v>1415.93</v>
      </c>
      <c r="I60" s="34">
        <v>1747.6100000000001</v>
      </c>
      <c r="J60" s="34">
        <v>1859.73</v>
      </c>
      <c r="K60" s="34">
        <v>1908.01</v>
      </c>
      <c r="L60" s="34">
        <v>1927.8700000000001</v>
      </c>
      <c r="M60" s="34">
        <v>1905.46</v>
      </c>
      <c r="N60" s="34">
        <v>1879.26</v>
      </c>
      <c r="O60" s="34">
        <v>1882.03</v>
      </c>
      <c r="P60" s="34">
        <v>1880.69</v>
      </c>
      <c r="Q60" s="34">
        <v>1867.1100000000001</v>
      </c>
      <c r="R60" s="34">
        <v>1827.01</v>
      </c>
      <c r="S60" s="34">
        <v>1849.01</v>
      </c>
      <c r="T60" s="34">
        <v>1882.38</v>
      </c>
      <c r="U60" s="34">
        <v>1915.49</v>
      </c>
      <c r="V60" s="34">
        <v>1867.4</v>
      </c>
      <c r="W60" s="34">
        <v>1770.04</v>
      </c>
      <c r="X60" s="34">
        <v>1459.71</v>
      </c>
      <c r="Y60" s="34">
        <v>1352.62</v>
      </c>
    </row>
    <row r="61" spans="1:25" x14ac:dyDescent="0.25">
      <c r="A61" s="48">
        <v>10</v>
      </c>
      <c r="B61" s="34">
        <v>1250.3799999999999</v>
      </c>
      <c r="C61" s="34">
        <v>1192.43</v>
      </c>
      <c r="D61" s="34">
        <v>1182.3</v>
      </c>
      <c r="E61" s="34">
        <v>1186.57</v>
      </c>
      <c r="F61" s="34">
        <v>1243.8499999999999</v>
      </c>
      <c r="G61" s="34">
        <v>1334.3</v>
      </c>
      <c r="H61" s="34">
        <v>1480.99</v>
      </c>
      <c r="I61" s="34">
        <v>1740.17</v>
      </c>
      <c r="J61" s="34">
        <v>1908.56</v>
      </c>
      <c r="K61" s="34">
        <v>1958.14</v>
      </c>
      <c r="L61" s="34">
        <v>1964.96</v>
      </c>
      <c r="M61" s="34">
        <v>1941.28</v>
      </c>
      <c r="N61" s="34">
        <v>1924.73</v>
      </c>
      <c r="O61" s="34">
        <v>1922.28</v>
      </c>
      <c r="P61" s="34">
        <v>1910.54</v>
      </c>
      <c r="Q61" s="34">
        <v>1893.3600000000001</v>
      </c>
      <c r="R61" s="34">
        <v>1887.1100000000001</v>
      </c>
      <c r="S61" s="34">
        <v>1895.65</v>
      </c>
      <c r="T61" s="34">
        <v>1925.1200000000001</v>
      </c>
      <c r="U61" s="34">
        <v>1940.4</v>
      </c>
      <c r="V61" s="34">
        <v>1916.44</v>
      </c>
      <c r="W61" s="34">
        <v>1819.8600000000001</v>
      </c>
      <c r="X61" s="34">
        <v>1478.42</v>
      </c>
      <c r="Y61" s="34">
        <v>1372.55</v>
      </c>
    </row>
    <row r="62" spans="1:25" x14ac:dyDescent="0.25">
      <c r="A62" s="48">
        <v>11</v>
      </c>
      <c r="B62" s="34">
        <v>1289.06</v>
      </c>
      <c r="C62" s="34">
        <v>1243.72</v>
      </c>
      <c r="D62" s="34">
        <v>1188.92</v>
      </c>
      <c r="E62" s="34">
        <v>1204.5899999999999</v>
      </c>
      <c r="F62" s="34">
        <v>1255.99</v>
      </c>
      <c r="G62" s="34">
        <v>1324.95</v>
      </c>
      <c r="H62" s="34">
        <v>1461.82</v>
      </c>
      <c r="I62" s="34">
        <v>1746.18</v>
      </c>
      <c r="J62" s="34">
        <v>1916.07</v>
      </c>
      <c r="K62" s="34">
        <v>2003.71</v>
      </c>
      <c r="L62" s="34">
        <v>2021.98</v>
      </c>
      <c r="M62" s="34">
        <v>1962.65</v>
      </c>
      <c r="N62" s="34">
        <v>1935.72</v>
      </c>
      <c r="O62" s="34">
        <v>1934.21</v>
      </c>
      <c r="P62" s="34">
        <v>1911.69</v>
      </c>
      <c r="Q62" s="34">
        <v>1881.67</v>
      </c>
      <c r="R62" s="34">
        <v>1859.24</v>
      </c>
      <c r="S62" s="34">
        <v>1869</v>
      </c>
      <c r="T62" s="34">
        <v>1953.3700000000001</v>
      </c>
      <c r="U62" s="34">
        <v>1987.8400000000001</v>
      </c>
      <c r="V62" s="34">
        <v>1934.06</v>
      </c>
      <c r="W62" s="34">
        <v>1815.04</v>
      </c>
      <c r="X62" s="34">
        <v>1549.1000000000001</v>
      </c>
      <c r="Y62" s="34">
        <v>1401.81</v>
      </c>
    </row>
    <row r="63" spans="1:25" x14ac:dyDescent="0.25">
      <c r="A63" s="48">
        <v>12</v>
      </c>
      <c r="B63" s="34">
        <v>1403.43</v>
      </c>
      <c r="C63" s="34">
        <v>1313.62</v>
      </c>
      <c r="D63" s="34">
        <v>1279.24</v>
      </c>
      <c r="E63" s="34">
        <v>1265.46</v>
      </c>
      <c r="F63" s="34">
        <v>1335.06</v>
      </c>
      <c r="G63" s="34">
        <v>1361.65</v>
      </c>
      <c r="H63" s="34">
        <v>1406.8700000000001</v>
      </c>
      <c r="I63" s="34">
        <v>1637.73</v>
      </c>
      <c r="J63" s="34">
        <v>1810.93</v>
      </c>
      <c r="K63" s="34">
        <v>1935.72</v>
      </c>
      <c r="L63" s="34">
        <v>1959.21</v>
      </c>
      <c r="M63" s="34">
        <v>1959.06</v>
      </c>
      <c r="N63" s="34">
        <v>1949.71</v>
      </c>
      <c r="O63" s="34">
        <v>1943.95</v>
      </c>
      <c r="P63" s="34">
        <v>1934.81</v>
      </c>
      <c r="Q63" s="34">
        <v>1868.63</v>
      </c>
      <c r="R63" s="34">
        <v>1893.1200000000001</v>
      </c>
      <c r="S63" s="34">
        <v>1912.89</v>
      </c>
      <c r="T63" s="34">
        <v>1950.72</v>
      </c>
      <c r="U63" s="34">
        <v>1962.78</v>
      </c>
      <c r="V63" s="34">
        <v>1954.78</v>
      </c>
      <c r="W63" s="34">
        <v>1900.28</v>
      </c>
      <c r="X63" s="34">
        <v>1586.65</v>
      </c>
      <c r="Y63" s="34">
        <v>1456.45</v>
      </c>
    </row>
    <row r="64" spans="1:25" x14ac:dyDescent="0.25">
      <c r="A64" s="48">
        <v>13</v>
      </c>
      <c r="B64" s="34">
        <v>1355.51</v>
      </c>
      <c r="C64" s="34">
        <v>1284.3899999999999</v>
      </c>
      <c r="D64" s="34">
        <v>1242.56</v>
      </c>
      <c r="E64" s="34">
        <v>1248.19</v>
      </c>
      <c r="F64" s="34">
        <v>1289.6199999999999</v>
      </c>
      <c r="G64" s="34">
        <v>1317.26</v>
      </c>
      <c r="H64" s="34">
        <v>1352.09</v>
      </c>
      <c r="I64" s="34">
        <v>1445.21</v>
      </c>
      <c r="J64" s="34">
        <v>1689.74</v>
      </c>
      <c r="K64" s="34">
        <v>1795.58</v>
      </c>
      <c r="L64" s="34">
        <v>1853.6100000000001</v>
      </c>
      <c r="M64" s="34">
        <v>1829.04</v>
      </c>
      <c r="N64" s="34">
        <v>1792.69</v>
      </c>
      <c r="O64" s="34">
        <v>1786.22</v>
      </c>
      <c r="P64" s="34">
        <v>1792.76</v>
      </c>
      <c r="Q64" s="34">
        <v>1789.24</v>
      </c>
      <c r="R64" s="34">
        <v>1812</v>
      </c>
      <c r="S64" s="34">
        <v>1831.8</v>
      </c>
      <c r="T64" s="34">
        <v>1861.29</v>
      </c>
      <c r="U64" s="34">
        <v>1886.77</v>
      </c>
      <c r="V64" s="34">
        <v>1887.16</v>
      </c>
      <c r="W64" s="34">
        <v>1850.1200000000001</v>
      </c>
      <c r="X64" s="34">
        <v>1607.6000000000001</v>
      </c>
      <c r="Y64" s="34">
        <v>1473.42</v>
      </c>
    </row>
    <row r="65" spans="1:25" x14ac:dyDescent="0.25">
      <c r="A65" s="48">
        <v>14</v>
      </c>
      <c r="B65" s="34">
        <v>1305.6199999999999</v>
      </c>
      <c r="C65" s="34">
        <v>1283.43</v>
      </c>
      <c r="D65" s="34">
        <v>1267.04</v>
      </c>
      <c r="E65" s="34">
        <v>1285.08</v>
      </c>
      <c r="F65" s="34">
        <v>1370.43</v>
      </c>
      <c r="G65" s="34">
        <v>1463.95</v>
      </c>
      <c r="H65" s="34">
        <v>1735.31</v>
      </c>
      <c r="I65" s="34">
        <v>1919.23</v>
      </c>
      <c r="J65" s="34">
        <v>2019.32</v>
      </c>
      <c r="K65" s="34">
        <v>2064.71</v>
      </c>
      <c r="L65" s="34">
        <v>2067.44</v>
      </c>
      <c r="M65" s="34">
        <v>2052.58</v>
      </c>
      <c r="N65" s="34">
        <v>2035.0900000000001</v>
      </c>
      <c r="O65" s="34">
        <v>2033.83</v>
      </c>
      <c r="P65" s="34">
        <v>2030.99</v>
      </c>
      <c r="Q65" s="34">
        <v>2020.42</v>
      </c>
      <c r="R65" s="34">
        <v>2012.81</v>
      </c>
      <c r="S65" s="34">
        <v>1997.69</v>
      </c>
      <c r="T65" s="34">
        <v>2035.8400000000001</v>
      </c>
      <c r="U65" s="34">
        <v>2048.87</v>
      </c>
      <c r="V65" s="34">
        <v>2024.46</v>
      </c>
      <c r="W65" s="34">
        <v>1873.31</v>
      </c>
      <c r="X65" s="34">
        <v>1583.04</v>
      </c>
      <c r="Y65" s="34">
        <v>1392.74</v>
      </c>
    </row>
    <row r="66" spans="1:25" x14ac:dyDescent="0.25">
      <c r="A66" s="48">
        <v>15</v>
      </c>
      <c r="B66" s="34">
        <v>1350.76</v>
      </c>
      <c r="C66" s="34">
        <v>1318.36</v>
      </c>
      <c r="D66" s="34">
        <v>1301.26</v>
      </c>
      <c r="E66" s="34">
        <v>1301.18</v>
      </c>
      <c r="F66" s="34">
        <v>1325.44</v>
      </c>
      <c r="G66" s="34">
        <v>1388.25</v>
      </c>
      <c r="H66" s="34">
        <v>1621.8</v>
      </c>
      <c r="I66" s="34">
        <v>1844.3</v>
      </c>
      <c r="J66" s="34">
        <v>1946.51</v>
      </c>
      <c r="K66" s="34">
        <v>2008.55</v>
      </c>
      <c r="L66" s="34">
        <v>2015.5</v>
      </c>
      <c r="M66" s="34">
        <v>1995.41</v>
      </c>
      <c r="N66" s="34">
        <v>1968.74</v>
      </c>
      <c r="O66" s="34">
        <v>1969.67</v>
      </c>
      <c r="P66" s="34">
        <v>1948.41</v>
      </c>
      <c r="Q66" s="34">
        <v>1934.57</v>
      </c>
      <c r="R66" s="34">
        <v>1925.5900000000001</v>
      </c>
      <c r="S66" s="34">
        <v>1895.81</v>
      </c>
      <c r="T66" s="34">
        <v>1972.3</v>
      </c>
      <c r="U66" s="34">
        <v>1998.29</v>
      </c>
      <c r="V66" s="34">
        <v>1958.47</v>
      </c>
      <c r="W66" s="34">
        <v>1849.08</v>
      </c>
      <c r="X66" s="34">
        <v>1581.93</v>
      </c>
      <c r="Y66" s="34">
        <v>1405.8500000000001</v>
      </c>
    </row>
    <row r="67" spans="1:25" x14ac:dyDescent="0.25">
      <c r="A67" s="48">
        <v>16</v>
      </c>
      <c r="B67" s="34">
        <v>1371.8</v>
      </c>
      <c r="C67" s="34">
        <v>1326.48</v>
      </c>
      <c r="D67" s="34">
        <v>1316.72</v>
      </c>
      <c r="E67" s="34">
        <v>1317.87</v>
      </c>
      <c r="F67" s="34">
        <v>1341.36</v>
      </c>
      <c r="G67" s="34">
        <v>1400.42</v>
      </c>
      <c r="H67" s="34">
        <v>1647.23</v>
      </c>
      <c r="I67" s="34">
        <v>1872.3</v>
      </c>
      <c r="J67" s="34">
        <v>2015.64</v>
      </c>
      <c r="K67" s="34">
        <v>2041.81</v>
      </c>
      <c r="L67" s="34">
        <v>2044.8600000000001</v>
      </c>
      <c r="M67" s="34">
        <v>2044.5900000000001</v>
      </c>
      <c r="N67" s="34">
        <v>2028.83</v>
      </c>
      <c r="O67" s="34">
        <v>2028.22</v>
      </c>
      <c r="P67" s="34">
        <v>2021.29</v>
      </c>
      <c r="Q67" s="34">
        <v>2010.78</v>
      </c>
      <c r="R67" s="34">
        <v>1999.27</v>
      </c>
      <c r="S67" s="34">
        <v>1949.29</v>
      </c>
      <c r="T67" s="34">
        <v>1995.13</v>
      </c>
      <c r="U67" s="34">
        <v>2029.07</v>
      </c>
      <c r="V67" s="34">
        <v>2021.39</v>
      </c>
      <c r="W67" s="34">
        <v>1906.5</v>
      </c>
      <c r="X67" s="34">
        <v>1705.21</v>
      </c>
      <c r="Y67" s="34">
        <v>1462.6200000000001</v>
      </c>
    </row>
    <row r="68" spans="1:25" x14ac:dyDescent="0.25">
      <c r="A68" s="48">
        <v>17</v>
      </c>
      <c r="B68" s="34">
        <v>1393.21</v>
      </c>
      <c r="C68" s="34">
        <v>1342.84</v>
      </c>
      <c r="D68" s="34">
        <v>1330.55</v>
      </c>
      <c r="E68" s="34">
        <v>1332.67</v>
      </c>
      <c r="F68" s="34">
        <v>1376.3</v>
      </c>
      <c r="G68" s="34">
        <v>1429.9</v>
      </c>
      <c r="H68" s="34">
        <v>1704.08</v>
      </c>
      <c r="I68" s="34">
        <v>1883.47</v>
      </c>
      <c r="J68" s="34">
        <v>1994.79</v>
      </c>
      <c r="K68" s="34">
        <v>2111.41</v>
      </c>
      <c r="L68" s="34">
        <v>2095.37</v>
      </c>
      <c r="M68" s="34">
        <v>2029.26</v>
      </c>
      <c r="N68" s="34">
        <v>2002.38</v>
      </c>
      <c r="O68" s="34">
        <v>2000.01</v>
      </c>
      <c r="P68" s="34">
        <v>1985.51</v>
      </c>
      <c r="Q68" s="34">
        <v>1972.71</v>
      </c>
      <c r="R68" s="34">
        <v>1963.2</v>
      </c>
      <c r="S68" s="34">
        <v>1992.45</v>
      </c>
      <c r="T68" s="34">
        <v>2045.89</v>
      </c>
      <c r="U68" s="34">
        <v>2030.45</v>
      </c>
      <c r="V68" s="34">
        <v>2016.6200000000001</v>
      </c>
      <c r="W68" s="34">
        <v>1943.2</v>
      </c>
      <c r="X68" s="34">
        <v>1770.66</v>
      </c>
      <c r="Y68" s="34">
        <v>1511.26</v>
      </c>
    </row>
    <row r="69" spans="1:25" x14ac:dyDescent="0.25">
      <c r="A69" s="48">
        <v>18</v>
      </c>
      <c r="B69" s="34">
        <v>1440.94</v>
      </c>
      <c r="C69" s="34">
        <v>1374.58</v>
      </c>
      <c r="D69" s="34">
        <v>1341.7</v>
      </c>
      <c r="E69" s="34">
        <v>1342.16</v>
      </c>
      <c r="F69" s="34">
        <v>1389.28</v>
      </c>
      <c r="G69" s="34">
        <v>1474.18</v>
      </c>
      <c r="H69" s="34">
        <v>1703.92</v>
      </c>
      <c r="I69" s="34">
        <v>1925.76</v>
      </c>
      <c r="J69" s="34">
        <v>2074.44</v>
      </c>
      <c r="K69" s="34">
        <v>2205.09</v>
      </c>
      <c r="L69" s="34">
        <v>2220.0099999999998</v>
      </c>
      <c r="M69" s="34">
        <v>2086.0099999999998</v>
      </c>
      <c r="N69" s="34">
        <v>2054.39</v>
      </c>
      <c r="O69" s="34">
        <v>2052.0499999999997</v>
      </c>
      <c r="P69" s="34">
        <v>2043.13</v>
      </c>
      <c r="Q69" s="34">
        <v>2040.92</v>
      </c>
      <c r="R69" s="34">
        <v>2022.32</v>
      </c>
      <c r="S69" s="34">
        <v>2078.8199999999997</v>
      </c>
      <c r="T69" s="34">
        <v>2139.12</v>
      </c>
      <c r="U69" s="34">
        <v>2158.21</v>
      </c>
      <c r="V69" s="34">
        <v>2081.0299999999997</v>
      </c>
      <c r="W69" s="34">
        <v>2041.1200000000001</v>
      </c>
      <c r="X69" s="34">
        <v>1821.72</v>
      </c>
      <c r="Y69" s="34">
        <v>1704.8700000000001</v>
      </c>
    </row>
    <row r="70" spans="1:25" x14ac:dyDescent="0.25">
      <c r="A70" s="48">
        <v>19</v>
      </c>
      <c r="B70" s="34">
        <v>1706.3500000000001</v>
      </c>
      <c r="C70" s="34">
        <v>1479.99</v>
      </c>
      <c r="D70" s="34">
        <v>1416.73</v>
      </c>
      <c r="E70" s="34">
        <v>1408.67</v>
      </c>
      <c r="F70" s="34">
        <v>1484.3</v>
      </c>
      <c r="G70" s="34">
        <v>1538.5900000000001</v>
      </c>
      <c r="H70" s="34">
        <v>1681.38</v>
      </c>
      <c r="I70" s="34">
        <v>1745.33</v>
      </c>
      <c r="J70" s="34">
        <v>1948.07</v>
      </c>
      <c r="K70" s="34">
        <v>2032.5900000000001</v>
      </c>
      <c r="L70" s="34">
        <v>2060.41</v>
      </c>
      <c r="M70" s="34">
        <v>2050</v>
      </c>
      <c r="N70" s="34">
        <v>2038.83</v>
      </c>
      <c r="O70" s="34">
        <v>2028.8700000000001</v>
      </c>
      <c r="P70" s="34">
        <v>1961.3600000000001</v>
      </c>
      <c r="Q70" s="34">
        <v>1908.01</v>
      </c>
      <c r="R70" s="34">
        <v>1956.45</v>
      </c>
      <c r="S70" s="34">
        <v>2005.04</v>
      </c>
      <c r="T70" s="34">
        <v>2063.6999999999998</v>
      </c>
      <c r="U70" s="34">
        <v>2112.6999999999998</v>
      </c>
      <c r="V70" s="34">
        <v>2084.86</v>
      </c>
      <c r="W70" s="34">
        <v>2034.6100000000001</v>
      </c>
      <c r="X70" s="34">
        <v>1823.6000000000001</v>
      </c>
      <c r="Y70" s="34">
        <v>1705.07</v>
      </c>
    </row>
    <row r="71" spans="1:25" x14ac:dyDescent="0.25">
      <c r="A71" s="48">
        <v>20</v>
      </c>
      <c r="B71" s="34">
        <v>1493.1200000000001</v>
      </c>
      <c r="C71" s="34">
        <v>1396.41</v>
      </c>
      <c r="D71" s="34">
        <v>1362.09</v>
      </c>
      <c r="E71" s="34">
        <v>1357.04</v>
      </c>
      <c r="F71" s="34">
        <v>1381.7</v>
      </c>
      <c r="G71" s="34">
        <v>1390.62</v>
      </c>
      <c r="H71" s="34">
        <v>1402.62</v>
      </c>
      <c r="I71" s="34">
        <v>1530.88</v>
      </c>
      <c r="J71" s="34">
        <v>1676.78</v>
      </c>
      <c r="K71" s="34">
        <v>1806.7</v>
      </c>
      <c r="L71" s="34">
        <v>1898.33</v>
      </c>
      <c r="M71" s="34">
        <v>1893.58</v>
      </c>
      <c r="N71" s="34">
        <v>1844.46</v>
      </c>
      <c r="O71" s="34">
        <v>1818.33</v>
      </c>
      <c r="P71" s="34">
        <v>1804.08</v>
      </c>
      <c r="Q71" s="34">
        <v>1793.23</v>
      </c>
      <c r="R71" s="34">
        <v>1811.08</v>
      </c>
      <c r="S71" s="34">
        <v>1878.1100000000001</v>
      </c>
      <c r="T71" s="34">
        <v>1957.89</v>
      </c>
      <c r="U71" s="34">
        <v>2012.79</v>
      </c>
      <c r="V71" s="34">
        <v>1993.66</v>
      </c>
      <c r="W71" s="34">
        <v>1969.98</v>
      </c>
      <c r="X71" s="34">
        <v>1784.31</v>
      </c>
      <c r="Y71" s="34">
        <v>1684.27</v>
      </c>
    </row>
    <row r="72" spans="1:25" x14ac:dyDescent="0.25">
      <c r="A72" s="48">
        <v>21</v>
      </c>
      <c r="B72" s="34">
        <v>1436.55</v>
      </c>
      <c r="C72" s="34">
        <v>1385.54</v>
      </c>
      <c r="D72" s="34">
        <v>1379.02</v>
      </c>
      <c r="E72" s="34">
        <v>1382.46</v>
      </c>
      <c r="F72" s="34">
        <v>1420.67</v>
      </c>
      <c r="G72" s="34">
        <v>1625.66</v>
      </c>
      <c r="H72" s="34">
        <v>1813.58</v>
      </c>
      <c r="I72" s="34">
        <v>1945.88</v>
      </c>
      <c r="J72" s="34">
        <v>2014.98</v>
      </c>
      <c r="K72" s="34">
        <v>2071.35</v>
      </c>
      <c r="L72" s="34">
        <v>2072.86</v>
      </c>
      <c r="M72" s="34">
        <v>2053.41</v>
      </c>
      <c r="N72" s="34">
        <v>2043.16</v>
      </c>
      <c r="O72" s="34">
        <v>2048.7199999999998</v>
      </c>
      <c r="P72" s="34">
        <v>2038.42</v>
      </c>
      <c r="Q72" s="34">
        <v>2023.42</v>
      </c>
      <c r="R72" s="34">
        <v>2011.91</v>
      </c>
      <c r="S72" s="34">
        <v>2021.52</v>
      </c>
      <c r="T72" s="34">
        <v>2039.45</v>
      </c>
      <c r="U72" s="34">
        <v>2071.5</v>
      </c>
      <c r="V72" s="34">
        <v>2042.81</v>
      </c>
      <c r="W72" s="34">
        <v>2016.8700000000001</v>
      </c>
      <c r="X72" s="34">
        <v>1772.3500000000001</v>
      </c>
      <c r="Y72" s="34">
        <v>1628.8400000000001</v>
      </c>
    </row>
    <row r="73" spans="1:25" x14ac:dyDescent="0.25">
      <c r="A73" s="48">
        <v>22</v>
      </c>
      <c r="B73" s="34">
        <v>1418.29</v>
      </c>
      <c r="C73" s="34">
        <v>1346.84</v>
      </c>
      <c r="D73" s="34">
        <v>1322.12</v>
      </c>
      <c r="E73" s="34">
        <v>1331.44</v>
      </c>
      <c r="F73" s="34">
        <v>1359.08</v>
      </c>
      <c r="G73" s="34">
        <v>1478.19</v>
      </c>
      <c r="H73" s="34">
        <v>1693.64</v>
      </c>
      <c r="I73" s="34">
        <v>1792.18</v>
      </c>
      <c r="J73" s="34">
        <v>1864.64</v>
      </c>
      <c r="K73" s="34">
        <v>1897.18</v>
      </c>
      <c r="L73" s="34">
        <v>1892.72</v>
      </c>
      <c r="M73" s="34">
        <v>1917.57</v>
      </c>
      <c r="N73" s="34">
        <v>1891.0900000000001</v>
      </c>
      <c r="O73" s="34">
        <v>1895.13</v>
      </c>
      <c r="P73" s="34">
        <v>1878.45</v>
      </c>
      <c r="Q73" s="34">
        <v>1884.3700000000001</v>
      </c>
      <c r="R73" s="34">
        <v>1870.3600000000001</v>
      </c>
      <c r="S73" s="34">
        <v>1842.7</v>
      </c>
      <c r="T73" s="34">
        <v>1864.13</v>
      </c>
      <c r="U73" s="34">
        <v>1913.39</v>
      </c>
      <c r="V73" s="34">
        <v>1917.27</v>
      </c>
      <c r="W73" s="34">
        <v>1905.73</v>
      </c>
      <c r="X73" s="34">
        <v>1737.3700000000001</v>
      </c>
      <c r="Y73" s="34">
        <v>1576.1100000000001</v>
      </c>
    </row>
    <row r="74" spans="1:25" x14ac:dyDescent="0.25">
      <c r="A74" s="48">
        <v>23</v>
      </c>
      <c r="B74" s="34">
        <v>1384.3899999999999</v>
      </c>
      <c r="C74" s="34">
        <v>1353.46</v>
      </c>
      <c r="D74" s="34">
        <v>1341.26</v>
      </c>
      <c r="E74" s="34">
        <v>1363.41</v>
      </c>
      <c r="F74" s="34">
        <v>1389.19</v>
      </c>
      <c r="G74" s="34">
        <v>1643.19</v>
      </c>
      <c r="H74" s="34">
        <v>1741.05</v>
      </c>
      <c r="I74" s="34">
        <v>1896.23</v>
      </c>
      <c r="J74" s="34">
        <v>1957.57</v>
      </c>
      <c r="K74" s="34">
        <v>2007.88</v>
      </c>
      <c r="L74" s="34">
        <v>2006.1100000000001</v>
      </c>
      <c r="M74" s="34">
        <v>2022.97</v>
      </c>
      <c r="N74" s="34">
        <v>1987.03</v>
      </c>
      <c r="O74" s="34">
        <v>1982.05</v>
      </c>
      <c r="P74" s="34">
        <v>1973.9</v>
      </c>
      <c r="Q74" s="34">
        <v>1974.77</v>
      </c>
      <c r="R74" s="34">
        <v>1962.9</v>
      </c>
      <c r="S74" s="34">
        <v>1931.8500000000001</v>
      </c>
      <c r="T74" s="34">
        <v>1947.41</v>
      </c>
      <c r="U74" s="34">
        <v>2006.3400000000001</v>
      </c>
      <c r="V74" s="34">
        <v>2009.4</v>
      </c>
      <c r="W74" s="34">
        <v>1980.42</v>
      </c>
      <c r="X74" s="34">
        <v>1830.5900000000001</v>
      </c>
      <c r="Y74" s="34">
        <v>1642.57</v>
      </c>
    </row>
    <row r="75" spans="1:25" x14ac:dyDescent="0.25">
      <c r="A75" s="48">
        <v>24</v>
      </c>
      <c r="B75" s="34">
        <v>1433.1000000000001</v>
      </c>
      <c r="C75" s="34">
        <v>1380.29</v>
      </c>
      <c r="D75" s="34">
        <v>1362.6299999999999</v>
      </c>
      <c r="E75" s="34">
        <v>1369.09</v>
      </c>
      <c r="F75" s="34">
        <v>1400.46</v>
      </c>
      <c r="G75" s="34">
        <v>1560.8600000000001</v>
      </c>
      <c r="H75" s="34">
        <v>1731.3600000000001</v>
      </c>
      <c r="I75" s="34">
        <v>1865.72</v>
      </c>
      <c r="J75" s="34">
        <v>1945.31</v>
      </c>
      <c r="K75" s="34">
        <v>1960.13</v>
      </c>
      <c r="L75" s="34">
        <v>1960.0900000000001</v>
      </c>
      <c r="M75" s="34">
        <v>1979.6100000000001</v>
      </c>
      <c r="N75" s="34">
        <v>1946.81</v>
      </c>
      <c r="O75" s="34">
        <v>1947.04</v>
      </c>
      <c r="P75" s="34">
        <v>1933.26</v>
      </c>
      <c r="Q75" s="34">
        <v>1923</v>
      </c>
      <c r="R75" s="34">
        <v>1918.45</v>
      </c>
      <c r="S75" s="34">
        <v>1884.32</v>
      </c>
      <c r="T75" s="34">
        <v>1923.2</v>
      </c>
      <c r="U75" s="34">
        <v>1972.14</v>
      </c>
      <c r="V75" s="34">
        <v>1985.1000000000001</v>
      </c>
      <c r="W75" s="34">
        <v>1967.8500000000001</v>
      </c>
      <c r="X75" s="34">
        <v>1794.32</v>
      </c>
      <c r="Y75" s="34">
        <v>1725.38</v>
      </c>
    </row>
    <row r="76" spans="1:25" x14ac:dyDescent="0.25">
      <c r="A76" s="48">
        <v>25</v>
      </c>
      <c r="B76" s="34">
        <v>1500.06</v>
      </c>
      <c r="C76" s="34">
        <v>1415.72</v>
      </c>
      <c r="D76" s="34">
        <v>1407.26</v>
      </c>
      <c r="E76" s="34">
        <v>1453.83</v>
      </c>
      <c r="F76" s="34">
        <v>1546.8700000000001</v>
      </c>
      <c r="G76" s="34">
        <v>1734.33</v>
      </c>
      <c r="H76" s="34">
        <v>1817.94</v>
      </c>
      <c r="I76" s="34">
        <v>1995.8600000000001</v>
      </c>
      <c r="J76" s="34">
        <v>2084.88</v>
      </c>
      <c r="K76" s="34">
        <v>2126.79</v>
      </c>
      <c r="L76" s="34">
        <v>2134.89</v>
      </c>
      <c r="M76" s="34">
        <v>2139.63</v>
      </c>
      <c r="N76" s="34">
        <v>2095.8199999999997</v>
      </c>
      <c r="O76" s="34">
        <v>2096.08</v>
      </c>
      <c r="P76" s="34">
        <v>2088.65</v>
      </c>
      <c r="Q76" s="34">
        <v>2078.2799999999997</v>
      </c>
      <c r="R76" s="34">
        <v>2069.5499999999997</v>
      </c>
      <c r="S76" s="34">
        <v>2060.0099999999998</v>
      </c>
      <c r="T76" s="34">
        <v>2073.79</v>
      </c>
      <c r="U76" s="34">
        <v>2109.04</v>
      </c>
      <c r="V76" s="34">
        <v>2127.7399999999998</v>
      </c>
      <c r="W76" s="34">
        <v>2078.2599999999998</v>
      </c>
      <c r="X76" s="34">
        <v>1898.39</v>
      </c>
      <c r="Y76" s="34">
        <v>1787.91</v>
      </c>
    </row>
    <row r="77" spans="1:25" x14ac:dyDescent="0.25">
      <c r="A77" s="48">
        <v>26</v>
      </c>
      <c r="B77" s="34">
        <v>1777.56</v>
      </c>
      <c r="C77" s="34">
        <v>1555.6200000000001</v>
      </c>
      <c r="D77" s="34">
        <v>1497.6100000000001</v>
      </c>
      <c r="E77" s="34">
        <v>1491.97</v>
      </c>
      <c r="F77" s="34">
        <v>1522.8700000000001</v>
      </c>
      <c r="G77" s="34">
        <v>1685.81</v>
      </c>
      <c r="H77" s="34">
        <v>1738.53</v>
      </c>
      <c r="I77" s="34">
        <v>1831.72</v>
      </c>
      <c r="J77" s="34">
        <v>2012.66</v>
      </c>
      <c r="K77" s="34">
        <v>2059.65</v>
      </c>
      <c r="L77" s="34">
        <v>2095.35</v>
      </c>
      <c r="M77" s="34">
        <v>2095.66</v>
      </c>
      <c r="N77" s="34">
        <v>2079.9899999999998</v>
      </c>
      <c r="O77" s="34">
        <v>2076.21</v>
      </c>
      <c r="P77" s="34">
        <v>2061.7999999999997</v>
      </c>
      <c r="Q77" s="34">
        <v>2038.27</v>
      </c>
      <c r="R77" s="34">
        <v>2015.54</v>
      </c>
      <c r="S77" s="34">
        <v>2039.55</v>
      </c>
      <c r="T77" s="34">
        <v>2064.2199999999998</v>
      </c>
      <c r="U77" s="34">
        <v>2102.73</v>
      </c>
      <c r="V77" s="34">
        <v>2087.25</v>
      </c>
      <c r="W77" s="34">
        <v>2081.83</v>
      </c>
      <c r="X77" s="34">
        <v>1864.98</v>
      </c>
      <c r="Y77" s="34">
        <v>1715.16</v>
      </c>
    </row>
    <row r="78" spans="1:25" x14ac:dyDescent="0.25">
      <c r="A78" s="48">
        <v>27</v>
      </c>
      <c r="B78" s="34">
        <v>1539.9</v>
      </c>
      <c r="C78" s="34">
        <v>1425.05</v>
      </c>
      <c r="D78" s="34">
        <v>1400.76</v>
      </c>
      <c r="E78" s="34">
        <v>1398.59</v>
      </c>
      <c r="F78" s="34">
        <v>1414.54</v>
      </c>
      <c r="G78" s="34">
        <v>1478.08</v>
      </c>
      <c r="H78" s="34">
        <v>1474.68</v>
      </c>
      <c r="I78" s="34">
        <v>1681.17</v>
      </c>
      <c r="J78" s="34">
        <v>1883.6100000000001</v>
      </c>
      <c r="K78" s="34">
        <v>2039.26</v>
      </c>
      <c r="L78" s="34">
        <v>2078.71</v>
      </c>
      <c r="M78" s="34">
        <v>2081.7199999999998</v>
      </c>
      <c r="N78" s="34">
        <v>2075.62</v>
      </c>
      <c r="O78" s="34">
        <v>2072.38</v>
      </c>
      <c r="P78" s="34">
        <v>2041.76</v>
      </c>
      <c r="Q78" s="34">
        <v>2025.8600000000001</v>
      </c>
      <c r="R78" s="34">
        <v>2018.38</v>
      </c>
      <c r="S78" s="34">
        <v>2024.8600000000001</v>
      </c>
      <c r="T78" s="34">
        <v>2077.69</v>
      </c>
      <c r="U78" s="34">
        <v>2131.0299999999997</v>
      </c>
      <c r="V78" s="34">
        <v>2102</v>
      </c>
      <c r="W78" s="34">
        <v>2074.4899999999998</v>
      </c>
      <c r="X78" s="34">
        <v>1826.63</v>
      </c>
      <c r="Y78" s="34">
        <v>1592.54</v>
      </c>
    </row>
    <row r="79" spans="1:25" x14ac:dyDescent="0.25">
      <c r="A79" s="48">
        <v>28</v>
      </c>
      <c r="B79" s="34">
        <v>1406.1100000000001</v>
      </c>
      <c r="C79" s="34">
        <v>1347.69</v>
      </c>
      <c r="D79" s="34">
        <v>1322.53</v>
      </c>
      <c r="E79" s="34">
        <v>1331.87</v>
      </c>
      <c r="F79" s="34">
        <v>1369.78</v>
      </c>
      <c r="G79" s="34">
        <v>1417</v>
      </c>
      <c r="H79" s="34">
        <v>1576.48</v>
      </c>
      <c r="I79" s="34">
        <v>1887.67</v>
      </c>
      <c r="J79" s="34">
        <v>2033.05</v>
      </c>
      <c r="K79" s="34">
        <v>2068.6</v>
      </c>
      <c r="L79" s="34">
        <v>2079.0099999999998</v>
      </c>
      <c r="M79" s="34">
        <v>2083.89</v>
      </c>
      <c r="N79" s="34">
        <v>2061.0099999999998</v>
      </c>
      <c r="O79" s="34">
        <v>2066.11</v>
      </c>
      <c r="P79" s="34">
        <v>2050.98</v>
      </c>
      <c r="Q79" s="34">
        <v>2045.92</v>
      </c>
      <c r="R79" s="34">
        <v>2041.04</v>
      </c>
      <c r="S79" s="34">
        <v>2003.76</v>
      </c>
      <c r="T79" s="34">
        <v>2018.0900000000001</v>
      </c>
      <c r="U79" s="34">
        <v>2063.33</v>
      </c>
      <c r="V79" s="34">
        <v>2076.91</v>
      </c>
      <c r="W79" s="34">
        <v>2052.2199999999998</v>
      </c>
      <c r="X79" s="34">
        <v>1749.6200000000001</v>
      </c>
      <c r="Y79" s="34">
        <v>1544.03</v>
      </c>
    </row>
    <row r="80" spans="1:25" x14ac:dyDescent="0.25">
      <c r="A80" s="48">
        <v>29</v>
      </c>
      <c r="B80" s="34">
        <v>1397.08</v>
      </c>
      <c r="C80" s="34">
        <v>1341.5</v>
      </c>
      <c r="D80" s="34">
        <v>1321.58</v>
      </c>
      <c r="E80" s="34">
        <v>1323.79</v>
      </c>
      <c r="F80" s="34">
        <v>1353.68</v>
      </c>
      <c r="G80" s="34">
        <v>1407.08</v>
      </c>
      <c r="H80" s="34">
        <v>1605.28</v>
      </c>
      <c r="I80" s="34">
        <v>1842.9</v>
      </c>
      <c r="J80" s="34">
        <v>2042.38</v>
      </c>
      <c r="K80" s="34">
        <v>2070.14</v>
      </c>
      <c r="L80" s="34">
        <v>2078.81</v>
      </c>
      <c r="M80" s="34">
        <v>2111.73</v>
      </c>
      <c r="N80" s="34">
        <v>2062.8199999999997</v>
      </c>
      <c r="O80" s="34">
        <v>2088.62</v>
      </c>
      <c r="P80" s="34">
        <v>2047.3</v>
      </c>
      <c r="Q80" s="34">
        <v>2036.47</v>
      </c>
      <c r="R80" s="34">
        <v>2026.2</v>
      </c>
      <c r="S80" s="34">
        <v>1971.43</v>
      </c>
      <c r="T80" s="34">
        <v>2006.3500000000001</v>
      </c>
      <c r="U80" s="34">
        <v>2051.08</v>
      </c>
      <c r="V80" s="34">
        <v>2064.75</v>
      </c>
      <c r="W80" s="34">
        <v>2033.14</v>
      </c>
      <c r="X80" s="34">
        <v>1815.13</v>
      </c>
      <c r="Y80" s="34">
        <v>1585.42</v>
      </c>
    </row>
    <row r="81" spans="1:25" x14ac:dyDescent="0.25">
      <c r="A81" s="48">
        <v>30</v>
      </c>
      <c r="B81" s="34">
        <v>1457</v>
      </c>
      <c r="C81" s="34">
        <v>1379.1299999999999</v>
      </c>
      <c r="D81" s="34">
        <v>1359.07</v>
      </c>
      <c r="E81" s="34">
        <v>1359.58</v>
      </c>
      <c r="F81" s="34">
        <v>1391.3799999999999</v>
      </c>
      <c r="G81" s="34">
        <v>1514.93</v>
      </c>
      <c r="H81" s="34">
        <v>1716.13</v>
      </c>
      <c r="I81" s="34">
        <v>2010.13</v>
      </c>
      <c r="J81" s="34">
        <v>2138.81</v>
      </c>
      <c r="K81" s="34">
        <v>2172.2599999999998</v>
      </c>
      <c r="L81" s="34">
        <v>2177.35</v>
      </c>
      <c r="M81" s="34">
        <v>2184.7999999999997</v>
      </c>
      <c r="N81" s="34">
        <v>2171.92</v>
      </c>
      <c r="O81" s="34">
        <v>2177.7199999999998</v>
      </c>
      <c r="P81" s="34">
        <v>2169.19</v>
      </c>
      <c r="Q81" s="34">
        <v>2151.0699999999997</v>
      </c>
      <c r="R81" s="34">
        <v>2139.5699999999997</v>
      </c>
      <c r="S81" s="34">
        <v>2110.92</v>
      </c>
      <c r="T81" s="34">
        <v>2122.38</v>
      </c>
      <c r="U81" s="34">
        <v>2176.2199999999998</v>
      </c>
      <c r="V81" s="34">
        <v>2203.75</v>
      </c>
      <c r="W81" s="34">
        <v>2150.54</v>
      </c>
      <c r="X81" s="34">
        <v>1867.4</v>
      </c>
      <c r="Y81" s="34">
        <v>1689.83</v>
      </c>
    </row>
    <row r="82" spans="1:25" x14ac:dyDescent="0.25">
      <c r="A82" s="48">
        <v>31</v>
      </c>
      <c r="B82" s="34">
        <v>1464.82</v>
      </c>
      <c r="C82" s="34">
        <v>1384.26</v>
      </c>
      <c r="D82" s="34">
        <v>1369.85</v>
      </c>
      <c r="E82" s="34">
        <v>1375.06</v>
      </c>
      <c r="F82" s="34">
        <v>1406.24</v>
      </c>
      <c r="G82" s="34">
        <v>1533.46</v>
      </c>
      <c r="H82" s="34">
        <v>1716.55</v>
      </c>
      <c r="I82" s="34">
        <v>1981.89</v>
      </c>
      <c r="J82" s="34">
        <v>2142.63</v>
      </c>
      <c r="K82" s="34">
        <v>2188.12</v>
      </c>
      <c r="L82" s="34">
        <v>2196.46</v>
      </c>
      <c r="M82" s="34">
        <v>2197.96</v>
      </c>
      <c r="N82" s="34">
        <v>2183.0299999999997</v>
      </c>
      <c r="O82" s="34">
        <v>2187.79</v>
      </c>
      <c r="P82" s="34">
        <v>2179.83</v>
      </c>
      <c r="Q82" s="34">
        <v>2165.85</v>
      </c>
      <c r="R82" s="34">
        <v>2150.5499999999997</v>
      </c>
      <c r="S82" s="34">
        <v>2118.15</v>
      </c>
      <c r="T82" s="34">
        <v>2130.61</v>
      </c>
      <c r="U82" s="34">
        <v>2170.2399999999998</v>
      </c>
      <c r="V82" s="34">
        <v>2181.44</v>
      </c>
      <c r="W82" s="34">
        <v>2111.34</v>
      </c>
      <c r="X82" s="34">
        <v>1843.3</v>
      </c>
      <c r="Y82" s="34">
        <v>1608.06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1339.8799999999999</v>
      </c>
      <c r="C86" s="34">
        <v>1298.04</v>
      </c>
      <c r="D86" s="34">
        <v>1293.71</v>
      </c>
      <c r="E86" s="34">
        <v>1292.6600000000001</v>
      </c>
      <c r="F86" s="34">
        <v>1309.54</v>
      </c>
      <c r="G86" s="34">
        <v>1345.8799999999999</v>
      </c>
      <c r="H86" s="34">
        <v>1626.42</v>
      </c>
      <c r="I86" s="34">
        <v>1785.81</v>
      </c>
      <c r="J86" s="34">
        <v>1886.0900000000001</v>
      </c>
      <c r="K86" s="34">
        <v>1951.3500000000001</v>
      </c>
      <c r="L86" s="34">
        <v>1951.8500000000001</v>
      </c>
      <c r="M86" s="34">
        <v>1908.47</v>
      </c>
      <c r="N86" s="34">
        <v>1891.24</v>
      </c>
      <c r="O86" s="34">
        <v>1903.8400000000001</v>
      </c>
      <c r="P86" s="34">
        <v>1906.5900000000001</v>
      </c>
      <c r="Q86" s="34">
        <v>1896.98</v>
      </c>
      <c r="R86" s="34">
        <v>1885.54</v>
      </c>
      <c r="S86" s="34">
        <v>1903.21</v>
      </c>
      <c r="T86" s="34">
        <v>1946.08</v>
      </c>
      <c r="U86" s="34">
        <v>1939.65</v>
      </c>
      <c r="V86" s="34">
        <v>1899.5900000000001</v>
      </c>
      <c r="W86" s="34">
        <v>1849.7</v>
      </c>
      <c r="X86" s="34">
        <v>1614.1200000000001</v>
      </c>
      <c r="Y86" s="34">
        <v>1384.96</v>
      </c>
    </row>
    <row r="87" spans="1:25" x14ac:dyDescent="0.25">
      <c r="A87" s="48">
        <v>2</v>
      </c>
      <c r="B87" s="34">
        <v>1338.02</v>
      </c>
      <c r="C87" s="34">
        <v>1297.47</v>
      </c>
      <c r="D87" s="34">
        <v>1276.69</v>
      </c>
      <c r="E87" s="34">
        <v>1281.03</v>
      </c>
      <c r="F87" s="34">
        <v>1305.98</v>
      </c>
      <c r="G87" s="34">
        <v>1360.82</v>
      </c>
      <c r="H87" s="34">
        <v>1659.13</v>
      </c>
      <c r="I87" s="34">
        <v>1780.7</v>
      </c>
      <c r="J87" s="34">
        <v>1913.66</v>
      </c>
      <c r="K87" s="34">
        <v>1987.2</v>
      </c>
      <c r="L87" s="34">
        <v>2006.0900000000001</v>
      </c>
      <c r="M87" s="34">
        <v>1960.82</v>
      </c>
      <c r="N87" s="34">
        <v>1943.48</v>
      </c>
      <c r="O87" s="34">
        <v>1942.44</v>
      </c>
      <c r="P87" s="34">
        <v>1928.72</v>
      </c>
      <c r="Q87" s="34">
        <v>1916.99</v>
      </c>
      <c r="R87" s="34">
        <v>1902.95</v>
      </c>
      <c r="S87" s="34">
        <v>1901.15</v>
      </c>
      <c r="T87" s="34">
        <v>1953.05</v>
      </c>
      <c r="U87" s="34">
        <v>1963.49</v>
      </c>
      <c r="V87" s="34">
        <v>1908.69</v>
      </c>
      <c r="W87" s="34">
        <v>1809.49</v>
      </c>
      <c r="X87" s="34">
        <v>1528.66</v>
      </c>
      <c r="Y87" s="34">
        <v>1344.1</v>
      </c>
    </row>
    <row r="88" spans="1:25" x14ac:dyDescent="0.25">
      <c r="A88" s="48">
        <v>3</v>
      </c>
      <c r="B88" s="34">
        <v>1336.32</v>
      </c>
      <c r="C88" s="34">
        <v>1293.4100000000001</v>
      </c>
      <c r="D88" s="34">
        <v>1247.19</v>
      </c>
      <c r="E88" s="34">
        <v>1255.8799999999999</v>
      </c>
      <c r="F88" s="34">
        <v>1292.71</v>
      </c>
      <c r="G88" s="34">
        <v>1352.77</v>
      </c>
      <c r="H88" s="34">
        <v>1597.89</v>
      </c>
      <c r="I88" s="34">
        <v>1803.26</v>
      </c>
      <c r="J88" s="34">
        <v>1873.6000000000001</v>
      </c>
      <c r="K88" s="34">
        <v>1942.66</v>
      </c>
      <c r="L88" s="34">
        <v>1926.45</v>
      </c>
      <c r="M88" s="34">
        <v>1896.5</v>
      </c>
      <c r="N88" s="34">
        <v>1893.66</v>
      </c>
      <c r="O88" s="34">
        <v>1894.0900000000001</v>
      </c>
      <c r="P88" s="34">
        <v>1896.78</v>
      </c>
      <c r="Q88" s="34">
        <v>1883.13</v>
      </c>
      <c r="R88" s="34">
        <v>1869.64</v>
      </c>
      <c r="S88" s="34">
        <v>1872.65</v>
      </c>
      <c r="T88" s="34">
        <v>1929.22</v>
      </c>
      <c r="U88" s="34">
        <v>1925.33</v>
      </c>
      <c r="V88" s="34">
        <v>1891.17</v>
      </c>
      <c r="W88" s="34">
        <v>1774.05</v>
      </c>
      <c r="X88" s="34">
        <v>1511.57</v>
      </c>
      <c r="Y88" s="34">
        <v>1350.98</v>
      </c>
    </row>
    <row r="89" spans="1:25" x14ac:dyDescent="0.25">
      <c r="A89" s="48">
        <v>4</v>
      </c>
      <c r="B89" s="34">
        <v>1345.94</v>
      </c>
      <c r="C89" s="34">
        <v>1305.3899999999999</v>
      </c>
      <c r="D89" s="34">
        <v>1278.9000000000001</v>
      </c>
      <c r="E89" s="34">
        <v>1287.49</v>
      </c>
      <c r="F89" s="34">
        <v>1324.44</v>
      </c>
      <c r="G89" s="34">
        <v>1373.47</v>
      </c>
      <c r="H89" s="34">
        <v>1585.02</v>
      </c>
      <c r="I89" s="34">
        <v>1815.56</v>
      </c>
      <c r="J89" s="34">
        <v>1948.24</v>
      </c>
      <c r="K89" s="34">
        <v>2008.45</v>
      </c>
      <c r="L89" s="34">
        <v>2003.8600000000001</v>
      </c>
      <c r="M89" s="34">
        <v>1978.42</v>
      </c>
      <c r="N89" s="34">
        <v>1962.28</v>
      </c>
      <c r="O89" s="34">
        <v>1982.8600000000001</v>
      </c>
      <c r="P89" s="34">
        <v>1973.69</v>
      </c>
      <c r="Q89" s="34">
        <v>1961.3</v>
      </c>
      <c r="R89" s="34">
        <v>1951.23</v>
      </c>
      <c r="S89" s="34">
        <v>1947.69</v>
      </c>
      <c r="T89" s="34">
        <v>1989.89</v>
      </c>
      <c r="U89" s="34">
        <v>2008.21</v>
      </c>
      <c r="V89" s="34">
        <v>1966.56</v>
      </c>
      <c r="W89" s="34">
        <v>1845.32</v>
      </c>
      <c r="X89" s="34">
        <v>1642.99</v>
      </c>
      <c r="Y89" s="34">
        <v>1354.69</v>
      </c>
    </row>
    <row r="90" spans="1:25" x14ac:dyDescent="0.25">
      <c r="A90" s="48">
        <v>5</v>
      </c>
      <c r="B90" s="34">
        <v>1324.15</v>
      </c>
      <c r="C90" s="34">
        <v>1277.0899999999999</v>
      </c>
      <c r="D90" s="34">
        <v>1216.53</v>
      </c>
      <c r="E90" s="34">
        <v>1222.04</v>
      </c>
      <c r="F90" s="34">
        <v>1279.27</v>
      </c>
      <c r="G90" s="34">
        <v>1331.25</v>
      </c>
      <c r="H90" s="34">
        <v>1516.79</v>
      </c>
      <c r="I90" s="34">
        <v>1754.38</v>
      </c>
      <c r="J90" s="34">
        <v>1961.6200000000001</v>
      </c>
      <c r="K90" s="34">
        <v>1987.5900000000001</v>
      </c>
      <c r="L90" s="34">
        <v>1995.07</v>
      </c>
      <c r="M90" s="34">
        <v>1994.54</v>
      </c>
      <c r="N90" s="34">
        <v>1979.27</v>
      </c>
      <c r="O90" s="34">
        <v>1977.3</v>
      </c>
      <c r="P90" s="34">
        <v>1969.13</v>
      </c>
      <c r="Q90" s="34">
        <v>1955.77</v>
      </c>
      <c r="R90" s="34">
        <v>1944.64</v>
      </c>
      <c r="S90" s="34">
        <v>1908.3600000000001</v>
      </c>
      <c r="T90" s="34">
        <v>1959.39</v>
      </c>
      <c r="U90" s="34">
        <v>1965.8</v>
      </c>
      <c r="V90" s="34">
        <v>1946.39</v>
      </c>
      <c r="W90" s="34">
        <v>1813.08</v>
      </c>
      <c r="X90" s="34">
        <v>1513.55</v>
      </c>
      <c r="Y90" s="34">
        <v>1354.95</v>
      </c>
    </row>
    <row r="91" spans="1:25" x14ac:dyDescent="0.25">
      <c r="A91" s="48">
        <v>6</v>
      </c>
      <c r="B91" s="34">
        <v>1374.46</v>
      </c>
      <c r="C91" s="34">
        <v>1308.3799999999999</v>
      </c>
      <c r="D91" s="34">
        <v>1247.0999999999999</v>
      </c>
      <c r="E91" s="34">
        <v>1230.3599999999999</v>
      </c>
      <c r="F91" s="34">
        <v>1259.71</v>
      </c>
      <c r="G91" s="34">
        <v>1292.8799999999999</v>
      </c>
      <c r="H91" s="34">
        <v>1318.26</v>
      </c>
      <c r="I91" s="34">
        <v>1387.87</v>
      </c>
      <c r="J91" s="34">
        <v>1677.47</v>
      </c>
      <c r="K91" s="34">
        <v>1846.02</v>
      </c>
      <c r="L91" s="34">
        <v>1886.0900000000001</v>
      </c>
      <c r="M91" s="34">
        <v>1892.8700000000001</v>
      </c>
      <c r="N91" s="34">
        <v>1889.3500000000001</v>
      </c>
      <c r="O91" s="34">
        <v>1879.43</v>
      </c>
      <c r="P91" s="34">
        <v>1867.93</v>
      </c>
      <c r="Q91" s="34">
        <v>1816.22</v>
      </c>
      <c r="R91" s="34">
        <v>1812.48</v>
      </c>
      <c r="S91" s="34">
        <v>1852.83</v>
      </c>
      <c r="T91" s="34">
        <v>1937.74</v>
      </c>
      <c r="U91" s="34">
        <v>1953.54</v>
      </c>
      <c r="V91" s="34">
        <v>1926.8400000000001</v>
      </c>
      <c r="W91" s="34">
        <v>1893.16</v>
      </c>
      <c r="X91" s="34">
        <v>1670.48</v>
      </c>
      <c r="Y91" s="34">
        <v>1418.73</v>
      </c>
    </row>
    <row r="92" spans="1:25" x14ac:dyDescent="0.25">
      <c r="A92" s="48">
        <v>7</v>
      </c>
      <c r="B92" s="34">
        <v>1397.54</v>
      </c>
      <c r="C92" s="34">
        <v>1345.12</v>
      </c>
      <c r="D92" s="34">
        <v>1302.97</v>
      </c>
      <c r="E92" s="34">
        <v>1297.32</v>
      </c>
      <c r="F92" s="34">
        <v>1311.45</v>
      </c>
      <c r="G92" s="34">
        <v>1332.21</v>
      </c>
      <c r="H92" s="34">
        <v>1360.74</v>
      </c>
      <c r="I92" s="34">
        <v>1475.02</v>
      </c>
      <c r="J92" s="34">
        <v>1751.73</v>
      </c>
      <c r="K92" s="34">
        <v>1911.28</v>
      </c>
      <c r="L92" s="34">
        <v>1944.17</v>
      </c>
      <c r="M92" s="34">
        <v>1954.53</v>
      </c>
      <c r="N92" s="34">
        <v>1956.79</v>
      </c>
      <c r="O92" s="34">
        <v>1951.18</v>
      </c>
      <c r="P92" s="34">
        <v>1944.38</v>
      </c>
      <c r="Q92" s="34">
        <v>1910.89</v>
      </c>
      <c r="R92" s="34">
        <v>1905.5</v>
      </c>
      <c r="S92" s="34">
        <v>1920.93</v>
      </c>
      <c r="T92" s="34">
        <v>1955.07</v>
      </c>
      <c r="U92" s="34">
        <v>1975.8500000000001</v>
      </c>
      <c r="V92" s="34">
        <v>1972.05</v>
      </c>
      <c r="W92" s="34">
        <v>1885.5</v>
      </c>
      <c r="X92" s="34">
        <v>1690.46</v>
      </c>
      <c r="Y92" s="34">
        <v>1409.96</v>
      </c>
    </row>
    <row r="93" spans="1:25" x14ac:dyDescent="0.25">
      <c r="A93" s="48">
        <v>8</v>
      </c>
      <c r="B93" s="34">
        <v>1365.54</v>
      </c>
      <c r="C93" s="34">
        <v>1322.75</v>
      </c>
      <c r="D93" s="34">
        <v>1276.56</v>
      </c>
      <c r="E93" s="34">
        <v>1263.97</v>
      </c>
      <c r="F93" s="34">
        <v>1271.23</v>
      </c>
      <c r="G93" s="34">
        <v>1279.3</v>
      </c>
      <c r="H93" s="34">
        <v>1309.79</v>
      </c>
      <c r="I93" s="34">
        <v>1348.32</v>
      </c>
      <c r="J93" s="34">
        <v>1650.13</v>
      </c>
      <c r="K93" s="34">
        <v>1757.41</v>
      </c>
      <c r="L93" s="34">
        <v>1791.54</v>
      </c>
      <c r="M93" s="34">
        <v>1792.15</v>
      </c>
      <c r="N93" s="34">
        <v>1772.8600000000001</v>
      </c>
      <c r="O93" s="34">
        <v>1744.2</v>
      </c>
      <c r="P93" s="34">
        <v>1747.25</v>
      </c>
      <c r="Q93" s="34">
        <v>1736.04</v>
      </c>
      <c r="R93" s="34">
        <v>1745.27</v>
      </c>
      <c r="S93" s="34">
        <v>1755.22</v>
      </c>
      <c r="T93" s="34">
        <v>1799.7</v>
      </c>
      <c r="U93" s="34">
        <v>1823.5900000000001</v>
      </c>
      <c r="V93" s="34">
        <v>1827.51</v>
      </c>
      <c r="W93" s="34">
        <v>1788.55</v>
      </c>
      <c r="X93" s="34">
        <v>1503.42</v>
      </c>
      <c r="Y93" s="34">
        <v>1372.62</v>
      </c>
    </row>
    <row r="94" spans="1:25" x14ac:dyDescent="0.25">
      <c r="A94" s="48">
        <v>9</v>
      </c>
      <c r="B94" s="34">
        <v>1329.84</v>
      </c>
      <c r="C94" s="34">
        <v>1235.28</v>
      </c>
      <c r="D94" s="34">
        <v>1184.77</v>
      </c>
      <c r="E94" s="34">
        <v>1225.75</v>
      </c>
      <c r="F94" s="34">
        <v>1271.3799999999999</v>
      </c>
      <c r="G94" s="34">
        <v>1312.94</v>
      </c>
      <c r="H94" s="34">
        <v>1415.93</v>
      </c>
      <c r="I94" s="34">
        <v>1747.6100000000001</v>
      </c>
      <c r="J94" s="34">
        <v>1859.73</v>
      </c>
      <c r="K94" s="34">
        <v>1908.01</v>
      </c>
      <c r="L94" s="34">
        <v>1927.8700000000001</v>
      </c>
      <c r="M94" s="34">
        <v>1905.46</v>
      </c>
      <c r="N94" s="34">
        <v>1879.26</v>
      </c>
      <c r="O94" s="34">
        <v>1882.03</v>
      </c>
      <c r="P94" s="34">
        <v>1880.69</v>
      </c>
      <c r="Q94" s="34">
        <v>1867.1100000000001</v>
      </c>
      <c r="R94" s="34">
        <v>1827.01</v>
      </c>
      <c r="S94" s="34">
        <v>1849.01</v>
      </c>
      <c r="T94" s="34">
        <v>1882.38</v>
      </c>
      <c r="U94" s="34">
        <v>1915.49</v>
      </c>
      <c r="V94" s="34">
        <v>1867.4</v>
      </c>
      <c r="W94" s="34">
        <v>1770.04</v>
      </c>
      <c r="X94" s="34">
        <v>1459.71</v>
      </c>
      <c r="Y94" s="34">
        <v>1352.62</v>
      </c>
    </row>
    <row r="95" spans="1:25" x14ac:dyDescent="0.25">
      <c r="A95" s="48">
        <v>10</v>
      </c>
      <c r="B95" s="34">
        <v>1250.3799999999999</v>
      </c>
      <c r="C95" s="34">
        <v>1192.43</v>
      </c>
      <c r="D95" s="34">
        <v>1182.3</v>
      </c>
      <c r="E95" s="34">
        <v>1186.57</v>
      </c>
      <c r="F95" s="34">
        <v>1243.8499999999999</v>
      </c>
      <c r="G95" s="34">
        <v>1334.3</v>
      </c>
      <c r="H95" s="34">
        <v>1480.99</v>
      </c>
      <c r="I95" s="34">
        <v>1740.17</v>
      </c>
      <c r="J95" s="34">
        <v>1908.56</v>
      </c>
      <c r="K95" s="34">
        <v>1958.14</v>
      </c>
      <c r="L95" s="34">
        <v>1964.96</v>
      </c>
      <c r="M95" s="34">
        <v>1941.28</v>
      </c>
      <c r="N95" s="34">
        <v>1924.73</v>
      </c>
      <c r="O95" s="34">
        <v>1922.28</v>
      </c>
      <c r="P95" s="34">
        <v>1910.54</v>
      </c>
      <c r="Q95" s="34">
        <v>1893.3600000000001</v>
      </c>
      <c r="R95" s="34">
        <v>1887.1100000000001</v>
      </c>
      <c r="S95" s="34">
        <v>1895.65</v>
      </c>
      <c r="T95" s="34">
        <v>1925.1200000000001</v>
      </c>
      <c r="U95" s="34">
        <v>1940.4</v>
      </c>
      <c r="V95" s="34">
        <v>1916.44</v>
      </c>
      <c r="W95" s="34">
        <v>1819.8600000000001</v>
      </c>
      <c r="X95" s="34">
        <v>1478.42</v>
      </c>
      <c r="Y95" s="34">
        <v>1372.55</v>
      </c>
    </row>
    <row r="96" spans="1:25" x14ac:dyDescent="0.25">
      <c r="A96" s="48">
        <v>11</v>
      </c>
      <c r="B96" s="34">
        <v>1289.06</v>
      </c>
      <c r="C96" s="34">
        <v>1243.72</v>
      </c>
      <c r="D96" s="34">
        <v>1188.92</v>
      </c>
      <c r="E96" s="34">
        <v>1204.5899999999999</v>
      </c>
      <c r="F96" s="34">
        <v>1255.99</v>
      </c>
      <c r="G96" s="34">
        <v>1324.95</v>
      </c>
      <c r="H96" s="34">
        <v>1461.82</v>
      </c>
      <c r="I96" s="34">
        <v>1746.18</v>
      </c>
      <c r="J96" s="34">
        <v>1916.07</v>
      </c>
      <c r="K96" s="34">
        <v>2003.71</v>
      </c>
      <c r="L96" s="34">
        <v>2021.98</v>
      </c>
      <c r="M96" s="34">
        <v>1962.65</v>
      </c>
      <c r="N96" s="34">
        <v>1935.72</v>
      </c>
      <c r="O96" s="34">
        <v>1934.21</v>
      </c>
      <c r="P96" s="34">
        <v>1911.69</v>
      </c>
      <c r="Q96" s="34">
        <v>1881.67</v>
      </c>
      <c r="R96" s="34">
        <v>1859.24</v>
      </c>
      <c r="S96" s="34">
        <v>1869</v>
      </c>
      <c r="T96" s="34">
        <v>1953.3700000000001</v>
      </c>
      <c r="U96" s="34">
        <v>1987.8400000000001</v>
      </c>
      <c r="V96" s="34">
        <v>1934.06</v>
      </c>
      <c r="W96" s="34">
        <v>1815.04</v>
      </c>
      <c r="X96" s="34">
        <v>1549.1000000000001</v>
      </c>
      <c r="Y96" s="34">
        <v>1401.81</v>
      </c>
    </row>
    <row r="97" spans="1:25" x14ac:dyDescent="0.25">
      <c r="A97" s="48">
        <v>12</v>
      </c>
      <c r="B97" s="34">
        <v>1403.43</v>
      </c>
      <c r="C97" s="34">
        <v>1313.62</v>
      </c>
      <c r="D97" s="34">
        <v>1279.24</v>
      </c>
      <c r="E97" s="34">
        <v>1265.46</v>
      </c>
      <c r="F97" s="34">
        <v>1335.06</v>
      </c>
      <c r="G97" s="34">
        <v>1361.65</v>
      </c>
      <c r="H97" s="34">
        <v>1406.8700000000001</v>
      </c>
      <c r="I97" s="34">
        <v>1637.73</v>
      </c>
      <c r="J97" s="34">
        <v>1810.93</v>
      </c>
      <c r="K97" s="34">
        <v>1935.72</v>
      </c>
      <c r="L97" s="34">
        <v>1959.21</v>
      </c>
      <c r="M97" s="34">
        <v>1959.06</v>
      </c>
      <c r="N97" s="34">
        <v>1949.71</v>
      </c>
      <c r="O97" s="34">
        <v>1943.95</v>
      </c>
      <c r="P97" s="34">
        <v>1934.81</v>
      </c>
      <c r="Q97" s="34">
        <v>1868.63</v>
      </c>
      <c r="R97" s="34">
        <v>1893.1200000000001</v>
      </c>
      <c r="S97" s="34">
        <v>1912.89</v>
      </c>
      <c r="T97" s="34">
        <v>1950.72</v>
      </c>
      <c r="U97" s="34">
        <v>1962.78</v>
      </c>
      <c r="V97" s="34">
        <v>1954.78</v>
      </c>
      <c r="W97" s="34">
        <v>1900.28</v>
      </c>
      <c r="X97" s="34">
        <v>1586.65</v>
      </c>
      <c r="Y97" s="34">
        <v>1456.45</v>
      </c>
    </row>
    <row r="98" spans="1:25" x14ac:dyDescent="0.25">
      <c r="A98" s="48">
        <v>13</v>
      </c>
      <c r="B98" s="34">
        <v>1355.51</v>
      </c>
      <c r="C98" s="34">
        <v>1284.3899999999999</v>
      </c>
      <c r="D98" s="34">
        <v>1242.56</v>
      </c>
      <c r="E98" s="34">
        <v>1248.19</v>
      </c>
      <c r="F98" s="34">
        <v>1289.6199999999999</v>
      </c>
      <c r="G98" s="34">
        <v>1317.26</v>
      </c>
      <c r="H98" s="34">
        <v>1352.09</v>
      </c>
      <c r="I98" s="34">
        <v>1445.21</v>
      </c>
      <c r="J98" s="34">
        <v>1689.74</v>
      </c>
      <c r="K98" s="34">
        <v>1795.58</v>
      </c>
      <c r="L98" s="34">
        <v>1853.6100000000001</v>
      </c>
      <c r="M98" s="34">
        <v>1829.04</v>
      </c>
      <c r="N98" s="34">
        <v>1792.69</v>
      </c>
      <c r="O98" s="34">
        <v>1786.22</v>
      </c>
      <c r="P98" s="34">
        <v>1792.76</v>
      </c>
      <c r="Q98" s="34">
        <v>1789.24</v>
      </c>
      <c r="R98" s="34">
        <v>1812</v>
      </c>
      <c r="S98" s="34">
        <v>1831.8</v>
      </c>
      <c r="T98" s="34">
        <v>1861.29</v>
      </c>
      <c r="U98" s="34">
        <v>1886.77</v>
      </c>
      <c r="V98" s="34">
        <v>1887.16</v>
      </c>
      <c r="W98" s="34">
        <v>1850.1200000000001</v>
      </c>
      <c r="X98" s="34">
        <v>1607.6000000000001</v>
      </c>
      <c r="Y98" s="34">
        <v>1473.42</v>
      </c>
    </row>
    <row r="99" spans="1:25" x14ac:dyDescent="0.25">
      <c r="A99" s="48">
        <v>14</v>
      </c>
      <c r="B99" s="34">
        <v>1305.6199999999999</v>
      </c>
      <c r="C99" s="34">
        <v>1283.43</v>
      </c>
      <c r="D99" s="34">
        <v>1267.04</v>
      </c>
      <c r="E99" s="34">
        <v>1285.08</v>
      </c>
      <c r="F99" s="34">
        <v>1370.43</v>
      </c>
      <c r="G99" s="34">
        <v>1463.95</v>
      </c>
      <c r="H99" s="34">
        <v>1735.31</v>
      </c>
      <c r="I99" s="34">
        <v>1919.23</v>
      </c>
      <c r="J99" s="34">
        <v>2019.32</v>
      </c>
      <c r="K99" s="34">
        <v>2064.71</v>
      </c>
      <c r="L99" s="34">
        <v>2067.44</v>
      </c>
      <c r="M99" s="34">
        <v>2052.58</v>
      </c>
      <c r="N99" s="34">
        <v>2035.0900000000001</v>
      </c>
      <c r="O99" s="34">
        <v>2033.83</v>
      </c>
      <c r="P99" s="34">
        <v>2030.99</v>
      </c>
      <c r="Q99" s="34">
        <v>2020.42</v>
      </c>
      <c r="R99" s="34">
        <v>2012.81</v>
      </c>
      <c r="S99" s="34">
        <v>1997.69</v>
      </c>
      <c r="T99" s="34">
        <v>2035.8400000000001</v>
      </c>
      <c r="U99" s="34">
        <v>2048.87</v>
      </c>
      <c r="V99" s="34">
        <v>2024.46</v>
      </c>
      <c r="W99" s="34">
        <v>1873.31</v>
      </c>
      <c r="X99" s="34">
        <v>1583.04</v>
      </c>
      <c r="Y99" s="34">
        <v>1392.74</v>
      </c>
    </row>
    <row r="100" spans="1:25" x14ac:dyDescent="0.25">
      <c r="A100" s="48">
        <v>15</v>
      </c>
      <c r="B100" s="34">
        <v>1350.76</v>
      </c>
      <c r="C100" s="34">
        <v>1318.36</v>
      </c>
      <c r="D100" s="34">
        <v>1301.26</v>
      </c>
      <c r="E100" s="34">
        <v>1301.18</v>
      </c>
      <c r="F100" s="34">
        <v>1325.44</v>
      </c>
      <c r="G100" s="34">
        <v>1388.25</v>
      </c>
      <c r="H100" s="34">
        <v>1621.8</v>
      </c>
      <c r="I100" s="34">
        <v>1844.3</v>
      </c>
      <c r="J100" s="34">
        <v>1946.51</v>
      </c>
      <c r="K100" s="34">
        <v>2008.55</v>
      </c>
      <c r="L100" s="34">
        <v>2015.5</v>
      </c>
      <c r="M100" s="34">
        <v>1995.41</v>
      </c>
      <c r="N100" s="34">
        <v>1968.74</v>
      </c>
      <c r="O100" s="34">
        <v>1969.67</v>
      </c>
      <c r="P100" s="34">
        <v>1948.41</v>
      </c>
      <c r="Q100" s="34">
        <v>1934.57</v>
      </c>
      <c r="R100" s="34">
        <v>1925.5900000000001</v>
      </c>
      <c r="S100" s="34">
        <v>1895.81</v>
      </c>
      <c r="T100" s="34">
        <v>1972.3</v>
      </c>
      <c r="U100" s="34">
        <v>1998.29</v>
      </c>
      <c r="V100" s="34">
        <v>1958.47</v>
      </c>
      <c r="W100" s="34">
        <v>1849.08</v>
      </c>
      <c r="X100" s="34">
        <v>1581.93</v>
      </c>
      <c r="Y100" s="34">
        <v>1405.8500000000001</v>
      </c>
    </row>
    <row r="101" spans="1:25" x14ac:dyDescent="0.25">
      <c r="A101" s="48">
        <v>16</v>
      </c>
      <c r="B101" s="34">
        <v>1371.8</v>
      </c>
      <c r="C101" s="34">
        <v>1326.48</v>
      </c>
      <c r="D101" s="34">
        <v>1316.72</v>
      </c>
      <c r="E101" s="34">
        <v>1317.87</v>
      </c>
      <c r="F101" s="34">
        <v>1341.36</v>
      </c>
      <c r="G101" s="34">
        <v>1400.42</v>
      </c>
      <c r="H101" s="34">
        <v>1647.23</v>
      </c>
      <c r="I101" s="34">
        <v>1872.3</v>
      </c>
      <c r="J101" s="34">
        <v>2015.64</v>
      </c>
      <c r="K101" s="34">
        <v>2041.81</v>
      </c>
      <c r="L101" s="34">
        <v>2044.8600000000001</v>
      </c>
      <c r="M101" s="34">
        <v>2044.5900000000001</v>
      </c>
      <c r="N101" s="34">
        <v>2028.83</v>
      </c>
      <c r="O101" s="34">
        <v>2028.22</v>
      </c>
      <c r="P101" s="34">
        <v>2021.29</v>
      </c>
      <c r="Q101" s="34">
        <v>2010.78</v>
      </c>
      <c r="R101" s="34">
        <v>1999.27</v>
      </c>
      <c r="S101" s="34">
        <v>1949.29</v>
      </c>
      <c r="T101" s="34">
        <v>1995.13</v>
      </c>
      <c r="U101" s="34">
        <v>2029.07</v>
      </c>
      <c r="V101" s="34">
        <v>2021.39</v>
      </c>
      <c r="W101" s="34">
        <v>1906.5</v>
      </c>
      <c r="X101" s="34">
        <v>1705.21</v>
      </c>
      <c r="Y101" s="34">
        <v>1462.6200000000001</v>
      </c>
    </row>
    <row r="102" spans="1:25" x14ac:dyDescent="0.25">
      <c r="A102" s="48">
        <v>17</v>
      </c>
      <c r="B102" s="34">
        <v>1393.21</v>
      </c>
      <c r="C102" s="34">
        <v>1342.84</v>
      </c>
      <c r="D102" s="34">
        <v>1330.55</v>
      </c>
      <c r="E102" s="34">
        <v>1332.67</v>
      </c>
      <c r="F102" s="34">
        <v>1376.3</v>
      </c>
      <c r="G102" s="34">
        <v>1429.9</v>
      </c>
      <c r="H102" s="34">
        <v>1704.08</v>
      </c>
      <c r="I102" s="34">
        <v>1883.47</v>
      </c>
      <c r="J102" s="34">
        <v>1994.79</v>
      </c>
      <c r="K102" s="34">
        <v>2111.41</v>
      </c>
      <c r="L102" s="34">
        <v>2095.37</v>
      </c>
      <c r="M102" s="34">
        <v>2029.26</v>
      </c>
      <c r="N102" s="34">
        <v>2002.38</v>
      </c>
      <c r="O102" s="34">
        <v>2000.01</v>
      </c>
      <c r="P102" s="34">
        <v>1985.51</v>
      </c>
      <c r="Q102" s="34">
        <v>1972.71</v>
      </c>
      <c r="R102" s="34">
        <v>1963.2</v>
      </c>
      <c r="S102" s="34">
        <v>1992.45</v>
      </c>
      <c r="T102" s="34">
        <v>2045.89</v>
      </c>
      <c r="U102" s="34">
        <v>2030.45</v>
      </c>
      <c r="V102" s="34">
        <v>2016.6200000000001</v>
      </c>
      <c r="W102" s="34">
        <v>1943.2</v>
      </c>
      <c r="X102" s="34">
        <v>1770.66</v>
      </c>
      <c r="Y102" s="34">
        <v>1511.26</v>
      </c>
    </row>
    <row r="103" spans="1:25" x14ac:dyDescent="0.25">
      <c r="A103" s="48">
        <v>18</v>
      </c>
      <c r="B103" s="34">
        <v>1440.94</v>
      </c>
      <c r="C103" s="34">
        <v>1374.58</v>
      </c>
      <c r="D103" s="34">
        <v>1341.7</v>
      </c>
      <c r="E103" s="34">
        <v>1342.16</v>
      </c>
      <c r="F103" s="34">
        <v>1389.28</v>
      </c>
      <c r="G103" s="34">
        <v>1474.18</v>
      </c>
      <c r="H103" s="34">
        <v>1703.92</v>
      </c>
      <c r="I103" s="34">
        <v>1925.76</v>
      </c>
      <c r="J103" s="34">
        <v>2074.44</v>
      </c>
      <c r="K103" s="34">
        <v>2205.09</v>
      </c>
      <c r="L103" s="34">
        <v>2220.0099999999998</v>
      </c>
      <c r="M103" s="34">
        <v>2086.0099999999998</v>
      </c>
      <c r="N103" s="34">
        <v>2054.39</v>
      </c>
      <c r="O103" s="34">
        <v>2052.0499999999997</v>
      </c>
      <c r="P103" s="34">
        <v>2043.13</v>
      </c>
      <c r="Q103" s="34">
        <v>2040.92</v>
      </c>
      <c r="R103" s="34">
        <v>2022.32</v>
      </c>
      <c r="S103" s="34">
        <v>2078.8199999999997</v>
      </c>
      <c r="T103" s="34">
        <v>2139.12</v>
      </c>
      <c r="U103" s="34">
        <v>2158.21</v>
      </c>
      <c r="V103" s="34">
        <v>2081.0299999999997</v>
      </c>
      <c r="W103" s="34">
        <v>2041.1200000000001</v>
      </c>
      <c r="X103" s="34">
        <v>1821.72</v>
      </c>
      <c r="Y103" s="34">
        <v>1704.8700000000001</v>
      </c>
    </row>
    <row r="104" spans="1:25" x14ac:dyDescent="0.25">
      <c r="A104" s="48">
        <v>19</v>
      </c>
      <c r="B104" s="34">
        <v>1706.3500000000001</v>
      </c>
      <c r="C104" s="34">
        <v>1479.99</v>
      </c>
      <c r="D104" s="34">
        <v>1416.73</v>
      </c>
      <c r="E104" s="34">
        <v>1408.67</v>
      </c>
      <c r="F104" s="34">
        <v>1484.3</v>
      </c>
      <c r="G104" s="34">
        <v>1538.5900000000001</v>
      </c>
      <c r="H104" s="34">
        <v>1681.38</v>
      </c>
      <c r="I104" s="34">
        <v>1745.33</v>
      </c>
      <c r="J104" s="34">
        <v>1948.07</v>
      </c>
      <c r="K104" s="34">
        <v>2032.5900000000001</v>
      </c>
      <c r="L104" s="34">
        <v>2060.41</v>
      </c>
      <c r="M104" s="34">
        <v>2050</v>
      </c>
      <c r="N104" s="34">
        <v>2038.83</v>
      </c>
      <c r="O104" s="34">
        <v>2028.8700000000001</v>
      </c>
      <c r="P104" s="34">
        <v>1961.3600000000001</v>
      </c>
      <c r="Q104" s="34">
        <v>1908.01</v>
      </c>
      <c r="R104" s="34">
        <v>1956.45</v>
      </c>
      <c r="S104" s="34">
        <v>2005.04</v>
      </c>
      <c r="T104" s="34">
        <v>2063.6999999999998</v>
      </c>
      <c r="U104" s="34">
        <v>2112.6999999999998</v>
      </c>
      <c r="V104" s="34">
        <v>2084.86</v>
      </c>
      <c r="W104" s="34">
        <v>2034.6100000000001</v>
      </c>
      <c r="X104" s="34">
        <v>1823.6000000000001</v>
      </c>
      <c r="Y104" s="34">
        <v>1705.07</v>
      </c>
    </row>
    <row r="105" spans="1:25" x14ac:dyDescent="0.25">
      <c r="A105" s="48">
        <v>20</v>
      </c>
      <c r="B105" s="34">
        <v>1493.1200000000001</v>
      </c>
      <c r="C105" s="34">
        <v>1396.41</v>
      </c>
      <c r="D105" s="34">
        <v>1362.09</v>
      </c>
      <c r="E105" s="34">
        <v>1357.04</v>
      </c>
      <c r="F105" s="34">
        <v>1381.7</v>
      </c>
      <c r="G105" s="34">
        <v>1390.62</v>
      </c>
      <c r="H105" s="34">
        <v>1402.62</v>
      </c>
      <c r="I105" s="34">
        <v>1530.88</v>
      </c>
      <c r="J105" s="34">
        <v>1676.78</v>
      </c>
      <c r="K105" s="34">
        <v>1806.7</v>
      </c>
      <c r="L105" s="34">
        <v>1898.33</v>
      </c>
      <c r="M105" s="34">
        <v>1893.58</v>
      </c>
      <c r="N105" s="34">
        <v>1844.46</v>
      </c>
      <c r="O105" s="34">
        <v>1818.33</v>
      </c>
      <c r="P105" s="34">
        <v>1804.08</v>
      </c>
      <c r="Q105" s="34">
        <v>1793.23</v>
      </c>
      <c r="R105" s="34">
        <v>1811.08</v>
      </c>
      <c r="S105" s="34">
        <v>1878.1100000000001</v>
      </c>
      <c r="T105" s="34">
        <v>1957.89</v>
      </c>
      <c r="U105" s="34">
        <v>2012.79</v>
      </c>
      <c r="V105" s="34">
        <v>1993.66</v>
      </c>
      <c r="W105" s="34">
        <v>1969.98</v>
      </c>
      <c r="X105" s="34">
        <v>1784.31</v>
      </c>
      <c r="Y105" s="34">
        <v>1684.27</v>
      </c>
    </row>
    <row r="106" spans="1:25" x14ac:dyDescent="0.25">
      <c r="A106" s="48">
        <v>21</v>
      </c>
      <c r="B106" s="34">
        <v>1436.55</v>
      </c>
      <c r="C106" s="34">
        <v>1385.54</v>
      </c>
      <c r="D106" s="34">
        <v>1379.02</v>
      </c>
      <c r="E106" s="34">
        <v>1382.46</v>
      </c>
      <c r="F106" s="34">
        <v>1420.67</v>
      </c>
      <c r="G106" s="34">
        <v>1625.66</v>
      </c>
      <c r="H106" s="34">
        <v>1813.58</v>
      </c>
      <c r="I106" s="34">
        <v>1945.88</v>
      </c>
      <c r="J106" s="34">
        <v>2014.98</v>
      </c>
      <c r="K106" s="34">
        <v>2071.35</v>
      </c>
      <c r="L106" s="34">
        <v>2072.86</v>
      </c>
      <c r="M106" s="34">
        <v>2053.41</v>
      </c>
      <c r="N106" s="34">
        <v>2043.16</v>
      </c>
      <c r="O106" s="34">
        <v>2048.7199999999998</v>
      </c>
      <c r="P106" s="34">
        <v>2038.42</v>
      </c>
      <c r="Q106" s="34">
        <v>2023.42</v>
      </c>
      <c r="R106" s="34">
        <v>2011.91</v>
      </c>
      <c r="S106" s="34">
        <v>2021.52</v>
      </c>
      <c r="T106" s="34">
        <v>2039.45</v>
      </c>
      <c r="U106" s="34">
        <v>2071.5</v>
      </c>
      <c r="V106" s="34">
        <v>2042.81</v>
      </c>
      <c r="W106" s="34">
        <v>2016.8700000000001</v>
      </c>
      <c r="X106" s="34">
        <v>1772.3500000000001</v>
      </c>
      <c r="Y106" s="34">
        <v>1628.8400000000001</v>
      </c>
    </row>
    <row r="107" spans="1:25" x14ac:dyDescent="0.25">
      <c r="A107" s="48">
        <v>22</v>
      </c>
      <c r="B107" s="34">
        <v>1418.29</v>
      </c>
      <c r="C107" s="34">
        <v>1346.84</v>
      </c>
      <c r="D107" s="34">
        <v>1322.12</v>
      </c>
      <c r="E107" s="34">
        <v>1331.44</v>
      </c>
      <c r="F107" s="34">
        <v>1359.08</v>
      </c>
      <c r="G107" s="34">
        <v>1478.19</v>
      </c>
      <c r="H107" s="34">
        <v>1693.64</v>
      </c>
      <c r="I107" s="34">
        <v>1792.18</v>
      </c>
      <c r="J107" s="34">
        <v>1864.64</v>
      </c>
      <c r="K107" s="34">
        <v>1897.18</v>
      </c>
      <c r="L107" s="34">
        <v>1892.72</v>
      </c>
      <c r="M107" s="34">
        <v>1917.57</v>
      </c>
      <c r="N107" s="34">
        <v>1891.0900000000001</v>
      </c>
      <c r="O107" s="34">
        <v>1895.13</v>
      </c>
      <c r="P107" s="34">
        <v>1878.45</v>
      </c>
      <c r="Q107" s="34">
        <v>1884.3700000000001</v>
      </c>
      <c r="R107" s="34">
        <v>1870.3600000000001</v>
      </c>
      <c r="S107" s="34">
        <v>1842.7</v>
      </c>
      <c r="T107" s="34">
        <v>1864.13</v>
      </c>
      <c r="U107" s="34">
        <v>1913.39</v>
      </c>
      <c r="V107" s="34">
        <v>1917.27</v>
      </c>
      <c r="W107" s="34">
        <v>1905.73</v>
      </c>
      <c r="X107" s="34">
        <v>1737.3700000000001</v>
      </c>
      <c r="Y107" s="34">
        <v>1576.1100000000001</v>
      </c>
    </row>
    <row r="108" spans="1:25" x14ac:dyDescent="0.25">
      <c r="A108" s="48">
        <v>23</v>
      </c>
      <c r="B108" s="34">
        <v>1384.3899999999999</v>
      </c>
      <c r="C108" s="34">
        <v>1353.46</v>
      </c>
      <c r="D108" s="34">
        <v>1341.26</v>
      </c>
      <c r="E108" s="34">
        <v>1363.41</v>
      </c>
      <c r="F108" s="34">
        <v>1389.19</v>
      </c>
      <c r="G108" s="34">
        <v>1643.19</v>
      </c>
      <c r="H108" s="34">
        <v>1741.05</v>
      </c>
      <c r="I108" s="34">
        <v>1896.23</v>
      </c>
      <c r="J108" s="34">
        <v>1957.57</v>
      </c>
      <c r="K108" s="34">
        <v>2007.88</v>
      </c>
      <c r="L108" s="34">
        <v>2006.1100000000001</v>
      </c>
      <c r="M108" s="34">
        <v>2022.97</v>
      </c>
      <c r="N108" s="34">
        <v>1987.03</v>
      </c>
      <c r="O108" s="34">
        <v>1982.05</v>
      </c>
      <c r="P108" s="34">
        <v>1973.9</v>
      </c>
      <c r="Q108" s="34">
        <v>1974.77</v>
      </c>
      <c r="R108" s="34">
        <v>1962.9</v>
      </c>
      <c r="S108" s="34">
        <v>1931.8500000000001</v>
      </c>
      <c r="T108" s="34">
        <v>1947.41</v>
      </c>
      <c r="U108" s="34">
        <v>2006.3400000000001</v>
      </c>
      <c r="V108" s="34">
        <v>2009.4</v>
      </c>
      <c r="W108" s="34">
        <v>1980.42</v>
      </c>
      <c r="X108" s="34">
        <v>1830.5900000000001</v>
      </c>
      <c r="Y108" s="34">
        <v>1642.57</v>
      </c>
    </row>
    <row r="109" spans="1:25" x14ac:dyDescent="0.25">
      <c r="A109" s="48">
        <v>24</v>
      </c>
      <c r="B109" s="34">
        <v>1433.1000000000001</v>
      </c>
      <c r="C109" s="34">
        <v>1380.29</v>
      </c>
      <c r="D109" s="34">
        <v>1362.6299999999999</v>
      </c>
      <c r="E109" s="34">
        <v>1369.09</v>
      </c>
      <c r="F109" s="34">
        <v>1400.46</v>
      </c>
      <c r="G109" s="34">
        <v>1560.8600000000001</v>
      </c>
      <c r="H109" s="34">
        <v>1731.3600000000001</v>
      </c>
      <c r="I109" s="34">
        <v>1865.72</v>
      </c>
      <c r="J109" s="34">
        <v>1945.31</v>
      </c>
      <c r="K109" s="34">
        <v>1960.13</v>
      </c>
      <c r="L109" s="34">
        <v>1960.0900000000001</v>
      </c>
      <c r="M109" s="34">
        <v>1979.6100000000001</v>
      </c>
      <c r="N109" s="34">
        <v>1946.81</v>
      </c>
      <c r="O109" s="34">
        <v>1947.04</v>
      </c>
      <c r="P109" s="34">
        <v>1933.26</v>
      </c>
      <c r="Q109" s="34">
        <v>1923</v>
      </c>
      <c r="R109" s="34">
        <v>1918.45</v>
      </c>
      <c r="S109" s="34">
        <v>1884.32</v>
      </c>
      <c r="T109" s="34">
        <v>1923.2</v>
      </c>
      <c r="U109" s="34">
        <v>1972.14</v>
      </c>
      <c r="V109" s="34">
        <v>1985.1000000000001</v>
      </c>
      <c r="W109" s="34">
        <v>1967.8500000000001</v>
      </c>
      <c r="X109" s="34">
        <v>1794.32</v>
      </c>
      <c r="Y109" s="34">
        <v>1725.38</v>
      </c>
    </row>
    <row r="110" spans="1:25" x14ac:dyDescent="0.25">
      <c r="A110" s="48">
        <v>25</v>
      </c>
      <c r="B110" s="34">
        <v>1500.06</v>
      </c>
      <c r="C110" s="34">
        <v>1415.72</v>
      </c>
      <c r="D110" s="34">
        <v>1407.26</v>
      </c>
      <c r="E110" s="34">
        <v>1453.83</v>
      </c>
      <c r="F110" s="34">
        <v>1546.8700000000001</v>
      </c>
      <c r="G110" s="34">
        <v>1734.33</v>
      </c>
      <c r="H110" s="34">
        <v>1817.94</v>
      </c>
      <c r="I110" s="34">
        <v>1995.8600000000001</v>
      </c>
      <c r="J110" s="34">
        <v>2084.88</v>
      </c>
      <c r="K110" s="34">
        <v>2126.79</v>
      </c>
      <c r="L110" s="34">
        <v>2134.89</v>
      </c>
      <c r="M110" s="34">
        <v>2139.63</v>
      </c>
      <c r="N110" s="34">
        <v>2095.8199999999997</v>
      </c>
      <c r="O110" s="34">
        <v>2096.08</v>
      </c>
      <c r="P110" s="34">
        <v>2088.65</v>
      </c>
      <c r="Q110" s="34">
        <v>2078.2799999999997</v>
      </c>
      <c r="R110" s="34">
        <v>2069.5499999999997</v>
      </c>
      <c r="S110" s="34">
        <v>2060.0099999999998</v>
      </c>
      <c r="T110" s="34">
        <v>2073.79</v>
      </c>
      <c r="U110" s="34">
        <v>2109.04</v>
      </c>
      <c r="V110" s="34">
        <v>2127.7399999999998</v>
      </c>
      <c r="W110" s="34">
        <v>2078.2599999999998</v>
      </c>
      <c r="X110" s="34">
        <v>1898.39</v>
      </c>
      <c r="Y110" s="34">
        <v>1787.91</v>
      </c>
    </row>
    <row r="111" spans="1:25" x14ac:dyDescent="0.25">
      <c r="A111" s="48">
        <v>26</v>
      </c>
      <c r="B111" s="34">
        <v>1777.56</v>
      </c>
      <c r="C111" s="34">
        <v>1555.6200000000001</v>
      </c>
      <c r="D111" s="34">
        <v>1497.6100000000001</v>
      </c>
      <c r="E111" s="34">
        <v>1491.97</v>
      </c>
      <c r="F111" s="34">
        <v>1522.8700000000001</v>
      </c>
      <c r="G111" s="34">
        <v>1685.81</v>
      </c>
      <c r="H111" s="34">
        <v>1738.53</v>
      </c>
      <c r="I111" s="34">
        <v>1831.72</v>
      </c>
      <c r="J111" s="34">
        <v>2012.66</v>
      </c>
      <c r="K111" s="34">
        <v>2059.65</v>
      </c>
      <c r="L111" s="34">
        <v>2095.35</v>
      </c>
      <c r="M111" s="34">
        <v>2095.66</v>
      </c>
      <c r="N111" s="34">
        <v>2079.9899999999998</v>
      </c>
      <c r="O111" s="34">
        <v>2076.21</v>
      </c>
      <c r="P111" s="34">
        <v>2061.7999999999997</v>
      </c>
      <c r="Q111" s="34">
        <v>2038.27</v>
      </c>
      <c r="R111" s="34">
        <v>2015.54</v>
      </c>
      <c r="S111" s="34">
        <v>2039.55</v>
      </c>
      <c r="T111" s="34">
        <v>2064.2199999999998</v>
      </c>
      <c r="U111" s="34">
        <v>2102.73</v>
      </c>
      <c r="V111" s="34">
        <v>2087.25</v>
      </c>
      <c r="W111" s="34">
        <v>2081.83</v>
      </c>
      <c r="X111" s="34">
        <v>1864.98</v>
      </c>
      <c r="Y111" s="34">
        <v>1715.16</v>
      </c>
    </row>
    <row r="112" spans="1:25" x14ac:dyDescent="0.25">
      <c r="A112" s="48">
        <v>27</v>
      </c>
      <c r="B112" s="34">
        <v>1539.9</v>
      </c>
      <c r="C112" s="34">
        <v>1425.05</v>
      </c>
      <c r="D112" s="34">
        <v>1400.76</v>
      </c>
      <c r="E112" s="34">
        <v>1398.59</v>
      </c>
      <c r="F112" s="34">
        <v>1414.54</v>
      </c>
      <c r="G112" s="34">
        <v>1478.08</v>
      </c>
      <c r="H112" s="34">
        <v>1474.68</v>
      </c>
      <c r="I112" s="34">
        <v>1681.17</v>
      </c>
      <c r="J112" s="34">
        <v>1883.6100000000001</v>
      </c>
      <c r="K112" s="34">
        <v>2039.26</v>
      </c>
      <c r="L112" s="34">
        <v>2078.71</v>
      </c>
      <c r="M112" s="34">
        <v>2081.7199999999998</v>
      </c>
      <c r="N112" s="34">
        <v>2075.62</v>
      </c>
      <c r="O112" s="34">
        <v>2072.38</v>
      </c>
      <c r="P112" s="34">
        <v>2041.76</v>
      </c>
      <c r="Q112" s="34">
        <v>2025.8600000000001</v>
      </c>
      <c r="R112" s="34">
        <v>2018.38</v>
      </c>
      <c r="S112" s="34">
        <v>2024.8600000000001</v>
      </c>
      <c r="T112" s="34">
        <v>2077.69</v>
      </c>
      <c r="U112" s="34">
        <v>2131.0299999999997</v>
      </c>
      <c r="V112" s="34">
        <v>2102</v>
      </c>
      <c r="W112" s="34">
        <v>2074.4899999999998</v>
      </c>
      <c r="X112" s="34">
        <v>1826.63</v>
      </c>
      <c r="Y112" s="34">
        <v>1592.54</v>
      </c>
    </row>
    <row r="113" spans="1:25" x14ac:dyDescent="0.25">
      <c r="A113" s="48">
        <v>28</v>
      </c>
      <c r="B113" s="34">
        <v>1406.1100000000001</v>
      </c>
      <c r="C113" s="34">
        <v>1347.69</v>
      </c>
      <c r="D113" s="34">
        <v>1322.53</v>
      </c>
      <c r="E113" s="34">
        <v>1331.87</v>
      </c>
      <c r="F113" s="34">
        <v>1369.78</v>
      </c>
      <c r="G113" s="34">
        <v>1417</v>
      </c>
      <c r="H113" s="34">
        <v>1576.48</v>
      </c>
      <c r="I113" s="34">
        <v>1887.67</v>
      </c>
      <c r="J113" s="34">
        <v>2033.05</v>
      </c>
      <c r="K113" s="34">
        <v>2068.6</v>
      </c>
      <c r="L113" s="34">
        <v>2079.0099999999998</v>
      </c>
      <c r="M113" s="34">
        <v>2083.89</v>
      </c>
      <c r="N113" s="34">
        <v>2061.0099999999998</v>
      </c>
      <c r="O113" s="34">
        <v>2066.11</v>
      </c>
      <c r="P113" s="34">
        <v>2050.98</v>
      </c>
      <c r="Q113" s="34">
        <v>2045.92</v>
      </c>
      <c r="R113" s="34">
        <v>2041.04</v>
      </c>
      <c r="S113" s="34">
        <v>2003.76</v>
      </c>
      <c r="T113" s="34">
        <v>2018.0900000000001</v>
      </c>
      <c r="U113" s="34">
        <v>2063.33</v>
      </c>
      <c r="V113" s="34">
        <v>2076.91</v>
      </c>
      <c r="W113" s="34">
        <v>2052.2199999999998</v>
      </c>
      <c r="X113" s="34">
        <v>1749.6200000000001</v>
      </c>
      <c r="Y113" s="34">
        <v>1544.03</v>
      </c>
    </row>
    <row r="114" spans="1:25" x14ac:dyDescent="0.25">
      <c r="A114" s="48">
        <v>29</v>
      </c>
      <c r="B114" s="34">
        <v>1397.08</v>
      </c>
      <c r="C114" s="34">
        <v>1341.5</v>
      </c>
      <c r="D114" s="34">
        <v>1321.58</v>
      </c>
      <c r="E114" s="34">
        <v>1323.79</v>
      </c>
      <c r="F114" s="34">
        <v>1353.68</v>
      </c>
      <c r="G114" s="34">
        <v>1407.08</v>
      </c>
      <c r="H114" s="34">
        <v>1605.28</v>
      </c>
      <c r="I114" s="34">
        <v>1842.9</v>
      </c>
      <c r="J114" s="34">
        <v>2042.38</v>
      </c>
      <c r="K114" s="34">
        <v>2070.14</v>
      </c>
      <c r="L114" s="34">
        <v>2078.81</v>
      </c>
      <c r="M114" s="34">
        <v>2111.73</v>
      </c>
      <c r="N114" s="34">
        <v>2062.8199999999997</v>
      </c>
      <c r="O114" s="34">
        <v>2088.62</v>
      </c>
      <c r="P114" s="34">
        <v>2047.3</v>
      </c>
      <c r="Q114" s="34">
        <v>2036.47</v>
      </c>
      <c r="R114" s="34">
        <v>2026.2</v>
      </c>
      <c r="S114" s="34">
        <v>1971.43</v>
      </c>
      <c r="T114" s="34">
        <v>2006.3500000000001</v>
      </c>
      <c r="U114" s="34">
        <v>2051.08</v>
      </c>
      <c r="V114" s="34">
        <v>2064.75</v>
      </c>
      <c r="W114" s="34">
        <v>2033.14</v>
      </c>
      <c r="X114" s="34">
        <v>1815.13</v>
      </c>
      <c r="Y114" s="34">
        <v>1585.42</v>
      </c>
    </row>
    <row r="115" spans="1:25" x14ac:dyDescent="0.25">
      <c r="A115" s="48">
        <v>30</v>
      </c>
      <c r="B115" s="34">
        <v>1457</v>
      </c>
      <c r="C115" s="34">
        <v>1379.1299999999999</v>
      </c>
      <c r="D115" s="34">
        <v>1359.07</v>
      </c>
      <c r="E115" s="34">
        <v>1359.58</v>
      </c>
      <c r="F115" s="34">
        <v>1391.3799999999999</v>
      </c>
      <c r="G115" s="34">
        <v>1514.93</v>
      </c>
      <c r="H115" s="34">
        <v>1716.13</v>
      </c>
      <c r="I115" s="34">
        <v>2010.13</v>
      </c>
      <c r="J115" s="34">
        <v>2138.81</v>
      </c>
      <c r="K115" s="34">
        <v>2172.2599999999998</v>
      </c>
      <c r="L115" s="34">
        <v>2177.35</v>
      </c>
      <c r="M115" s="34">
        <v>2184.7999999999997</v>
      </c>
      <c r="N115" s="34">
        <v>2171.92</v>
      </c>
      <c r="O115" s="34">
        <v>2177.7199999999998</v>
      </c>
      <c r="P115" s="34">
        <v>2169.19</v>
      </c>
      <c r="Q115" s="34">
        <v>2151.0699999999997</v>
      </c>
      <c r="R115" s="34">
        <v>2139.5699999999997</v>
      </c>
      <c r="S115" s="34">
        <v>2110.92</v>
      </c>
      <c r="T115" s="34">
        <v>2122.38</v>
      </c>
      <c r="U115" s="34">
        <v>2176.2199999999998</v>
      </c>
      <c r="V115" s="34">
        <v>2203.75</v>
      </c>
      <c r="W115" s="34">
        <v>2150.54</v>
      </c>
      <c r="X115" s="34">
        <v>1867.4</v>
      </c>
      <c r="Y115" s="34">
        <v>1689.83</v>
      </c>
    </row>
    <row r="116" spans="1:25" x14ac:dyDescent="0.25">
      <c r="A116" s="48">
        <v>31</v>
      </c>
      <c r="B116" s="34">
        <v>1464.82</v>
      </c>
      <c r="C116" s="34">
        <v>1384.26</v>
      </c>
      <c r="D116" s="34">
        <v>1369.85</v>
      </c>
      <c r="E116" s="34">
        <v>1375.06</v>
      </c>
      <c r="F116" s="34">
        <v>1406.24</v>
      </c>
      <c r="G116" s="34">
        <v>1533.46</v>
      </c>
      <c r="H116" s="34">
        <v>1716.55</v>
      </c>
      <c r="I116" s="34">
        <v>1981.89</v>
      </c>
      <c r="J116" s="34">
        <v>2142.63</v>
      </c>
      <c r="K116" s="34">
        <v>2188.12</v>
      </c>
      <c r="L116" s="34">
        <v>2196.46</v>
      </c>
      <c r="M116" s="34">
        <v>2197.96</v>
      </c>
      <c r="N116" s="34">
        <v>2183.0299999999997</v>
      </c>
      <c r="O116" s="34">
        <v>2187.79</v>
      </c>
      <c r="P116" s="34">
        <v>2179.83</v>
      </c>
      <c r="Q116" s="34">
        <v>2165.85</v>
      </c>
      <c r="R116" s="34">
        <v>2150.5499999999997</v>
      </c>
      <c r="S116" s="34">
        <v>2118.15</v>
      </c>
      <c r="T116" s="34">
        <v>2130.61</v>
      </c>
      <c r="U116" s="34">
        <v>2170.2399999999998</v>
      </c>
      <c r="V116" s="34">
        <v>2181.44</v>
      </c>
      <c r="W116" s="34">
        <v>2111.34</v>
      </c>
      <c r="X116" s="34">
        <v>1843.3</v>
      </c>
      <c r="Y116" s="34">
        <v>1608.06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1989</v>
      </c>
      <c r="C120" s="34">
        <v>1947.1600000000003</v>
      </c>
      <c r="D120" s="34">
        <v>1942.8300000000002</v>
      </c>
      <c r="E120" s="34">
        <v>1941.7800000000002</v>
      </c>
      <c r="F120" s="34">
        <v>1958.6600000000003</v>
      </c>
      <c r="G120" s="34">
        <v>1995</v>
      </c>
      <c r="H120" s="34">
        <v>2275.54</v>
      </c>
      <c r="I120" s="34">
        <v>2434.9300000000003</v>
      </c>
      <c r="J120" s="34">
        <v>2535.21</v>
      </c>
      <c r="K120" s="34">
        <v>2600.4700000000003</v>
      </c>
      <c r="L120" s="34">
        <v>2600.9700000000003</v>
      </c>
      <c r="M120" s="34">
        <v>2557.59</v>
      </c>
      <c r="N120" s="34">
        <v>2540.36</v>
      </c>
      <c r="O120" s="34">
        <v>2552.96</v>
      </c>
      <c r="P120" s="34">
        <v>2555.71</v>
      </c>
      <c r="Q120" s="34">
        <v>2546.1000000000004</v>
      </c>
      <c r="R120" s="34">
        <v>2534.66</v>
      </c>
      <c r="S120" s="34">
        <v>2552.33</v>
      </c>
      <c r="T120" s="34">
        <v>2595.1999999999998</v>
      </c>
      <c r="U120" s="34">
        <v>2588.7700000000004</v>
      </c>
      <c r="V120" s="34">
        <v>2548.71</v>
      </c>
      <c r="W120" s="34">
        <v>2498.8200000000002</v>
      </c>
      <c r="X120" s="34">
        <v>2263.2400000000002</v>
      </c>
      <c r="Y120" s="34">
        <v>2034.0800000000002</v>
      </c>
    </row>
    <row r="121" spans="1:25" x14ac:dyDescent="0.25">
      <c r="A121" s="48">
        <v>2</v>
      </c>
      <c r="B121" s="34">
        <v>1987.14</v>
      </c>
      <c r="C121" s="34">
        <v>1946.5900000000001</v>
      </c>
      <c r="D121" s="34">
        <v>1925.8100000000002</v>
      </c>
      <c r="E121" s="34">
        <v>1930.15</v>
      </c>
      <c r="F121" s="34">
        <v>1955.1000000000001</v>
      </c>
      <c r="G121" s="34">
        <v>2009.94</v>
      </c>
      <c r="H121" s="34">
        <v>2308.25</v>
      </c>
      <c r="I121" s="34">
        <v>2429.8200000000002</v>
      </c>
      <c r="J121" s="34">
        <v>2562.7800000000002</v>
      </c>
      <c r="K121" s="34">
        <v>2636.32</v>
      </c>
      <c r="L121" s="34">
        <v>2655.21</v>
      </c>
      <c r="M121" s="34">
        <v>2609.94</v>
      </c>
      <c r="N121" s="34">
        <v>2592.6000000000004</v>
      </c>
      <c r="O121" s="34">
        <v>2591.5600000000004</v>
      </c>
      <c r="P121" s="34">
        <v>2577.84</v>
      </c>
      <c r="Q121" s="34">
        <v>2566.11</v>
      </c>
      <c r="R121" s="34">
        <v>2552.0700000000002</v>
      </c>
      <c r="S121" s="34">
        <v>2550.2700000000004</v>
      </c>
      <c r="T121" s="34">
        <v>2602.17</v>
      </c>
      <c r="U121" s="34">
        <v>2612.61</v>
      </c>
      <c r="V121" s="34">
        <v>2557.8100000000004</v>
      </c>
      <c r="W121" s="34">
        <v>2458.61</v>
      </c>
      <c r="X121" s="34">
        <v>2177.7800000000002</v>
      </c>
      <c r="Y121" s="34">
        <v>1993.2200000000003</v>
      </c>
    </row>
    <row r="122" spans="1:25" x14ac:dyDescent="0.25">
      <c r="A122" s="48">
        <v>3</v>
      </c>
      <c r="B122" s="34">
        <v>1985.44</v>
      </c>
      <c r="C122" s="34">
        <v>1942.5300000000002</v>
      </c>
      <c r="D122" s="34">
        <v>1896.3100000000002</v>
      </c>
      <c r="E122" s="34">
        <v>1905</v>
      </c>
      <c r="F122" s="34">
        <v>1941.8300000000002</v>
      </c>
      <c r="G122" s="34">
        <v>2001.89</v>
      </c>
      <c r="H122" s="34">
        <v>2247.0100000000002</v>
      </c>
      <c r="I122" s="34">
        <v>2452.38</v>
      </c>
      <c r="J122" s="34">
        <v>2522.7200000000003</v>
      </c>
      <c r="K122" s="34">
        <v>2591.7800000000002</v>
      </c>
      <c r="L122" s="34">
        <v>2575.5700000000002</v>
      </c>
      <c r="M122" s="34">
        <v>2545.62</v>
      </c>
      <c r="N122" s="34">
        <v>2542.7800000000002</v>
      </c>
      <c r="O122" s="34">
        <v>2543.21</v>
      </c>
      <c r="P122" s="34">
        <v>2545.9</v>
      </c>
      <c r="Q122" s="34">
        <v>2532.25</v>
      </c>
      <c r="R122" s="34">
        <v>2518.7600000000002</v>
      </c>
      <c r="S122" s="34">
        <v>2521.7700000000004</v>
      </c>
      <c r="T122" s="34">
        <v>2578.34</v>
      </c>
      <c r="U122" s="34">
        <v>2574.4499999999998</v>
      </c>
      <c r="V122" s="34">
        <v>2540.29</v>
      </c>
      <c r="W122" s="34">
        <v>2423.17</v>
      </c>
      <c r="X122" s="34">
        <v>2160.69</v>
      </c>
      <c r="Y122" s="34">
        <v>2000.1000000000001</v>
      </c>
    </row>
    <row r="123" spans="1:25" x14ac:dyDescent="0.25">
      <c r="A123" s="48">
        <v>4</v>
      </c>
      <c r="B123" s="34">
        <v>1995.0600000000002</v>
      </c>
      <c r="C123" s="34">
        <v>1954.5100000000002</v>
      </c>
      <c r="D123" s="34">
        <v>1928.0200000000002</v>
      </c>
      <c r="E123" s="34">
        <v>1936.6100000000001</v>
      </c>
      <c r="F123" s="34">
        <v>1973.5600000000002</v>
      </c>
      <c r="G123" s="34">
        <v>2022.5900000000001</v>
      </c>
      <c r="H123" s="34">
        <v>2234.1400000000003</v>
      </c>
      <c r="I123" s="34">
        <v>2464.6800000000003</v>
      </c>
      <c r="J123" s="34">
        <v>2597.36</v>
      </c>
      <c r="K123" s="34">
        <v>2657.57</v>
      </c>
      <c r="L123" s="34">
        <v>2652.9800000000005</v>
      </c>
      <c r="M123" s="34">
        <v>2627.54</v>
      </c>
      <c r="N123" s="34">
        <v>2611.4</v>
      </c>
      <c r="O123" s="34">
        <v>2631.9800000000005</v>
      </c>
      <c r="P123" s="34">
        <v>2622.8100000000004</v>
      </c>
      <c r="Q123" s="34">
        <v>2610.42</v>
      </c>
      <c r="R123" s="34">
        <v>2600.3500000000004</v>
      </c>
      <c r="S123" s="34">
        <v>2596.8100000000004</v>
      </c>
      <c r="T123" s="34">
        <v>2639.01</v>
      </c>
      <c r="U123" s="34">
        <v>2657.33</v>
      </c>
      <c r="V123" s="34">
        <v>2615.6800000000003</v>
      </c>
      <c r="W123" s="34">
        <v>2494.44</v>
      </c>
      <c r="X123" s="34">
        <v>2292.11</v>
      </c>
      <c r="Y123" s="34">
        <v>2003.8100000000002</v>
      </c>
    </row>
    <row r="124" spans="1:25" x14ac:dyDescent="0.25">
      <c r="A124" s="48">
        <v>5</v>
      </c>
      <c r="B124" s="34">
        <v>1973.2700000000002</v>
      </c>
      <c r="C124" s="34">
        <v>1926.21</v>
      </c>
      <c r="D124" s="34">
        <v>1865.65</v>
      </c>
      <c r="E124" s="34">
        <v>1871.1600000000003</v>
      </c>
      <c r="F124" s="34">
        <v>1928.39</v>
      </c>
      <c r="G124" s="34">
        <v>1980.3700000000001</v>
      </c>
      <c r="H124" s="34">
        <v>2165.91</v>
      </c>
      <c r="I124" s="34">
        <v>2403.5</v>
      </c>
      <c r="J124" s="34">
        <v>2610.7400000000002</v>
      </c>
      <c r="K124" s="34">
        <v>2636.71</v>
      </c>
      <c r="L124" s="34">
        <v>2644.19</v>
      </c>
      <c r="M124" s="34">
        <v>2643.66</v>
      </c>
      <c r="N124" s="34">
        <v>2628.3900000000003</v>
      </c>
      <c r="O124" s="34">
        <v>2626.42</v>
      </c>
      <c r="P124" s="34">
        <v>2618.25</v>
      </c>
      <c r="Q124" s="34">
        <v>2604.8900000000003</v>
      </c>
      <c r="R124" s="34">
        <v>2593.7600000000002</v>
      </c>
      <c r="S124" s="34">
        <v>2557.4800000000005</v>
      </c>
      <c r="T124" s="34">
        <v>2608.5100000000002</v>
      </c>
      <c r="U124" s="34">
        <v>2614.92</v>
      </c>
      <c r="V124" s="34">
        <v>2595.5100000000002</v>
      </c>
      <c r="W124" s="34">
        <v>2462.1999999999998</v>
      </c>
      <c r="X124" s="34">
        <v>2162.67</v>
      </c>
      <c r="Y124" s="34">
        <v>2004.0700000000002</v>
      </c>
    </row>
    <row r="125" spans="1:25" x14ac:dyDescent="0.25">
      <c r="A125" s="48">
        <v>6</v>
      </c>
      <c r="B125" s="34">
        <v>2023.5800000000002</v>
      </c>
      <c r="C125" s="34">
        <v>1957.5</v>
      </c>
      <c r="D125" s="34">
        <v>1896.2200000000003</v>
      </c>
      <c r="E125" s="34">
        <v>1879.48</v>
      </c>
      <c r="F125" s="34">
        <v>1908.8300000000002</v>
      </c>
      <c r="G125" s="34">
        <v>1942</v>
      </c>
      <c r="H125" s="34">
        <v>1967.38</v>
      </c>
      <c r="I125" s="34">
        <v>2036.9900000000002</v>
      </c>
      <c r="J125" s="34">
        <v>2326.59</v>
      </c>
      <c r="K125" s="34">
        <v>2495.1400000000003</v>
      </c>
      <c r="L125" s="34">
        <v>2535.21</v>
      </c>
      <c r="M125" s="34">
        <v>2541.9900000000002</v>
      </c>
      <c r="N125" s="34">
        <v>2538.4700000000003</v>
      </c>
      <c r="O125" s="34">
        <v>2528.5500000000002</v>
      </c>
      <c r="P125" s="34">
        <v>2517.0500000000002</v>
      </c>
      <c r="Q125" s="34">
        <v>2465.34</v>
      </c>
      <c r="R125" s="34">
        <v>2461.6000000000004</v>
      </c>
      <c r="S125" s="34">
        <v>2501.9499999999998</v>
      </c>
      <c r="T125" s="34">
        <v>2586.86</v>
      </c>
      <c r="U125" s="34">
        <v>2602.66</v>
      </c>
      <c r="V125" s="34">
        <v>2575.96</v>
      </c>
      <c r="W125" s="34">
        <v>2542.2800000000002</v>
      </c>
      <c r="X125" s="34">
        <v>2319.6000000000004</v>
      </c>
      <c r="Y125" s="34">
        <v>2067.8500000000004</v>
      </c>
    </row>
    <row r="126" spans="1:25" x14ac:dyDescent="0.25">
      <c r="A126" s="48">
        <v>7</v>
      </c>
      <c r="B126" s="34">
        <v>2046.6600000000003</v>
      </c>
      <c r="C126" s="34">
        <v>1994.2400000000002</v>
      </c>
      <c r="D126" s="34">
        <v>1952.0900000000001</v>
      </c>
      <c r="E126" s="34">
        <v>1946.44</v>
      </c>
      <c r="F126" s="34">
        <v>1960.5700000000002</v>
      </c>
      <c r="G126" s="34">
        <v>1981.3300000000002</v>
      </c>
      <c r="H126" s="34">
        <v>2009.8600000000001</v>
      </c>
      <c r="I126" s="34">
        <v>2124.1400000000003</v>
      </c>
      <c r="J126" s="34">
        <v>2400.8500000000004</v>
      </c>
      <c r="K126" s="34">
        <v>2560.4</v>
      </c>
      <c r="L126" s="34">
        <v>2593.29</v>
      </c>
      <c r="M126" s="34">
        <v>2603.65</v>
      </c>
      <c r="N126" s="34">
        <v>2605.91</v>
      </c>
      <c r="O126" s="34">
        <v>2600.3000000000002</v>
      </c>
      <c r="P126" s="34">
        <v>2593.5</v>
      </c>
      <c r="Q126" s="34">
        <v>2560.0100000000002</v>
      </c>
      <c r="R126" s="34">
        <v>2554.62</v>
      </c>
      <c r="S126" s="34">
        <v>2570.0500000000002</v>
      </c>
      <c r="T126" s="34">
        <v>2604.19</v>
      </c>
      <c r="U126" s="34">
        <v>2624.9700000000003</v>
      </c>
      <c r="V126" s="34">
        <v>2621.17</v>
      </c>
      <c r="W126" s="34">
        <v>2534.62</v>
      </c>
      <c r="X126" s="34">
        <v>2339.58</v>
      </c>
      <c r="Y126" s="34">
        <v>2059.08</v>
      </c>
    </row>
    <row r="127" spans="1:25" x14ac:dyDescent="0.25">
      <c r="A127" s="48">
        <v>8</v>
      </c>
      <c r="B127" s="34">
        <v>2014.6600000000003</v>
      </c>
      <c r="C127" s="34">
        <v>1971.8700000000001</v>
      </c>
      <c r="D127" s="34">
        <v>1925.6800000000003</v>
      </c>
      <c r="E127" s="34">
        <v>1913.0900000000001</v>
      </c>
      <c r="F127" s="34">
        <v>1920.3500000000001</v>
      </c>
      <c r="G127" s="34">
        <v>1928.42</v>
      </c>
      <c r="H127" s="34">
        <v>1958.9100000000003</v>
      </c>
      <c r="I127" s="34">
        <v>1997.44</v>
      </c>
      <c r="J127" s="34">
        <v>2299.25</v>
      </c>
      <c r="K127" s="34">
        <v>2406.5300000000002</v>
      </c>
      <c r="L127" s="34">
        <v>2440.66</v>
      </c>
      <c r="M127" s="34">
        <v>2441.2700000000004</v>
      </c>
      <c r="N127" s="34">
        <v>2421.9800000000005</v>
      </c>
      <c r="O127" s="34">
        <v>2393.3200000000002</v>
      </c>
      <c r="P127" s="34">
        <v>2396.37</v>
      </c>
      <c r="Q127" s="34">
        <v>2385.16</v>
      </c>
      <c r="R127" s="34">
        <v>2394.3900000000003</v>
      </c>
      <c r="S127" s="34">
        <v>2404.34</v>
      </c>
      <c r="T127" s="34">
        <v>2448.8200000000002</v>
      </c>
      <c r="U127" s="34">
        <v>2472.71</v>
      </c>
      <c r="V127" s="34">
        <v>2476.63</v>
      </c>
      <c r="W127" s="34">
        <v>2437.67</v>
      </c>
      <c r="X127" s="34">
        <v>2152.54</v>
      </c>
      <c r="Y127" s="34">
        <v>2021.7400000000002</v>
      </c>
    </row>
    <row r="128" spans="1:25" x14ac:dyDescent="0.25">
      <c r="A128" s="48">
        <v>9</v>
      </c>
      <c r="B128" s="34">
        <v>1978.96</v>
      </c>
      <c r="C128" s="34">
        <v>1884.4</v>
      </c>
      <c r="D128" s="34">
        <v>1833.89</v>
      </c>
      <c r="E128" s="34">
        <v>1874.8700000000001</v>
      </c>
      <c r="F128" s="34">
        <v>1920.5</v>
      </c>
      <c r="G128" s="34">
        <v>1962.0600000000002</v>
      </c>
      <c r="H128" s="34">
        <v>2065.0500000000002</v>
      </c>
      <c r="I128" s="34">
        <v>2396.7300000000005</v>
      </c>
      <c r="J128" s="34">
        <v>2508.8500000000004</v>
      </c>
      <c r="K128" s="34">
        <v>2557.13</v>
      </c>
      <c r="L128" s="34">
        <v>2576.9900000000002</v>
      </c>
      <c r="M128" s="34">
        <v>2554.58</v>
      </c>
      <c r="N128" s="34">
        <v>2528.38</v>
      </c>
      <c r="O128" s="34">
        <v>2531.15</v>
      </c>
      <c r="P128" s="34">
        <v>2529.8100000000004</v>
      </c>
      <c r="Q128" s="34">
        <v>2516.2300000000005</v>
      </c>
      <c r="R128" s="34">
        <v>2476.13</v>
      </c>
      <c r="S128" s="34">
        <v>2498.13</v>
      </c>
      <c r="T128" s="34">
        <v>2531.5</v>
      </c>
      <c r="U128" s="34">
        <v>2564.61</v>
      </c>
      <c r="V128" s="34">
        <v>2516.5200000000004</v>
      </c>
      <c r="W128" s="34">
        <v>2419.16</v>
      </c>
      <c r="X128" s="34">
        <v>2108.83</v>
      </c>
      <c r="Y128" s="34">
        <v>2001.7400000000002</v>
      </c>
    </row>
    <row r="129" spans="1:25" x14ac:dyDescent="0.25">
      <c r="A129" s="48">
        <v>10</v>
      </c>
      <c r="B129" s="34">
        <v>1899.5</v>
      </c>
      <c r="C129" s="34">
        <v>1841.5500000000002</v>
      </c>
      <c r="D129" s="34">
        <v>1831.42</v>
      </c>
      <c r="E129" s="34">
        <v>1835.69</v>
      </c>
      <c r="F129" s="34">
        <v>1892.9700000000003</v>
      </c>
      <c r="G129" s="34">
        <v>1983.42</v>
      </c>
      <c r="H129" s="34">
        <v>2130.11</v>
      </c>
      <c r="I129" s="34">
        <v>2389.29</v>
      </c>
      <c r="J129" s="34">
        <v>2557.6800000000003</v>
      </c>
      <c r="K129" s="34">
        <v>2607.2600000000002</v>
      </c>
      <c r="L129" s="34">
        <v>2614.08</v>
      </c>
      <c r="M129" s="34">
        <v>2590.4</v>
      </c>
      <c r="N129" s="34">
        <v>2573.8500000000004</v>
      </c>
      <c r="O129" s="34">
        <v>2571.4</v>
      </c>
      <c r="P129" s="34">
        <v>2559.66</v>
      </c>
      <c r="Q129" s="34">
        <v>2542.4800000000005</v>
      </c>
      <c r="R129" s="34">
        <v>2536.2300000000005</v>
      </c>
      <c r="S129" s="34">
        <v>2544.7700000000004</v>
      </c>
      <c r="T129" s="34">
        <v>2574.2400000000002</v>
      </c>
      <c r="U129" s="34">
        <v>2589.5200000000004</v>
      </c>
      <c r="V129" s="34">
        <v>2565.5600000000004</v>
      </c>
      <c r="W129" s="34">
        <v>2468.9800000000005</v>
      </c>
      <c r="X129" s="34">
        <v>2127.54</v>
      </c>
      <c r="Y129" s="34">
        <v>2021.67</v>
      </c>
    </row>
    <row r="130" spans="1:25" x14ac:dyDescent="0.25">
      <c r="A130" s="48">
        <v>11</v>
      </c>
      <c r="B130" s="34">
        <v>1938.1800000000003</v>
      </c>
      <c r="C130" s="34">
        <v>1892.8400000000001</v>
      </c>
      <c r="D130" s="34">
        <v>1838.0400000000002</v>
      </c>
      <c r="E130" s="34">
        <v>1853.71</v>
      </c>
      <c r="F130" s="34">
        <v>1905.1100000000001</v>
      </c>
      <c r="G130" s="34">
        <v>1974.0700000000002</v>
      </c>
      <c r="H130" s="34">
        <v>2110.94</v>
      </c>
      <c r="I130" s="34">
        <v>2395.3000000000002</v>
      </c>
      <c r="J130" s="34">
        <v>2565.19</v>
      </c>
      <c r="K130" s="34">
        <v>2652.83</v>
      </c>
      <c r="L130" s="34">
        <v>2671.1000000000004</v>
      </c>
      <c r="M130" s="34">
        <v>2611.7700000000004</v>
      </c>
      <c r="N130" s="34">
        <v>2584.84</v>
      </c>
      <c r="O130" s="34">
        <v>2583.33</v>
      </c>
      <c r="P130" s="34">
        <v>2560.8100000000004</v>
      </c>
      <c r="Q130" s="34">
        <v>2530.79</v>
      </c>
      <c r="R130" s="34">
        <v>2508.36</v>
      </c>
      <c r="S130" s="34">
        <v>2518.12</v>
      </c>
      <c r="T130" s="34">
        <v>2602.4900000000002</v>
      </c>
      <c r="U130" s="34">
        <v>2636.96</v>
      </c>
      <c r="V130" s="34">
        <v>2583.1800000000003</v>
      </c>
      <c r="W130" s="34">
        <v>2464.16</v>
      </c>
      <c r="X130" s="34">
        <v>2198.2200000000003</v>
      </c>
      <c r="Y130" s="34">
        <v>2050.9300000000003</v>
      </c>
    </row>
    <row r="131" spans="1:25" x14ac:dyDescent="0.25">
      <c r="A131" s="48">
        <v>12</v>
      </c>
      <c r="B131" s="34">
        <v>2052.5500000000002</v>
      </c>
      <c r="C131" s="34">
        <v>1962.7400000000002</v>
      </c>
      <c r="D131" s="34">
        <v>1928.3600000000001</v>
      </c>
      <c r="E131" s="34">
        <v>1914.5800000000002</v>
      </c>
      <c r="F131" s="34">
        <v>1984.1800000000003</v>
      </c>
      <c r="G131" s="34">
        <v>2010.7700000000002</v>
      </c>
      <c r="H131" s="34">
        <v>2055.9900000000002</v>
      </c>
      <c r="I131" s="34">
        <v>2286.8500000000004</v>
      </c>
      <c r="J131" s="34">
        <v>2460.0500000000002</v>
      </c>
      <c r="K131" s="34">
        <v>2584.84</v>
      </c>
      <c r="L131" s="34">
        <v>2608.33</v>
      </c>
      <c r="M131" s="34">
        <v>2608.1800000000003</v>
      </c>
      <c r="N131" s="34">
        <v>2598.83</v>
      </c>
      <c r="O131" s="34">
        <v>2593.0700000000002</v>
      </c>
      <c r="P131" s="34">
        <v>2583.9300000000003</v>
      </c>
      <c r="Q131" s="34">
        <v>2517.75</v>
      </c>
      <c r="R131" s="34">
        <v>2542.2400000000002</v>
      </c>
      <c r="S131" s="34">
        <v>2562.0100000000002</v>
      </c>
      <c r="T131" s="34">
        <v>2599.84</v>
      </c>
      <c r="U131" s="34">
        <v>2611.9</v>
      </c>
      <c r="V131" s="34">
        <v>2603.9</v>
      </c>
      <c r="W131" s="34">
        <v>2549.4</v>
      </c>
      <c r="X131" s="34">
        <v>2235.7700000000004</v>
      </c>
      <c r="Y131" s="34">
        <v>2105.5700000000002</v>
      </c>
    </row>
    <row r="132" spans="1:25" x14ac:dyDescent="0.25">
      <c r="A132" s="48">
        <v>13</v>
      </c>
      <c r="B132" s="34">
        <v>2004.63</v>
      </c>
      <c r="C132" s="34">
        <v>1933.5100000000002</v>
      </c>
      <c r="D132" s="34">
        <v>1891.6800000000003</v>
      </c>
      <c r="E132" s="34">
        <v>1897.3100000000002</v>
      </c>
      <c r="F132" s="34">
        <v>1938.7400000000002</v>
      </c>
      <c r="G132" s="34">
        <v>1966.38</v>
      </c>
      <c r="H132" s="34">
        <v>2001.21</v>
      </c>
      <c r="I132" s="34">
        <v>2094.33</v>
      </c>
      <c r="J132" s="34">
        <v>2338.86</v>
      </c>
      <c r="K132" s="34">
        <v>2444.6999999999998</v>
      </c>
      <c r="L132" s="34">
        <v>2502.7300000000005</v>
      </c>
      <c r="M132" s="34">
        <v>2478.16</v>
      </c>
      <c r="N132" s="34">
        <v>2441.8100000000004</v>
      </c>
      <c r="O132" s="34">
        <v>2435.34</v>
      </c>
      <c r="P132" s="34">
        <v>2441.88</v>
      </c>
      <c r="Q132" s="34">
        <v>2438.36</v>
      </c>
      <c r="R132" s="34">
        <v>2461.12</v>
      </c>
      <c r="S132" s="34">
        <v>2480.92</v>
      </c>
      <c r="T132" s="34">
        <v>2510.41</v>
      </c>
      <c r="U132" s="34">
        <v>2535.8900000000003</v>
      </c>
      <c r="V132" s="34">
        <v>2536.2800000000002</v>
      </c>
      <c r="W132" s="34">
        <v>2499.2400000000002</v>
      </c>
      <c r="X132" s="34">
        <v>2256.7200000000003</v>
      </c>
      <c r="Y132" s="34">
        <v>2122.54</v>
      </c>
    </row>
    <row r="133" spans="1:25" x14ac:dyDescent="0.25">
      <c r="A133" s="48">
        <v>14</v>
      </c>
      <c r="B133" s="34">
        <v>1954.7400000000002</v>
      </c>
      <c r="C133" s="34">
        <v>1932.5500000000002</v>
      </c>
      <c r="D133" s="34">
        <v>1916.1600000000003</v>
      </c>
      <c r="E133" s="34">
        <v>1934.2000000000003</v>
      </c>
      <c r="F133" s="34">
        <v>2019.5500000000002</v>
      </c>
      <c r="G133" s="34">
        <v>2113.0700000000002</v>
      </c>
      <c r="H133" s="34">
        <v>2384.4300000000003</v>
      </c>
      <c r="I133" s="34">
        <v>2568.3500000000004</v>
      </c>
      <c r="J133" s="34">
        <v>2668.44</v>
      </c>
      <c r="K133" s="34">
        <v>2713.83</v>
      </c>
      <c r="L133" s="34">
        <v>2716.5600000000004</v>
      </c>
      <c r="M133" s="34">
        <v>2701.7</v>
      </c>
      <c r="N133" s="34">
        <v>2684.21</v>
      </c>
      <c r="O133" s="34">
        <v>2682.95</v>
      </c>
      <c r="P133" s="34">
        <v>2680.11</v>
      </c>
      <c r="Q133" s="34">
        <v>2669.54</v>
      </c>
      <c r="R133" s="34">
        <v>2661.9300000000003</v>
      </c>
      <c r="S133" s="34">
        <v>2646.8100000000004</v>
      </c>
      <c r="T133" s="34">
        <v>2684.96</v>
      </c>
      <c r="U133" s="34">
        <v>2697.9900000000002</v>
      </c>
      <c r="V133" s="34">
        <v>2673.58</v>
      </c>
      <c r="W133" s="34">
        <v>2522.4300000000003</v>
      </c>
      <c r="X133" s="34">
        <v>2232.16</v>
      </c>
      <c r="Y133" s="34">
        <v>2041.8600000000001</v>
      </c>
    </row>
    <row r="134" spans="1:25" x14ac:dyDescent="0.25">
      <c r="A134" s="48">
        <v>15</v>
      </c>
      <c r="B134" s="34">
        <v>1999.88</v>
      </c>
      <c r="C134" s="34">
        <v>1967.48</v>
      </c>
      <c r="D134" s="34">
        <v>1950.38</v>
      </c>
      <c r="E134" s="34">
        <v>1950.3000000000002</v>
      </c>
      <c r="F134" s="34">
        <v>1974.5600000000002</v>
      </c>
      <c r="G134" s="34">
        <v>2037.3700000000001</v>
      </c>
      <c r="H134" s="34">
        <v>2270.92</v>
      </c>
      <c r="I134" s="34">
        <v>2493.42</v>
      </c>
      <c r="J134" s="34">
        <v>2595.63</v>
      </c>
      <c r="K134" s="34">
        <v>2657.67</v>
      </c>
      <c r="L134" s="34">
        <v>2664.62</v>
      </c>
      <c r="M134" s="34">
        <v>2644.53</v>
      </c>
      <c r="N134" s="34">
        <v>2617.86</v>
      </c>
      <c r="O134" s="34">
        <v>2618.79</v>
      </c>
      <c r="P134" s="34">
        <v>2597.5300000000002</v>
      </c>
      <c r="Q134" s="34">
        <v>2583.69</v>
      </c>
      <c r="R134" s="34">
        <v>2574.71</v>
      </c>
      <c r="S134" s="34">
        <v>2544.9300000000003</v>
      </c>
      <c r="T134" s="34">
        <v>2621.42</v>
      </c>
      <c r="U134" s="34">
        <v>2647.41</v>
      </c>
      <c r="V134" s="34">
        <v>2607.59</v>
      </c>
      <c r="W134" s="34">
        <v>2498.1999999999998</v>
      </c>
      <c r="X134" s="34">
        <v>2231.0500000000002</v>
      </c>
      <c r="Y134" s="34">
        <v>2054.9700000000003</v>
      </c>
    </row>
    <row r="135" spans="1:25" x14ac:dyDescent="0.25">
      <c r="A135" s="48">
        <v>16</v>
      </c>
      <c r="B135" s="34">
        <v>2020.92</v>
      </c>
      <c r="C135" s="34">
        <v>1975.6000000000001</v>
      </c>
      <c r="D135" s="34">
        <v>1965.8400000000001</v>
      </c>
      <c r="E135" s="34">
        <v>1966.9900000000002</v>
      </c>
      <c r="F135" s="34">
        <v>1990.48</v>
      </c>
      <c r="G135" s="34">
        <v>2049.54</v>
      </c>
      <c r="H135" s="34">
        <v>2296.3500000000004</v>
      </c>
      <c r="I135" s="34">
        <v>2521.42</v>
      </c>
      <c r="J135" s="34">
        <v>2664.76</v>
      </c>
      <c r="K135" s="34">
        <v>2690.9300000000003</v>
      </c>
      <c r="L135" s="34">
        <v>2693.9800000000005</v>
      </c>
      <c r="M135" s="34">
        <v>2693.71</v>
      </c>
      <c r="N135" s="34">
        <v>2677.95</v>
      </c>
      <c r="O135" s="34">
        <v>2677.34</v>
      </c>
      <c r="P135" s="34">
        <v>2670.41</v>
      </c>
      <c r="Q135" s="34">
        <v>2659.9</v>
      </c>
      <c r="R135" s="34">
        <v>2648.3900000000003</v>
      </c>
      <c r="S135" s="34">
        <v>2598.41</v>
      </c>
      <c r="T135" s="34">
        <v>2644.25</v>
      </c>
      <c r="U135" s="34">
        <v>2678.19</v>
      </c>
      <c r="V135" s="34">
        <v>2670.51</v>
      </c>
      <c r="W135" s="34">
        <v>2555.62</v>
      </c>
      <c r="X135" s="34">
        <v>2354.33</v>
      </c>
      <c r="Y135" s="34">
        <v>2111.7400000000002</v>
      </c>
    </row>
    <row r="136" spans="1:25" x14ac:dyDescent="0.25">
      <c r="A136" s="48">
        <v>17</v>
      </c>
      <c r="B136" s="34">
        <v>2042.3300000000002</v>
      </c>
      <c r="C136" s="34">
        <v>1991.96</v>
      </c>
      <c r="D136" s="34">
        <v>1979.67</v>
      </c>
      <c r="E136" s="34">
        <v>1981.7900000000002</v>
      </c>
      <c r="F136" s="34">
        <v>2025.42</v>
      </c>
      <c r="G136" s="34">
        <v>2079.0200000000004</v>
      </c>
      <c r="H136" s="34">
        <v>2353.1999999999998</v>
      </c>
      <c r="I136" s="34">
        <v>2532.59</v>
      </c>
      <c r="J136" s="34">
        <v>2643.91</v>
      </c>
      <c r="K136" s="34">
        <v>2760.53</v>
      </c>
      <c r="L136" s="34">
        <v>2744.4900000000002</v>
      </c>
      <c r="M136" s="34">
        <v>2678.38</v>
      </c>
      <c r="N136" s="34">
        <v>2651.5</v>
      </c>
      <c r="O136" s="34">
        <v>2649.13</v>
      </c>
      <c r="P136" s="34">
        <v>2634.63</v>
      </c>
      <c r="Q136" s="34">
        <v>2621.83</v>
      </c>
      <c r="R136" s="34">
        <v>2612.3200000000002</v>
      </c>
      <c r="S136" s="34">
        <v>2641.57</v>
      </c>
      <c r="T136" s="34">
        <v>2695.01</v>
      </c>
      <c r="U136" s="34">
        <v>2679.57</v>
      </c>
      <c r="V136" s="34">
        <v>2665.7400000000002</v>
      </c>
      <c r="W136" s="34">
        <v>2592.3200000000002</v>
      </c>
      <c r="X136" s="34">
        <v>2419.7800000000002</v>
      </c>
      <c r="Y136" s="34">
        <v>2160.38</v>
      </c>
    </row>
    <row r="137" spans="1:25" x14ac:dyDescent="0.25">
      <c r="A137" s="48">
        <v>18</v>
      </c>
      <c r="B137" s="34">
        <v>2090.0600000000004</v>
      </c>
      <c r="C137" s="34">
        <v>2023.7000000000003</v>
      </c>
      <c r="D137" s="34">
        <v>1990.8200000000002</v>
      </c>
      <c r="E137" s="34">
        <v>1991.2800000000002</v>
      </c>
      <c r="F137" s="34">
        <v>2038.4</v>
      </c>
      <c r="G137" s="34">
        <v>2123.3000000000002</v>
      </c>
      <c r="H137" s="34">
        <v>2353.04</v>
      </c>
      <c r="I137" s="34">
        <v>2574.88</v>
      </c>
      <c r="J137" s="34">
        <v>2723.5600000000004</v>
      </c>
      <c r="K137" s="34">
        <v>2854.21</v>
      </c>
      <c r="L137" s="34">
        <v>2869.13</v>
      </c>
      <c r="M137" s="34">
        <v>2735.13</v>
      </c>
      <c r="N137" s="34">
        <v>2703.51</v>
      </c>
      <c r="O137" s="34">
        <v>2701.17</v>
      </c>
      <c r="P137" s="34">
        <v>2692.25</v>
      </c>
      <c r="Q137" s="34">
        <v>2690.04</v>
      </c>
      <c r="R137" s="34">
        <v>2671.44</v>
      </c>
      <c r="S137" s="34">
        <v>2727.94</v>
      </c>
      <c r="T137" s="34">
        <v>2788.2400000000002</v>
      </c>
      <c r="U137" s="34">
        <v>2807.33</v>
      </c>
      <c r="V137" s="34">
        <v>2730.15</v>
      </c>
      <c r="W137" s="34">
        <v>2690.2400000000002</v>
      </c>
      <c r="X137" s="34">
        <v>2470.84</v>
      </c>
      <c r="Y137" s="34">
        <v>2353.9900000000002</v>
      </c>
    </row>
    <row r="138" spans="1:25" x14ac:dyDescent="0.25">
      <c r="A138" s="48">
        <v>19</v>
      </c>
      <c r="B138" s="34">
        <v>2355.4700000000003</v>
      </c>
      <c r="C138" s="34">
        <v>2129.11</v>
      </c>
      <c r="D138" s="34">
        <v>2065.8500000000004</v>
      </c>
      <c r="E138" s="34">
        <v>2057.79</v>
      </c>
      <c r="F138" s="34">
        <v>2133.42</v>
      </c>
      <c r="G138" s="34">
        <v>2187.71</v>
      </c>
      <c r="H138" s="34">
        <v>2330.5</v>
      </c>
      <c r="I138" s="34">
        <v>2394.4499999999998</v>
      </c>
      <c r="J138" s="34">
        <v>2597.19</v>
      </c>
      <c r="K138" s="34">
        <v>2681.71</v>
      </c>
      <c r="L138" s="34">
        <v>2709.53</v>
      </c>
      <c r="M138" s="34">
        <v>2699.12</v>
      </c>
      <c r="N138" s="34">
        <v>2687.95</v>
      </c>
      <c r="O138" s="34">
        <v>2677.9900000000002</v>
      </c>
      <c r="P138" s="34">
        <v>2610.4800000000005</v>
      </c>
      <c r="Q138" s="34">
        <v>2557.13</v>
      </c>
      <c r="R138" s="34">
        <v>2605.5700000000002</v>
      </c>
      <c r="S138" s="34">
        <v>2654.16</v>
      </c>
      <c r="T138" s="34">
        <v>2712.82</v>
      </c>
      <c r="U138" s="34">
        <v>2761.82</v>
      </c>
      <c r="V138" s="34">
        <v>2733.9800000000005</v>
      </c>
      <c r="W138" s="34">
        <v>2683.7300000000005</v>
      </c>
      <c r="X138" s="34">
        <v>2472.7200000000003</v>
      </c>
      <c r="Y138" s="34">
        <v>2354.19</v>
      </c>
    </row>
    <row r="139" spans="1:25" x14ac:dyDescent="0.25">
      <c r="A139" s="48">
        <v>20</v>
      </c>
      <c r="B139" s="34">
        <v>2142.2400000000002</v>
      </c>
      <c r="C139" s="34">
        <v>2045.5300000000002</v>
      </c>
      <c r="D139" s="34">
        <v>2011.21</v>
      </c>
      <c r="E139" s="34">
        <v>2006.1600000000003</v>
      </c>
      <c r="F139" s="34">
        <v>2030.8200000000002</v>
      </c>
      <c r="G139" s="34">
        <v>2039.7400000000002</v>
      </c>
      <c r="H139" s="34">
        <v>2051.7400000000002</v>
      </c>
      <c r="I139" s="34">
        <v>2180</v>
      </c>
      <c r="J139" s="34">
        <v>2325.9</v>
      </c>
      <c r="K139" s="34">
        <v>2455.8200000000002</v>
      </c>
      <c r="L139" s="34">
        <v>2547.4499999999998</v>
      </c>
      <c r="M139" s="34">
        <v>2542.6999999999998</v>
      </c>
      <c r="N139" s="34">
        <v>2493.58</v>
      </c>
      <c r="O139" s="34">
        <v>2467.4499999999998</v>
      </c>
      <c r="P139" s="34">
        <v>2453.1999999999998</v>
      </c>
      <c r="Q139" s="34">
        <v>2442.3500000000004</v>
      </c>
      <c r="R139" s="34">
        <v>2460.1999999999998</v>
      </c>
      <c r="S139" s="34">
        <v>2527.2300000000005</v>
      </c>
      <c r="T139" s="34">
        <v>2607.0100000000002</v>
      </c>
      <c r="U139" s="34">
        <v>2661.91</v>
      </c>
      <c r="V139" s="34">
        <v>2642.78</v>
      </c>
      <c r="W139" s="34">
        <v>2619.1000000000004</v>
      </c>
      <c r="X139" s="34">
        <v>2433.4300000000003</v>
      </c>
      <c r="Y139" s="34">
        <v>2333.3900000000003</v>
      </c>
    </row>
    <row r="140" spans="1:25" x14ac:dyDescent="0.25">
      <c r="A140" s="48">
        <v>21</v>
      </c>
      <c r="B140" s="34">
        <v>2085.67</v>
      </c>
      <c r="C140" s="34">
        <v>2034.6600000000003</v>
      </c>
      <c r="D140" s="34">
        <v>2028.14</v>
      </c>
      <c r="E140" s="34">
        <v>2031.5800000000002</v>
      </c>
      <c r="F140" s="34">
        <v>2069.79</v>
      </c>
      <c r="G140" s="34">
        <v>2274.7800000000002</v>
      </c>
      <c r="H140" s="34">
        <v>2462.6999999999998</v>
      </c>
      <c r="I140" s="34">
        <v>2595</v>
      </c>
      <c r="J140" s="34">
        <v>2664.1000000000004</v>
      </c>
      <c r="K140" s="34">
        <v>2720.4700000000003</v>
      </c>
      <c r="L140" s="34">
        <v>2721.9800000000005</v>
      </c>
      <c r="M140" s="34">
        <v>2702.53</v>
      </c>
      <c r="N140" s="34">
        <v>2692.28</v>
      </c>
      <c r="O140" s="34">
        <v>2697.84</v>
      </c>
      <c r="P140" s="34">
        <v>2687.54</v>
      </c>
      <c r="Q140" s="34">
        <v>2672.54</v>
      </c>
      <c r="R140" s="34">
        <v>2661.03</v>
      </c>
      <c r="S140" s="34">
        <v>2670.6400000000003</v>
      </c>
      <c r="T140" s="34">
        <v>2688.57</v>
      </c>
      <c r="U140" s="34">
        <v>2720.62</v>
      </c>
      <c r="V140" s="34">
        <v>2691.9300000000003</v>
      </c>
      <c r="W140" s="34">
        <v>2665.9900000000002</v>
      </c>
      <c r="X140" s="34">
        <v>2421.4700000000003</v>
      </c>
      <c r="Y140" s="34">
        <v>2277.96</v>
      </c>
    </row>
    <row r="141" spans="1:25" x14ac:dyDescent="0.25">
      <c r="A141" s="48">
        <v>22</v>
      </c>
      <c r="B141" s="34">
        <v>2067.41</v>
      </c>
      <c r="C141" s="34">
        <v>1995.96</v>
      </c>
      <c r="D141" s="34">
        <v>1971.2400000000002</v>
      </c>
      <c r="E141" s="34">
        <v>1980.5600000000002</v>
      </c>
      <c r="F141" s="34">
        <v>2008.2000000000003</v>
      </c>
      <c r="G141" s="34">
        <v>2127.3100000000004</v>
      </c>
      <c r="H141" s="34">
        <v>2342.7600000000002</v>
      </c>
      <c r="I141" s="34">
        <v>2441.3000000000002</v>
      </c>
      <c r="J141" s="34">
        <v>2513.7600000000002</v>
      </c>
      <c r="K141" s="34">
        <v>2546.3000000000002</v>
      </c>
      <c r="L141" s="34">
        <v>2541.84</v>
      </c>
      <c r="M141" s="34">
        <v>2566.69</v>
      </c>
      <c r="N141" s="34">
        <v>2540.21</v>
      </c>
      <c r="O141" s="34">
        <v>2544.25</v>
      </c>
      <c r="P141" s="34">
        <v>2527.5700000000002</v>
      </c>
      <c r="Q141" s="34">
        <v>2533.4900000000002</v>
      </c>
      <c r="R141" s="34">
        <v>2519.4800000000005</v>
      </c>
      <c r="S141" s="34">
        <v>2491.8200000000002</v>
      </c>
      <c r="T141" s="34">
        <v>2513.25</v>
      </c>
      <c r="U141" s="34">
        <v>2562.5100000000002</v>
      </c>
      <c r="V141" s="34">
        <v>2566.3900000000003</v>
      </c>
      <c r="W141" s="34">
        <v>2554.8500000000004</v>
      </c>
      <c r="X141" s="34">
        <v>2386.4900000000002</v>
      </c>
      <c r="Y141" s="34">
        <v>2225.2300000000005</v>
      </c>
    </row>
    <row r="142" spans="1:25" x14ac:dyDescent="0.25">
      <c r="A142" s="48">
        <v>23</v>
      </c>
      <c r="B142" s="34">
        <v>2033.5100000000002</v>
      </c>
      <c r="C142" s="34">
        <v>2002.5800000000002</v>
      </c>
      <c r="D142" s="34">
        <v>1990.38</v>
      </c>
      <c r="E142" s="34">
        <v>2012.5300000000002</v>
      </c>
      <c r="F142" s="34">
        <v>2038.3100000000002</v>
      </c>
      <c r="G142" s="34">
        <v>2292.3100000000004</v>
      </c>
      <c r="H142" s="34">
        <v>2390.17</v>
      </c>
      <c r="I142" s="34">
        <v>2545.3500000000004</v>
      </c>
      <c r="J142" s="34">
        <v>2606.69</v>
      </c>
      <c r="K142" s="34">
        <v>2657</v>
      </c>
      <c r="L142" s="34">
        <v>2655.2300000000005</v>
      </c>
      <c r="M142" s="34">
        <v>2672.09</v>
      </c>
      <c r="N142" s="34">
        <v>2636.15</v>
      </c>
      <c r="O142" s="34">
        <v>2631.17</v>
      </c>
      <c r="P142" s="34">
        <v>2623.0200000000004</v>
      </c>
      <c r="Q142" s="34">
        <v>2623.8900000000003</v>
      </c>
      <c r="R142" s="34">
        <v>2612.0200000000004</v>
      </c>
      <c r="S142" s="34">
        <v>2580.9700000000003</v>
      </c>
      <c r="T142" s="34">
        <v>2596.5300000000002</v>
      </c>
      <c r="U142" s="34">
        <v>2655.46</v>
      </c>
      <c r="V142" s="34">
        <v>2658.5200000000004</v>
      </c>
      <c r="W142" s="34">
        <v>2629.54</v>
      </c>
      <c r="X142" s="34">
        <v>2479.71</v>
      </c>
      <c r="Y142" s="34">
        <v>2291.69</v>
      </c>
    </row>
    <row r="143" spans="1:25" x14ac:dyDescent="0.25">
      <c r="A143" s="48">
        <v>24</v>
      </c>
      <c r="B143" s="34">
        <v>2082.2200000000003</v>
      </c>
      <c r="C143" s="34">
        <v>2029.4100000000003</v>
      </c>
      <c r="D143" s="34">
        <v>2011.75</v>
      </c>
      <c r="E143" s="34">
        <v>2018.21</v>
      </c>
      <c r="F143" s="34">
        <v>2049.58</v>
      </c>
      <c r="G143" s="34">
        <v>2209.9800000000005</v>
      </c>
      <c r="H143" s="34">
        <v>2380.4800000000005</v>
      </c>
      <c r="I143" s="34">
        <v>2514.84</v>
      </c>
      <c r="J143" s="34">
        <v>2594.4300000000003</v>
      </c>
      <c r="K143" s="34">
        <v>2609.25</v>
      </c>
      <c r="L143" s="34">
        <v>2609.21</v>
      </c>
      <c r="M143" s="34">
        <v>2628.7300000000005</v>
      </c>
      <c r="N143" s="34">
        <v>2595.9300000000003</v>
      </c>
      <c r="O143" s="34">
        <v>2596.16</v>
      </c>
      <c r="P143" s="34">
        <v>2582.38</v>
      </c>
      <c r="Q143" s="34">
        <v>2572.12</v>
      </c>
      <c r="R143" s="34">
        <v>2567.5700000000002</v>
      </c>
      <c r="S143" s="34">
        <v>2533.44</v>
      </c>
      <c r="T143" s="34">
        <v>2572.3200000000002</v>
      </c>
      <c r="U143" s="34">
        <v>2621.2600000000002</v>
      </c>
      <c r="V143" s="34">
        <v>2634.2200000000003</v>
      </c>
      <c r="W143" s="34">
        <v>2616.9700000000003</v>
      </c>
      <c r="X143" s="34">
        <v>2443.44</v>
      </c>
      <c r="Y143" s="34">
        <v>2374.5</v>
      </c>
    </row>
    <row r="144" spans="1:25" x14ac:dyDescent="0.25">
      <c r="A144" s="48">
        <v>25</v>
      </c>
      <c r="B144" s="34">
        <v>2149.1800000000003</v>
      </c>
      <c r="C144" s="34">
        <v>2064.84</v>
      </c>
      <c r="D144" s="34">
        <v>2056.38</v>
      </c>
      <c r="E144" s="34">
        <v>2102.9499999999998</v>
      </c>
      <c r="F144" s="34">
        <v>2195.9900000000002</v>
      </c>
      <c r="G144" s="34">
        <v>2383.4499999999998</v>
      </c>
      <c r="H144" s="34">
        <v>2467.0600000000004</v>
      </c>
      <c r="I144" s="34">
        <v>2644.9800000000005</v>
      </c>
      <c r="J144" s="34">
        <v>2734</v>
      </c>
      <c r="K144" s="34">
        <v>2775.91</v>
      </c>
      <c r="L144" s="34">
        <v>2784.01</v>
      </c>
      <c r="M144" s="34">
        <v>2788.75</v>
      </c>
      <c r="N144" s="34">
        <v>2744.94</v>
      </c>
      <c r="O144" s="34">
        <v>2745.2</v>
      </c>
      <c r="P144" s="34">
        <v>2737.7700000000004</v>
      </c>
      <c r="Q144" s="34">
        <v>2727.4</v>
      </c>
      <c r="R144" s="34">
        <v>2718.67</v>
      </c>
      <c r="S144" s="34">
        <v>2709.13</v>
      </c>
      <c r="T144" s="34">
        <v>2722.91</v>
      </c>
      <c r="U144" s="34">
        <v>2758.16</v>
      </c>
      <c r="V144" s="34">
        <v>2776.86</v>
      </c>
      <c r="W144" s="34">
        <v>2727.38</v>
      </c>
      <c r="X144" s="34">
        <v>2547.5100000000002</v>
      </c>
      <c r="Y144" s="34">
        <v>2437.0300000000002</v>
      </c>
    </row>
    <row r="145" spans="1:25" x14ac:dyDescent="0.25">
      <c r="A145" s="48">
        <v>26</v>
      </c>
      <c r="B145" s="34">
        <v>2426.6800000000003</v>
      </c>
      <c r="C145" s="34">
        <v>2204.7400000000002</v>
      </c>
      <c r="D145" s="34">
        <v>2146.7300000000005</v>
      </c>
      <c r="E145" s="34">
        <v>2141.09</v>
      </c>
      <c r="F145" s="34">
        <v>2171.9900000000002</v>
      </c>
      <c r="G145" s="34">
        <v>2334.9300000000003</v>
      </c>
      <c r="H145" s="34">
        <v>2387.65</v>
      </c>
      <c r="I145" s="34">
        <v>2480.84</v>
      </c>
      <c r="J145" s="34">
        <v>2661.78</v>
      </c>
      <c r="K145" s="34">
        <v>2708.7700000000004</v>
      </c>
      <c r="L145" s="34">
        <v>2744.4700000000003</v>
      </c>
      <c r="M145" s="34">
        <v>2744.78</v>
      </c>
      <c r="N145" s="34">
        <v>2729.11</v>
      </c>
      <c r="O145" s="34">
        <v>2725.33</v>
      </c>
      <c r="P145" s="34">
        <v>2710.92</v>
      </c>
      <c r="Q145" s="34">
        <v>2687.3900000000003</v>
      </c>
      <c r="R145" s="34">
        <v>2664.66</v>
      </c>
      <c r="S145" s="34">
        <v>2688.67</v>
      </c>
      <c r="T145" s="34">
        <v>2713.34</v>
      </c>
      <c r="U145" s="34">
        <v>2751.8500000000004</v>
      </c>
      <c r="V145" s="34">
        <v>2736.37</v>
      </c>
      <c r="W145" s="34">
        <v>2730.95</v>
      </c>
      <c r="X145" s="34">
        <v>2514.1000000000004</v>
      </c>
      <c r="Y145" s="34">
        <v>2364.2800000000002</v>
      </c>
    </row>
    <row r="146" spans="1:25" x14ac:dyDescent="0.25">
      <c r="A146" s="48">
        <v>27</v>
      </c>
      <c r="B146" s="34">
        <v>2189.0200000000004</v>
      </c>
      <c r="C146" s="34">
        <v>2074.17</v>
      </c>
      <c r="D146" s="34">
        <v>2049.88</v>
      </c>
      <c r="E146" s="34">
        <v>2047.71</v>
      </c>
      <c r="F146" s="34">
        <v>2063.66</v>
      </c>
      <c r="G146" s="34">
        <v>2127.1999999999998</v>
      </c>
      <c r="H146" s="34">
        <v>2123.8000000000002</v>
      </c>
      <c r="I146" s="34">
        <v>2330.29</v>
      </c>
      <c r="J146" s="34">
        <v>2532.7300000000005</v>
      </c>
      <c r="K146" s="34">
        <v>2688.38</v>
      </c>
      <c r="L146" s="34">
        <v>2727.83</v>
      </c>
      <c r="M146" s="34">
        <v>2730.84</v>
      </c>
      <c r="N146" s="34">
        <v>2724.7400000000002</v>
      </c>
      <c r="O146" s="34">
        <v>2721.5</v>
      </c>
      <c r="P146" s="34">
        <v>2690.88</v>
      </c>
      <c r="Q146" s="34">
        <v>2674.9800000000005</v>
      </c>
      <c r="R146" s="34">
        <v>2667.5</v>
      </c>
      <c r="S146" s="34">
        <v>2673.9800000000005</v>
      </c>
      <c r="T146" s="34">
        <v>2726.8100000000004</v>
      </c>
      <c r="U146" s="34">
        <v>2780.15</v>
      </c>
      <c r="V146" s="34">
        <v>2751.12</v>
      </c>
      <c r="W146" s="34">
        <v>2723.61</v>
      </c>
      <c r="X146" s="34">
        <v>2475.75</v>
      </c>
      <c r="Y146" s="34">
        <v>2241.66</v>
      </c>
    </row>
    <row r="147" spans="1:25" x14ac:dyDescent="0.25">
      <c r="A147" s="48">
        <v>28</v>
      </c>
      <c r="B147" s="34">
        <v>2055.2300000000005</v>
      </c>
      <c r="C147" s="34">
        <v>1996.8100000000002</v>
      </c>
      <c r="D147" s="34">
        <v>1971.65</v>
      </c>
      <c r="E147" s="34">
        <v>1980.9900000000002</v>
      </c>
      <c r="F147" s="34">
        <v>2018.9</v>
      </c>
      <c r="G147" s="34">
        <v>2066.12</v>
      </c>
      <c r="H147" s="34">
        <v>2225.6000000000004</v>
      </c>
      <c r="I147" s="34">
        <v>2536.79</v>
      </c>
      <c r="J147" s="34">
        <v>2682.17</v>
      </c>
      <c r="K147" s="34">
        <v>2717.7200000000003</v>
      </c>
      <c r="L147" s="34">
        <v>2728.13</v>
      </c>
      <c r="M147" s="34">
        <v>2733.01</v>
      </c>
      <c r="N147" s="34">
        <v>2710.13</v>
      </c>
      <c r="O147" s="34">
        <v>2715.2300000000005</v>
      </c>
      <c r="P147" s="34">
        <v>2700.1000000000004</v>
      </c>
      <c r="Q147" s="34">
        <v>2695.04</v>
      </c>
      <c r="R147" s="34">
        <v>2690.16</v>
      </c>
      <c r="S147" s="34">
        <v>2652.88</v>
      </c>
      <c r="T147" s="34">
        <v>2667.21</v>
      </c>
      <c r="U147" s="34">
        <v>2712.45</v>
      </c>
      <c r="V147" s="34">
        <v>2726.03</v>
      </c>
      <c r="W147" s="34">
        <v>2701.34</v>
      </c>
      <c r="X147" s="34">
        <v>2398.7400000000002</v>
      </c>
      <c r="Y147" s="34">
        <v>2193.15</v>
      </c>
    </row>
    <row r="148" spans="1:25" x14ac:dyDescent="0.25">
      <c r="A148" s="48">
        <v>29</v>
      </c>
      <c r="B148" s="34">
        <v>2046.2000000000003</v>
      </c>
      <c r="C148" s="34">
        <v>1990.6200000000001</v>
      </c>
      <c r="D148" s="34">
        <v>1970.7000000000003</v>
      </c>
      <c r="E148" s="34">
        <v>1972.9100000000003</v>
      </c>
      <c r="F148" s="34">
        <v>2002.8000000000002</v>
      </c>
      <c r="G148" s="34">
        <v>2056.1999999999998</v>
      </c>
      <c r="H148" s="34">
        <v>2254.4</v>
      </c>
      <c r="I148" s="34">
        <v>2492.0200000000004</v>
      </c>
      <c r="J148" s="34">
        <v>2691.5</v>
      </c>
      <c r="K148" s="34">
        <v>2719.26</v>
      </c>
      <c r="L148" s="34">
        <v>2727.9300000000003</v>
      </c>
      <c r="M148" s="34">
        <v>2760.8500000000004</v>
      </c>
      <c r="N148" s="34">
        <v>2711.94</v>
      </c>
      <c r="O148" s="34">
        <v>2737.7400000000002</v>
      </c>
      <c r="P148" s="34">
        <v>2696.42</v>
      </c>
      <c r="Q148" s="34">
        <v>2685.59</v>
      </c>
      <c r="R148" s="34">
        <v>2675.32</v>
      </c>
      <c r="S148" s="34">
        <v>2620.5500000000002</v>
      </c>
      <c r="T148" s="34">
        <v>2655.4700000000003</v>
      </c>
      <c r="U148" s="34">
        <v>2700.2</v>
      </c>
      <c r="V148" s="34">
        <v>2713.87</v>
      </c>
      <c r="W148" s="34">
        <v>2682.26</v>
      </c>
      <c r="X148" s="34">
        <v>2464.25</v>
      </c>
      <c r="Y148" s="34">
        <v>2234.54</v>
      </c>
    </row>
    <row r="149" spans="1:25" x14ac:dyDescent="0.25">
      <c r="A149" s="48">
        <v>30</v>
      </c>
      <c r="B149" s="34">
        <v>2106.12</v>
      </c>
      <c r="C149" s="34">
        <v>2028.25</v>
      </c>
      <c r="D149" s="34">
        <v>2008.19</v>
      </c>
      <c r="E149" s="34">
        <v>2008.7000000000003</v>
      </c>
      <c r="F149" s="34">
        <v>2040.5</v>
      </c>
      <c r="G149" s="34">
        <v>2164.0500000000002</v>
      </c>
      <c r="H149" s="34">
        <v>2365.25</v>
      </c>
      <c r="I149" s="34">
        <v>2659.25</v>
      </c>
      <c r="J149" s="34">
        <v>2787.9300000000003</v>
      </c>
      <c r="K149" s="34">
        <v>2821.38</v>
      </c>
      <c r="L149" s="34">
        <v>2826.4700000000003</v>
      </c>
      <c r="M149" s="34">
        <v>2833.92</v>
      </c>
      <c r="N149" s="34">
        <v>2821.04</v>
      </c>
      <c r="O149" s="34">
        <v>2826.84</v>
      </c>
      <c r="P149" s="34">
        <v>2818.3100000000004</v>
      </c>
      <c r="Q149" s="34">
        <v>2800.19</v>
      </c>
      <c r="R149" s="34">
        <v>2788.69</v>
      </c>
      <c r="S149" s="34">
        <v>2760.04</v>
      </c>
      <c r="T149" s="34">
        <v>2771.5</v>
      </c>
      <c r="U149" s="34">
        <v>2825.34</v>
      </c>
      <c r="V149" s="34">
        <v>2852.87</v>
      </c>
      <c r="W149" s="34">
        <v>2799.66</v>
      </c>
      <c r="X149" s="34">
        <v>2516.5200000000004</v>
      </c>
      <c r="Y149" s="34">
        <v>2338.9499999999998</v>
      </c>
    </row>
    <row r="150" spans="1:25" x14ac:dyDescent="0.25">
      <c r="A150" s="48">
        <v>31</v>
      </c>
      <c r="B150" s="34">
        <v>2113.94</v>
      </c>
      <c r="C150" s="34">
        <v>2033.38</v>
      </c>
      <c r="D150" s="34">
        <v>2018.9700000000003</v>
      </c>
      <c r="E150" s="34">
        <v>2024.1800000000003</v>
      </c>
      <c r="F150" s="34">
        <v>2055.36</v>
      </c>
      <c r="G150" s="34">
        <v>2182.58</v>
      </c>
      <c r="H150" s="34">
        <v>2365.67</v>
      </c>
      <c r="I150" s="34">
        <v>2631.01</v>
      </c>
      <c r="J150" s="34">
        <v>2791.75</v>
      </c>
      <c r="K150" s="34">
        <v>2837.2400000000002</v>
      </c>
      <c r="L150" s="34">
        <v>2845.58</v>
      </c>
      <c r="M150" s="34">
        <v>2847.08</v>
      </c>
      <c r="N150" s="34">
        <v>2832.15</v>
      </c>
      <c r="O150" s="34">
        <v>2836.91</v>
      </c>
      <c r="P150" s="34">
        <v>2828.95</v>
      </c>
      <c r="Q150" s="34">
        <v>2814.9700000000003</v>
      </c>
      <c r="R150" s="34">
        <v>2799.67</v>
      </c>
      <c r="S150" s="34">
        <v>2767.2700000000004</v>
      </c>
      <c r="T150" s="34">
        <v>2779.7300000000005</v>
      </c>
      <c r="U150" s="34">
        <v>2819.36</v>
      </c>
      <c r="V150" s="34">
        <v>2830.5600000000004</v>
      </c>
      <c r="W150" s="34">
        <v>2760.46</v>
      </c>
      <c r="X150" s="34">
        <v>2492.42</v>
      </c>
      <c r="Y150" s="34">
        <v>2257.1800000000003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1501.46</v>
      </c>
      <c r="C154" s="34">
        <v>1459.62</v>
      </c>
      <c r="D154" s="34">
        <v>1455.29</v>
      </c>
      <c r="E154" s="34">
        <v>1454.24</v>
      </c>
      <c r="F154" s="34">
        <v>1471.12</v>
      </c>
      <c r="G154" s="34">
        <v>1507.46</v>
      </c>
      <c r="H154" s="34">
        <v>1788</v>
      </c>
      <c r="I154" s="34">
        <v>1947.3899999999999</v>
      </c>
      <c r="J154" s="34">
        <v>2047.67</v>
      </c>
      <c r="K154" s="34">
        <v>2112.9300000000003</v>
      </c>
      <c r="L154" s="34">
        <v>2113.4300000000003</v>
      </c>
      <c r="M154" s="34">
        <v>2070.0500000000002</v>
      </c>
      <c r="N154" s="34">
        <v>2052.8199999999997</v>
      </c>
      <c r="O154" s="34">
        <v>2065.42</v>
      </c>
      <c r="P154" s="34">
        <v>2068.17</v>
      </c>
      <c r="Q154" s="34">
        <v>2058.56</v>
      </c>
      <c r="R154" s="34">
        <v>2047.12</v>
      </c>
      <c r="S154" s="34">
        <v>2064.79</v>
      </c>
      <c r="T154" s="34">
        <v>2107.66</v>
      </c>
      <c r="U154" s="34">
        <v>2101.23</v>
      </c>
      <c r="V154" s="34">
        <v>2061.17</v>
      </c>
      <c r="W154" s="34">
        <v>2011.28</v>
      </c>
      <c r="X154" s="34">
        <v>1775.7</v>
      </c>
      <c r="Y154" s="34">
        <v>1546.54</v>
      </c>
    </row>
    <row r="155" spans="1:25" x14ac:dyDescent="0.25">
      <c r="A155" s="48">
        <v>2</v>
      </c>
      <c r="B155" s="34">
        <v>1499.6</v>
      </c>
      <c r="C155" s="34">
        <v>1459.05</v>
      </c>
      <c r="D155" s="34">
        <v>1438.27</v>
      </c>
      <c r="E155" s="34">
        <v>1442.6100000000001</v>
      </c>
      <c r="F155" s="34">
        <v>1467.56</v>
      </c>
      <c r="G155" s="34">
        <v>1522.4</v>
      </c>
      <c r="H155" s="34">
        <v>1820.71</v>
      </c>
      <c r="I155" s="34">
        <v>1942.28</v>
      </c>
      <c r="J155" s="34">
        <v>2075.2399999999998</v>
      </c>
      <c r="K155" s="34">
        <v>2148.7799999999997</v>
      </c>
      <c r="L155" s="34">
        <v>2167.67</v>
      </c>
      <c r="M155" s="34">
        <v>2122.3999999999996</v>
      </c>
      <c r="N155" s="34">
        <v>2105.06</v>
      </c>
      <c r="O155" s="34">
        <v>2104.02</v>
      </c>
      <c r="P155" s="34">
        <v>2090.3000000000002</v>
      </c>
      <c r="Q155" s="34">
        <v>2078.5699999999997</v>
      </c>
      <c r="R155" s="34">
        <v>2064.5299999999997</v>
      </c>
      <c r="S155" s="34">
        <v>2062.73</v>
      </c>
      <c r="T155" s="34">
        <v>2114.63</v>
      </c>
      <c r="U155" s="34">
        <v>2125.0699999999997</v>
      </c>
      <c r="V155" s="34">
        <v>2070.27</v>
      </c>
      <c r="W155" s="34">
        <v>1971.07</v>
      </c>
      <c r="X155" s="34">
        <v>1690.24</v>
      </c>
      <c r="Y155" s="34">
        <v>1505.6799999999998</v>
      </c>
    </row>
    <row r="156" spans="1:25" x14ac:dyDescent="0.25">
      <c r="A156" s="48">
        <v>3</v>
      </c>
      <c r="B156" s="34">
        <v>1497.9</v>
      </c>
      <c r="C156" s="34">
        <v>1454.99</v>
      </c>
      <c r="D156" s="34">
        <v>1408.77</v>
      </c>
      <c r="E156" s="34">
        <v>1417.46</v>
      </c>
      <c r="F156" s="34">
        <v>1454.29</v>
      </c>
      <c r="G156" s="34">
        <v>1514.35</v>
      </c>
      <c r="H156" s="34">
        <v>1759.47</v>
      </c>
      <c r="I156" s="34">
        <v>1964.84</v>
      </c>
      <c r="J156" s="34">
        <v>2035.18</v>
      </c>
      <c r="K156" s="34">
        <v>2104.2399999999998</v>
      </c>
      <c r="L156" s="34">
        <v>2088.0299999999997</v>
      </c>
      <c r="M156" s="34">
        <v>2058.08</v>
      </c>
      <c r="N156" s="34">
        <v>2055.2399999999998</v>
      </c>
      <c r="O156" s="34">
        <v>2055.67</v>
      </c>
      <c r="P156" s="34">
        <v>2058.3599999999997</v>
      </c>
      <c r="Q156" s="34">
        <v>2044.71</v>
      </c>
      <c r="R156" s="34">
        <v>2031.22</v>
      </c>
      <c r="S156" s="34">
        <v>2034.23</v>
      </c>
      <c r="T156" s="34">
        <v>2090.8000000000002</v>
      </c>
      <c r="U156" s="34">
        <v>2086.91</v>
      </c>
      <c r="V156" s="34">
        <v>2052.75</v>
      </c>
      <c r="W156" s="34">
        <v>1935.6299999999999</v>
      </c>
      <c r="X156" s="34">
        <v>1673.1499999999999</v>
      </c>
      <c r="Y156" s="34">
        <v>1512.56</v>
      </c>
    </row>
    <row r="157" spans="1:25" x14ac:dyDescent="0.25">
      <c r="A157" s="48">
        <v>4</v>
      </c>
      <c r="B157" s="34">
        <v>1507.52</v>
      </c>
      <c r="C157" s="34">
        <v>1466.9699999999998</v>
      </c>
      <c r="D157" s="34">
        <v>1440.48</v>
      </c>
      <c r="E157" s="34">
        <v>1449.07</v>
      </c>
      <c r="F157" s="34">
        <v>1486.02</v>
      </c>
      <c r="G157" s="34">
        <v>1535.05</v>
      </c>
      <c r="H157" s="34">
        <v>1746.6</v>
      </c>
      <c r="I157" s="34">
        <v>1977.1399999999999</v>
      </c>
      <c r="J157" s="34">
        <v>2109.8199999999997</v>
      </c>
      <c r="K157" s="34">
        <v>2170.0299999999997</v>
      </c>
      <c r="L157" s="34">
        <v>2165.44</v>
      </c>
      <c r="M157" s="34">
        <v>2140</v>
      </c>
      <c r="N157" s="34">
        <v>2123.8599999999997</v>
      </c>
      <c r="O157" s="34">
        <v>2144.44</v>
      </c>
      <c r="P157" s="34">
        <v>2135.27</v>
      </c>
      <c r="Q157" s="34">
        <v>2122.88</v>
      </c>
      <c r="R157" s="34">
        <v>2112.81</v>
      </c>
      <c r="S157" s="34">
        <v>2109.27</v>
      </c>
      <c r="T157" s="34">
        <v>2151.4700000000003</v>
      </c>
      <c r="U157" s="34">
        <v>2169.79</v>
      </c>
      <c r="V157" s="34">
        <v>2128.14</v>
      </c>
      <c r="W157" s="34">
        <v>2006.8999999999999</v>
      </c>
      <c r="X157" s="34">
        <v>1804.57</v>
      </c>
      <c r="Y157" s="34">
        <v>1516.27</v>
      </c>
    </row>
    <row r="158" spans="1:25" x14ac:dyDescent="0.25">
      <c r="A158" s="48">
        <v>5</v>
      </c>
      <c r="B158" s="34">
        <v>1485.73</v>
      </c>
      <c r="C158" s="34">
        <v>1438.67</v>
      </c>
      <c r="D158" s="34">
        <v>1378.1100000000001</v>
      </c>
      <c r="E158" s="34">
        <v>1383.62</v>
      </c>
      <c r="F158" s="34">
        <v>1440.85</v>
      </c>
      <c r="G158" s="34">
        <v>1492.83</v>
      </c>
      <c r="H158" s="34">
        <v>1678.37</v>
      </c>
      <c r="I158" s="34">
        <v>1915.96</v>
      </c>
      <c r="J158" s="34">
        <v>2123.1999999999998</v>
      </c>
      <c r="K158" s="34">
        <v>2149.17</v>
      </c>
      <c r="L158" s="34">
        <v>2156.6499999999996</v>
      </c>
      <c r="M158" s="34">
        <v>2156.12</v>
      </c>
      <c r="N158" s="34">
        <v>2140.85</v>
      </c>
      <c r="O158" s="34">
        <v>2138.88</v>
      </c>
      <c r="P158" s="34">
        <v>2130.71</v>
      </c>
      <c r="Q158" s="34">
        <v>2117.35</v>
      </c>
      <c r="R158" s="34">
        <v>2106.2200000000003</v>
      </c>
      <c r="S158" s="34">
        <v>2069.94</v>
      </c>
      <c r="T158" s="34">
        <v>2120.9700000000003</v>
      </c>
      <c r="U158" s="34">
        <v>2127.38</v>
      </c>
      <c r="V158" s="34">
        <v>2107.9700000000003</v>
      </c>
      <c r="W158" s="34">
        <v>1974.6599999999999</v>
      </c>
      <c r="X158" s="34">
        <v>1675.1299999999999</v>
      </c>
      <c r="Y158" s="34">
        <v>1516.53</v>
      </c>
    </row>
    <row r="159" spans="1:25" x14ac:dyDescent="0.25">
      <c r="A159" s="48">
        <v>6</v>
      </c>
      <c r="B159" s="34">
        <v>1536.04</v>
      </c>
      <c r="C159" s="34">
        <v>1469.96</v>
      </c>
      <c r="D159" s="34">
        <v>1408.6799999999998</v>
      </c>
      <c r="E159" s="34">
        <v>1391.94</v>
      </c>
      <c r="F159" s="34">
        <v>1421.29</v>
      </c>
      <c r="G159" s="34">
        <v>1454.46</v>
      </c>
      <c r="H159" s="34">
        <v>1479.84</v>
      </c>
      <c r="I159" s="34">
        <v>1549.4499999999998</v>
      </c>
      <c r="J159" s="34">
        <v>1839.05</v>
      </c>
      <c r="K159" s="34">
        <v>2007.6</v>
      </c>
      <c r="L159" s="34">
        <v>2047.67</v>
      </c>
      <c r="M159" s="34">
        <v>2054.4499999999998</v>
      </c>
      <c r="N159" s="34">
        <v>2050.9300000000003</v>
      </c>
      <c r="O159" s="34">
        <v>2041.01</v>
      </c>
      <c r="P159" s="34">
        <v>2029.51</v>
      </c>
      <c r="Q159" s="34">
        <v>1977.8</v>
      </c>
      <c r="R159" s="34">
        <v>1974.06</v>
      </c>
      <c r="S159" s="34">
        <v>2014.4099999999999</v>
      </c>
      <c r="T159" s="34">
        <v>2099.3199999999997</v>
      </c>
      <c r="U159" s="34">
        <v>2115.12</v>
      </c>
      <c r="V159" s="34">
        <v>2088.42</v>
      </c>
      <c r="W159" s="34">
        <v>2054.7399999999998</v>
      </c>
      <c r="X159" s="34">
        <v>1832.06</v>
      </c>
      <c r="Y159" s="34">
        <v>1580.31</v>
      </c>
    </row>
    <row r="160" spans="1:25" x14ac:dyDescent="0.25">
      <c r="A160" s="48">
        <v>7</v>
      </c>
      <c r="B160" s="34">
        <v>1559.12</v>
      </c>
      <c r="C160" s="34">
        <v>1506.6999999999998</v>
      </c>
      <c r="D160" s="34">
        <v>1464.55</v>
      </c>
      <c r="E160" s="34">
        <v>1458.9</v>
      </c>
      <c r="F160" s="34">
        <v>1473.03</v>
      </c>
      <c r="G160" s="34">
        <v>1493.79</v>
      </c>
      <c r="H160" s="34">
        <v>1522.32</v>
      </c>
      <c r="I160" s="34">
        <v>1636.6</v>
      </c>
      <c r="J160" s="34">
        <v>1913.31</v>
      </c>
      <c r="K160" s="34">
        <v>2072.8599999999997</v>
      </c>
      <c r="L160" s="34">
        <v>2105.75</v>
      </c>
      <c r="M160" s="34">
        <v>2116.1099999999997</v>
      </c>
      <c r="N160" s="34">
        <v>2118.37</v>
      </c>
      <c r="O160" s="34">
        <v>2112.7600000000002</v>
      </c>
      <c r="P160" s="34">
        <v>2105.96</v>
      </c>
      <c r="Q160" s="34">
        <v>2072.4700000000003</v>
      </c>
      <c r="R160" s="34">
        <v>2067.08</v>
      </c>
      <c r="S160" s="34">
        <v>2082.5100000000002</v>
      </c>
      <c r="T160" s="34">
        <v>2116.6499999999996</v>
      </c>
      <c r="U160" s="34">
        <v>2137.4300000000003</v>
      </c>
      <c r="V160" s="34">
        <v>2133.63</v>
      </c>
      <c r="W160" s="34">
        <v>2047.08</v>
      </c>
      <c r="X160" s="34">
        <v>1852.04</v>
      </c>
      <c r="Y160" s="34">
        <v>1571.54</v>
      </c>
    </row>
    <row r="161" spans="1:25" x14ac:dyDescent="0.25">
      <c r="A161" s="48">
        <v>8</v>
      </c>
      <c r="B161" s="34">
        <v>1527.12</v>
      </c>
      <c r="C161" s="34">
        <v>1484.33</v>
      </c>
      <c r="D161" s="34">
        <v>1438.1399999999999</v>
      </c>
      <c r="E161" s="34">
        <v>1425.55</v>
      </c>
      <c r="F161" s="34">
        <v>1432.81</v>
      </c>
      <c r="G161" s="34">
        <v>1440.88</v>
      </c>
      <c r="H161" s="34">
        <v>1471.37</v>
      </c>
      <c r="I161" s="34">
        <v>1509.9</v>
      </c>
      <c r="J161" s="34">
        <v>1811.71</v>
      </c>
      <c r="K161" s="34">
        <v>1918.99</v>
      </c>
      <c r="L161" s="34">
        <v>1953.12</v>
      </c>
      <c r="M161" s="34">
        <v>1953.73</v>
      </c>
      <c r="N161" s="34">
        <v>1934.44</v>
      </c>
      <c r="O161" s="34">
        <v>1905.78</v>
      </c>
      <c r="P161" s="34">
        <v>1908.83</v>
      </c>
      <c r="Q161" s="34">
        <v>1897.62</v>
      </c>
      <c r="R161" s="34">
        <v>1906.85</v>
      </c>
      <c r="S161" s="34">
        <v>1916.8</v>
      </c>
      <c r="T161" s="34">
        <v>1961.28</v>
      </c>
      <c r="U161" s="34">
        <v>1985.17</v>
      </c>
      <c r="V161" s="34">
        <v>1989.09</v>
      </c>
      <c r="W161" s="34">
        <v>1950.1299999999999</v>
      </c>
      <c r="X161" s="34">
        <v>1665</v>
      </c>
      <c r="Y161" s="34">
        <v>1534.1999999999998</v>
      </c>
    </row>
    <row r="162" spans="1:25" x14ac:dyDescent="0.25">
      <c r="A162" s="48">
        <v>9</v>
      </c>
      <c r="B162" s="34">
        <v>1491.42</v>
      </c>
      <c r="C162" s="34">
        <v>1396.8600000000001</v>
      </c>
      <c r="D162" s="34">
        <v>1346.35</v>
      </c>
      <c r="E162" s="34">
        <v>1387.33</v>
      </c>
      <c r="F162" s="34">
        <v>1432.96</v>
      </c>
      <c r="G162" s="34">
        <v>1474.52</v>
      </c>
      <c r="H162" s="34">
        <v>1577.51</v>
      </c>
      <c r="I162" s="34">
        <v>1909.19</v>
      </c>
      <c r="J162" s="34">
        <v>2021.31</v>
      </c>
      <c r="K162" s="34">
        <v>2069.59</v>
      </c>
      <c r="L162" s="34">
        <v>2089.4499999999998</v>
      </c>
      <c r="M162" s="34">
        <v>2067.04</v>
      </c>
      <c r="N162" s="34">
        <v>2040.84</v>
      </c>
      <c r="O162" s="34">
        <v>2043.61</v>
      </c>
      <c r="P162" s="34">
        <v>2042.27</v>
      </c>
      <c r="Q162" s="34">
        <v>2028.69</v>
      </c>
      <c r="R162" s="34">
        <v>1988.59</v>
      </c>
      <c r="S162" s="34">
        <v>2010.59</v>
      </c>
      <c r="T162" s="34">
        <v>2043.96</v>
      </c>
      <c r="U162" s="34">
        <v>2077.0699999999997</v>
      </c>
      <c r="V162" s="34">
        <v>2028.98</v>
      </c>
      <c r="W162" s="34">
        <v>1931.62</v>
      </c>
      <c r="X162" s="34">
        <v>1621.29</v>
      </c>
      <c r="Y162" s="34">
        <v>1514.1999999999998</v>
      </c>
    </row>
    <row r="163" spans="1:25" x14ac:dyDescent="0.25">
      <c r="A163" s="48">
        <v>10</v>
      </c>
      <c r="B163" s="34">
        <v>1411.96</v>
      </c>
      <c r="C163" s="34">
        <v>1354.01</v>
      </c>
      <c r="D163" s="34">
        <v>1343.88</v>
      </c>
      <c r="E163" s="34">
        <v>1348.15</v>
      </c>
      <c r="F163" s="34">
        <v>1405.4299999999998</v>
      </c>
      <c r="G163" s="34">
        <v>1495.88</v>
      </c>
      <c r="H163" s="34">
        <v>1642.57</v>
      </c>
      <c r="I163" s="34">
        <v>1901.75</v>
      </c>
      <c r="J163" s="34">
        <v>2070.14</v>
      </c>
      <c r="K163" s="34">
        <v>2119.7200000000003</v>
      </c>
      <c r="L163" s="34">
        <v>2126.54</v>
      </c>
      <c r="M163" s="34">
        <v>2102.8599999999997</v>
      </c>
      <c r="N163" s="34">
        <v>2086.31</v>
      </c>
      <c r="O163" s="34">
        <v>2083.8599999999997</v>
      </c>
      <c r="P163" s="34">
        <v>2072.12</v>
      </c>
      <c r="Q163" s="34">
        <v>2054.94</v>
      </c>
      <c r="R163" s="34">
        <v>2048.69</v>
      </c>
      <c r="S163" s="34">
        <v>2057.23</v>
      </c>
      <c r="T163" s="34">
        <v>2086.6999999999998</v>
      </c>
      <c r="U163" s="34">
        <v>2101.98</v>
      </c>
      <c r="V163" s="34">
        <v>2078.02</v>
      </c>
      <c r="W163" s="34">
        <v>1981.44</v>
      </c>
      <c r="X163" s="34">
        <v>1640</v>
      </c>
      <c r="Y163" s="34">
        <v>1534.13</v>
      </c>
    </row>
    <row r="164" spans="1:25" x14ac:dyDescent="0.25">
      <c r="A164" s="48">
        <v>11</v>
      </c>
      <c r="B164" s="34">
        <v>1450.6399999999999</v>
      </c>
      <c r="C164" s="34">
        <v>1405.3</v>
      </c>
      <c r="D164" s="34">
        <v>1350.5</v>
      </c>
      <c r="E164" s="34">
        <v>1366.17</v>
      </c>
      <c r="F164" s="34">
        <v>1417.57</v>
      </c>
      <c r="G164" s="34">
        <v>1486.53</v>
      </c>
      <c r="H164" s="34">
        <v>1623.3999999999999</v>
      </c>
      <c r="I164" s="34">
        <v>1907.76</v>
      </c>
      <c r="J164" s="34">
        <v>2077.6499999999996</v>
      </c>
      <c r="K164" s="34">
        <v>2165.29</v>
      </c>
      <c r="L164" s="34">
        <v>2183.56</v>
      </c>
      <c r="M164" s="34">
        <v>2124.23</v>
      </c>
      <c r="N164" s="34">
        <v>2097.3000000000002</v>
      </c>
      <c r="O164" s="34">
        <v>2095.79</v>
      </c>
      <c r="P164" s="34">
        <v>2073.27</v>
      </c>
      <c r="Q164" s="34">
        <v>2043.25</v>
      </c>
      <c r="R164" s="34">
        <v>2020.82</v>
      </c>
      <c r="S164" s="34">
        <v>2030.58</v>
      </c>
      <c r="T164" s="34">
        <v>2114.9499999999998</v>
      </c>
      <c r="U164" s="34">
        <v>2149.42</v>
      </c>
      <c r="V164" s="34">
        <v>2095.64</v>
      </c>
      <c r="W164" s="34">
        <v>1976.62</v>
      </c>
      <c r="X164" s="34">
        <v>1710.68</v>
      </c>
      <c r="Y164" s="34">
        <v>1563.3899999999999</v>
      </c>
    </row>
    <row r="165" spans="1:25" x14ac:dyDescent="0.25">
      <c r="A165" s="48">
        <v>12</v>
      </c>
      <c r="B165" s="34">
        <v>1565.01</v>
      </c>
      <c r="C165" s="34">
        <v>1475.1999999999998</v>
      </c>
      <c r="D165" s="34">
        <v>1440.82</v>
      </c>
      <c r="E165" s="34">
        <v>1427.04</v>
      </c>
      <c r="F165" s="34">
        <v>1496.6399999999999</v>
      </c>
      <c r="G165" s="34">
        <v>1523.23</v>
      </c>
      <c r="H165" s="34">
        <v>1568.45</v>
      </c>
      <c r="I165" s="34">
        <v>1799.31</v>
      </c>
      <c r="J165" s="34">
        <v>1972.51</v>
      </c>
      <c r="K165" s="34">
        <v>2097.3000000000002</v>
      </c>
      <c r="L165" s="34">
        <v>2120.79</v>
      </c>
      <c r="M165" s="34">
        <v>2120.64</v>
      </c>
      <c r="N165" s="34">
        <v>2111.29</v>
      </c>
      <c r="O165" s="34">
        <v>2105.5299999999997</v>
      </c>
      <c r="P165" s="34">
        <v>2096.39</v>
      </c>
      <c r="Q165" s="34">
        <v>2030.21</v>
      </c>
      <c r="R165" s="34">
        <v>2054.6999999999998</v>
      </c>
      <c r="S165" s="34">
        <v>2074.4700000000003</v>
      </c>
      <c r="T165" s="34">
        <v>2112.3000000000002</v>
      </c>
      <c r="U165" s="34">
        <v>2124.3599999999997</v>
      </c>
      <c r="V165" s="34">
        <v>2116.3599999999997</v>
      </c>
      <c r="W165" s="34">
        <v>2061.8599999999997</v>
      </c>
      <c r="X165" s="34">
        <v>1748.23</v>
      </c>
      <c r="Y165" s="34">
        <v>1618.03</v>
      </c>
    </row>
    <row r="166" spans="1:25" x14ac:dyDescent="0.25">
      <c r="A166" s="48">
        <v>13</v>
      </c>
      <c r="B166" s="34">
        <v>1517.09</v>
      </c>
      <c r="C166" s="34">
        <v>1445.9699999999998</v>
      </c>
      <c r="D166" s="34">
        <v>1404.1399999999999</v>
      </c>
      <c r="E166" s="34">
        <v>1409.77</v>
      </c>
      <c r="F166" s="34">
        <v>1451.1999999999998</v>
      </c>
      <c r="G166" s="34">
        <v>1478.84</v>
      </c>
      <c r="H166" s="34">
        <v>1513.67</v>
      </c>
      <c r="I166" s="34">
        <v>1606.79</v>
      </c>
      <c r="J166" s="34">
        <v>1851.32</v>
      </c>
      <c r="K166" s="34">
        <v>1957.1599999999999</v>
      </c>
      <c r="L166" s="34">
        <v>2015.19</v>
      </c>
      <c r="M166" s="34">
        <v>1990.62</v>
      </c>
      <c r="N166" s="34">
        <v>1954.27</v>
      </c>
      <c r="O166" s="34">
        <v>1947.8</v>
      </c>
      <c r="P166" s="34">
        <v>1954.34</v>
      </c>
      <c r="Q166" s="34">
        <v>1950.82</v>
      </c>
      <c r="R166" s="34">
        <v>1973.58</v>
      </c>
      <c r="S166" s="34">
        <v>1993.3799999999999</v>
      </c>
      <c r="T166" s="34">
        <v>2022.87</v>
      </c>
      <c r="U166" s="34">
        <v>2048.35</v>
      </c>
      <c r="V166" s="34">
        <v>2048.7399999999998</v>
      </c>
      <c r="W166" s="34">
        <v>2011.7</v>
      </c>
      <c r="X166" s="34">
        <v>1769.18</v>
      </c>
      <c r="Y166" s="34">
        <v>1635</v>
      </c>
    </row>
    <row r="167" spans="1:25" x14ac:dyDescent="0.25">
      <c r="A167" s="48">
        <v>14</v>
      </c>
      <c r="B167" s="34">
        <v>1467.1999999999998</v>
      </c>
      <c r="C167" s="34">
        <v>1445.01</v>
      </c>
      <c r="D167" s="34">
        <v>1428.62</v>
      </c>
      <c r="E167" s="34">
        <v>1446.6599999999999</v>
      </c>
      <c r="F167" s="34">
        <v>1532.01</v>
      </c>
      <c r="G167" s="34">
        <v>1625.53</v>
      </c>
      <c r="H167" s="34">
        <v>1896.8899999999999</v>
      </c>
      <c r="I167" s="34">
        <v>2080.81</v>
      </c>
      <c r="J167" s="34">
        <v>2180.8999999999996</v>
      </c>
      <c r="K167" s="34">
        <v>2226.29</v>
      </c>
      <c r="L167" s="34">
        <v>2229.02</v>
      </c>
      <c r="M167" s="34">
        <v>2214.16</v>
      </c>
      <c r="N167" s="34">
        <v>2196.67</v>
      </c>
      <c r="O167" s="34">
        <v>2195.41</v>
      </c>
      <c r="P167" s="34">
        <v>2192.5699999999997</v>
      </c>
      <c r="Q167" s="34">
        <v>2182</v>
      </c>
      <c r="R167" s="34">
        <v>2174.39</v>
      </c>
      <c r="S167" s="34">
        <v>2159.27</v>
      </c>
      <c r="T167" s="34">
        <v>2197.42</v>
      </c>
      <c r="U167" s="34">
        <v>2210.4499999999998</v>
      </c>
      <c r="V167" s="34">
        <v>2186.04</v>
      </c>
      <c r="W167" s="34">
        <v>2034.8899999999999</v>
      </c>
      <c r="X167" s="34">
        <v>1744.62</v>
      </c>
      <c r="Y167" s="34">
        <v>1554.32</v>
      </c>
    </row>
    <row r="168" spans="1:25" x14ac:dyDescent="0.25">
      <c r="A168" s="48">
        <v>15</v>
      </c>
      <c r="B168" s="34">
        <v>1512.34</v>
      </c>
      <c r="C168" s="34">
        <v>1479.94</v>
      </c>
      <c r="D168" s="34">
        <v>1462.84</v>
      </c>
      <c r="E168" s="34">
        <v>1462.76</v>
      </c>
      <c r="F168" s="34">
        <v>1487.02</v>
      </c>
      <c r="G168" s="34">
        <v>1549.83</v>
      </c>
      <c r="H168" s="34">
        <v>1783.3799999999999</v>
      </c>
      <c r="I168" s="34">
        <v>2005.8799999999999</v>
      </c>
      <c r="J168" s="34">
        <v>2108.09</v>
      </c>
      <c r="K168" s="34">
        <v>2170.13</v>
      </c>
      <c r="L168" s="34">
        <v>2177.08</v>
      </c>
      <c r="M168" s="34">
        <v>2156.9899999999998</v>
      </c>
      <c r="N168" s="34">
        <v>2130.3199999999997</v>
      </c>
      <c r="O168" s="34">
        <v>2131.25</v>
      </c>
      <c r="P168" s="34">
        <v>2109.9899999999998</v>
      </c>
      <c r="Q168" s="34">
        <v>2096.1499999999996</v>
      </c>
      <c r="R168" s="34">
        <v>2087.17</v>
      </c>
      <c r="S168" s="34">
        <v>2057.39</v>
      </c>
      <c r="T168" s="34">
        <v>2133.88</v>
      </c>
      <c r="U168" s="34">
        <v>2159.87</v>
      </c>
      <c r="V168" s="34">
        <v>2120.0500000000002</v>
      </c>
      <c r="W168" s="34">
        <v>2010.6599999999999</v>
      </c>
      <c r="X168" s="34">
        <v>1743.51</v>
      </c>
      <c r="Y168" s="34">
        <v>1567.43</v>
      </c>
    </row>
    <row r="169" spans="1:25" x14ac:dyDescent="0.25">
      <c r="A169" s="48">
        <v>16</v>
      </c>
      <c r="B169" s="34">
        <v>1533.38</v>
      </c>
      <c r="C169" s="34">
        <v>1488.06</v>
      </c>
      <c r="D169" s="34">
        <v>1478.3</v>
      </c>
      <c r="E169" s="34">
        <v>1479.4499999999998</v>
      </c>
      <c r="F169" s="34">
        <v>1502.94</v>
      </c>
      <c r="G169" s="34">
        <v>1562</v>
      </c>
      <c r="H169" s="34">
        <v>1808.81</v>
      </c>
      <c r="I169" s="34">
        <v>2033.8799999999999</v>
      </c>
      <c r="J169" s="34">
        <v>2177.2200000000003</v>
      </c>
      <c r="K169" s="34">
        <v>2203.39</v>
      </c>
      <c r="L169" s="34">
        <v>2206.44</v>
      </c>
      <c r="M169" s="34">
        <v>2206.17</v>
      </c>
      <c r="N169" s="34">
        <v>2190.41</v>
      </c>
      <c r="O169" s="34">
        <v>2189.8000000000002</v>
      </c>
      <c r="P169" s="34">
        <v>2182.87</v>
      </c>
      <c r="Q169" s="34">
        <v>2172.3599999999997</v>
      </c>
      <c r="R169" s="34">
        <v>2160.85</v>
      </c>
      <c r="S169" s="34">
        <v>2110.87</v>
      </c>
      <c r="T169" s="34">
        <v>2156.71</v>
      </c>
      <c r="U169" s="34">
        <v>2190.6499999999996</v>
      </c>
      <c r="V169" s="34">
        <v>2182.9700000000003</v>
      </c>
      <c r="W169" s="34">
        <v>2068.08</v>
      </c>
      <c r="X169" s="34">
        <v>1866.79</v>
      </c>
      <c r="Y169" s="34">
        <v>1624.2</v>
      </c>
    </row>
    <row r="170" spans="1:25" x14ac:dyDescent="0.25">
      <c r="A170" s="48">
        <v>17</v>
      </c>
      <c r="B170" s="34">
        <v>1554.79</v>
      </c>
      <c r="C170" s="34">
        <v>1504.42</v>
      </c>
      <c r="D170" s="34">
        <v>1492.13</v>
      </c>
      <c r="E170" s="34">
        <v>1494.25</v>
      </c>
      <c r="F170" s="34">
        <v>1537.88</v>
      </c>
      <c r="G170" s="34">
        <v>1591.48</v>
      </c>
      <c r="H170" s="34">
        <v>1865.6599999999999</v>
      </c>
      <c r="I170" s="34">
        <v>2045.05</v>
      </c>
      <c r="J170" s="34">
        <v>2156.37</v>
      </c>
      <c r="K170" s="34">
        <v>2272.9899999999998</v>
      </c>
      <c r="L170" s="34">
        <v>2256.9499999999998</v>
      </c>
      <c r="M170" s="34">
        <v>2190.84</v>
      </c>
      <c r="N170" s="34">
        <v>2163.96</v>
      </c>
      <c r="O170" s="34">
        <v>2161.59</v>
      </c>
      <c r="P170" s="34">
        <v>2147.09</v>
      </c>
      <c r="Q170" s="34">
        <v>2134.29</v>
      </c>
      <c r="R170" s="34">
        <v>2124.7799999999997</v>
      </c>
      <c r="S170" s="34">
        <v>2154.0299999999997</v>
      </c>
      <c r="T170" s="34">
        <v>2207.4700000000003</v>
      </c>
      <c r="U170" s="34">
        <v>2192.0299999999997</v>
      </c>
      <c r="V170" s="34">
        <v>2178.1999999999998</v>
      </c>
      <c r="W170" s="34">
        <v>2104.7799999999997</v>
      </c>
      <c r="X170" s="34">
        <v>1932.24</v>
      </c>
      <c r="Y170" s="34">
        <v>1672.84</v>
      </c>
    </row>
    <row r="171" spans="1:25" x14ac:dyDescent="0.25">
      <c r="A171" s="48">
        <v>18</v>
      </c>
      <c r="B171" s="34">
        <v>1602.52</v>
      </c>
      <c r="C171" s="34">
        <v>1536.1599999999999</v>
      </c>
      <c r="D171" s="34">
        <v>1503.28</v>
      </c>
      <c r="E171" s="34">
        <v>1503.74</v>
      </c>
      <c r="F171" s="34">
        <v>1550.8600000000001</v>
      </c>
      <c r="G171" s="34">
        <v>1635.76</v>
      </c>
      <c r="H171" s="34">
        <v>1865.5</v>
      </c>
      <c r="I171" s="34">
        <v>2087.34</v>
      </c>
      <c r="J171" s="34">
        <v>2236.02</v>
      </c>
      <c r="K171" s="34">
        <v>2366.67</v>
      </c>
      <c r="L171" s="34">
        <v>2381.59</v>
      </c>
      <c r="M171" s="34">
        <v>2247.59</v>
      </c>
      <c r="N171" s="34">
        <v>2215.9700000000003</v>
      </c>
      <c r="O171" s="34">
        <v>2213.63</v>
      </c>
      <c r="P171" s="34">
        <v>2204.71</v>
      </c>
      <c r="Q171" s="34">
        <v>2202.5</v>
      </c>
      <c r="R171" s="34">
        <v>2183.8999999999996</v>
      </c>
      <c r="S171" s="34">
        <v>2240.3999999999996</v>
      </c>
      <c r="T171" s="34">
        <v>2300.6999999999998</v>
      </c>
      <c r="U171" s="34">
        <v>2319.79</v>
      </c>
      <c r="V171" s="34">
        <v>2242.6099999999997</v>
      </c>
      <c r="W171" s="34">
        <v>2202.6999999999998</v>
      </c>
      <c r="X171" s="34">
        <v>1983.3</v>
      </c>
      <c r="Y171" s="34">
        <v>1866.45</v>
      </c>
    </row>
    <row r="172" spans="1:25" x14ac:dyDescent="0.25">
      <c r="A172" s="48">
        <v>19</v>
      </c>
      <c r="B172" s="34">
        <v>1867.93</v>
      </c>
      <c r="C172" s="34">
        <v>1641.57</v>
      </c>
      <c r="D172" s="34">
        <v>1578.31</v>
      </c>
      <c r="E172" s="34">
        <v>1570.25</v>
      </c>
      <c r="F172" s="34">
        <v>1645.8799999999999</v>
      </c>
      <c r="G172" s="34">
        <v>1700.17</v>
      </c>
      <c r="H172" s="34">
        <v>1842.96</v>
      </c>
      <c r="I172" s="34">
        <v>1906.9099999999999</v>
      </c>
      <c r="J172" s="34">
        <v>2109.6499999999996</v>
      </c>
      <c r="K172" s="34">
        <v>2194.17</v>
      </c>
      <c r="L172" s="34">
        <v>2221.9899999999998</v>
      </c>
      <c r="M172" s="34">
        <v>2211.58</v>
      </c>
      <c r="N172" s="34">
        <v>2200.41</v>
      </c>
      <c r="O172" s="34">
        <v>2190.4499999999998</v>
      </c>
      <c r="P172" s="34">
        <v>2122.94</v>
      </c>
      <c r="Q172" s="34">
        <v>2069.59</v>
      </c>
      <c r="R172" s="34">
        <v>2118.0299999999997</v>
      </c>
      <c r="S172" s="34">
        <v>2166.62</v>
      </c>
      <c r="T172" s="34">
        <v>2225.2799999999997</v>
      </c>
      <c r="U172" s="34">
        <v>2274.2799999999997</v>
      </c>
      <c r="V172" s="34">
        <v>2246.44</v>
      </c>
      <c r="W172" s="34">
        <v>2196.19</v>
      </c>
      <c r="X172" s="34">
        <v>1985.18</v>
      </c>
      <c r="Y172" s="34">
        <v>1866.6499999999999</v>
      </c>
    </row>
    <row r="173" spans="1:25" x14ac:dyDescent="0.25">
      <c r="A173" s="48">
        <v>20</v>
      </c>
      <c r="B173" s="34">
        <v>1654.7</v>
      </c>
      <c r="C173" s="34">
        <v>1557.99</v>
      </c>
      <c r="D173" s="34">
        <v>1523.67</v>
      </c>
      <c r="E173" s="34">
        <v>1518.62</v>
      </c>
      <c r="F173" s="34">
        <v>1543.28</v>
      </c>
      <c r="G173" s="34">
        <v>1552.1999999999998</v>
      </c>
      <c r="H173" s="34">
        <v>1564.1999999999998</v>
      </c>
      <c r="I173" s="34">
        <v>1692.46</v>
      </c>
      <c r="J173" s="34">
        <v>1838.36</v>
      </c>
      <c r="K173" s="34">
        <v>1968.28</v>
      </c>
      <c r="L173" s="34">
        <v>2059.91</v>
      </c>
      <c r="M173" s="34">
        <v>2055.16</v>
      </c>
      <c r="N173" s="34">
        <v>2006.04</v>
      </c>
      <c r="O173" s="34">
        <v>1979.9099999999999</v>
      </c>
      <c r="P173" s="34">
        <v>1965.6599999999999</v>
      </c>
      <c r="Q173" s="34">
        <v>1954.81</v>
      </c>
      <c r="R173" s="34">
        <v>1972.6599999999999</v>
      </c>
      <c r="S173" s="34">
        <v>2039.69</v>
      </c>
      <c r="T173" s="34">
        <v>2119.4700000000003</v>
      </c>
      <c r="U173" s="34">
        <v>2174.37</v>
      </c>
      <c r="V173" s="34">
        <v>2155.2399999999998</v>
      </c>
      <c r="W173" s="34">
        <v>2131.56</v>
      </c>
      <c r="X173" s="34">
        <v>1945.8899999999999</v>
      </c>
      <c r="Y173" s="34">
        <v>1845.85</v>
      </c>
    </row>
    <row r="174" spans="1:25" x14ac:dyDescent="0.25">
      <c r="A174" s="48">
        <v>21</v>
      </c>
      <c r="B174" s="34">
        <v>1598.1299999999999</v>
      </c>
      <c r="C174" s="34">
        <v>1547.12</v>
      </c>
      <c r="D174" s="34">
        <v>1540.6</v>
      </c>
      <c r="E174" s="34">
        <v>1544.04</v>
      </c>
      <c r="F174" s="34">
        <v>1582.25</v>
      </c>
      <c r="G174" s="34">
        <v>1787.24</v>
      </c>
      <c r="H174" s="34">
        <v>1975.1599999999999</v>
      </c>
      <c r="I174" s="34">
        <v>2107.46</v>
      </c>
      <c r="J174" s="34">
        <v>2176.56</v>
      </c>
      <c r="K174" s="34">
        <v>2232.9300000000003</v>
      </c>
      <c r="L174" s="34">
        <v>2234.44</v>
      </c>
      <c r="M174" s="34">
        <v>2214.9899999999998</v>
      </c>
      <c r="N174" s="34">
        <v>2204.7399999999998</v>
      </c>
      <c r="O174" s="34">
        <v>2210.3000000000002</v>
      </c>
      <c r="P174" s="34">
        <v>2200</v>
      </c>
      <c r="Q174" s="34">
        <v>2185</v>
      </c>
      <c r="R174" s="34">
        <v>2173.4899999999998</v>
      </c>
      <c r="S174" s="34">
        <v>2183.1</v>
      </c>
      <c r="T174" s="34">
        <v>2201.0299999999997</v>
      </c>
      <c r="U174" s="34">
        <v>2233.08</v>
      </c>
      <c r="V174" s="34">
        <v>2204.39</v>
      </c>
      <c r="W174" s="34">
        <v>2178.4499999999998</v>
      </c>
      <c r="X174" s="34">
        <v>1933.93</v>
      </c>
      <c r="Y174" s="34">
        <v>1790.42</v>
      </c>
    </row>
    <row r="175" spans="1:25" x14ac:dyDescent="0.25">
      <c r="A175" s="48">
        <v>22</v>
      </c>
      <c r="B175" s="34">
        <v>1579.87</v>
      </c>
      <c r="C175" s="34">
        <v>1508.42</v>
      </c>
      <c r="D175" s="34">
        <v>1483.6999999999998</v>
      </c>
      <c r="E175" s="34">
        <v>1493.02</v>
      </c>
      <c r="F175" s="34">
        <v>1520.6599999999999</v>
      </c>
      <c r="G175" s="34">
        <v>1639.77</v>
      </c>
      <c r="H175" s="34">
        <v>1855.22</v>
      </c>
      <c r="I175" s="34">
        <v>1953.76</v>
      </c>
      <c r="J175" s="34">
        <v>2026.22</v>
      </c>
      <c r="K175" s="34">
        <v>2058.7600000000002</v>
      </c>
      <c r="L175" s="34">
        <v>2054.3000000000002</v>
      </c>
      <c r="M175" s="34">
        <v>2079.1499999999996</v>
      </c>
      <c r="N175" s="34">
        <v>2052.67</v>
      </c>
      <c r="O175" s="34">
        <v>2056.71</v>
      </c>
      <c r="P175" s="34">
        <v>2040.03</v>
      </c>
      <c r="Q175" s="34">
        <v>2045.95</v>
      </c>
      <c r="R175" s="34">
        <v>2031.94</v>
      </c>
      <c r="S175" s="34">
        <v>2004.28</v>
      </c>
      <c r="T175" s="34">
        <v>2025.71</v>
      </c>
      <c r="U175" s="34">
        <v>2074.9700000000003</v>
      </c>
      <c r="V175" s="34">
        <v>2078.85</v>
      </c>
      <c r="W175" s="34">
        <v>2067.31</v>
      </c>
      <c r="X175" s="34">
        <v>1898.95</v>
      </c>
      <c r="Y175" s="34">
        <v>1737.69</v>
      </c>
    </row>
    <row r="176" spans="1:25" x14ac:dyDescent="0.25">
      <c r="A176" s="48">
        <v>23</v>
      </c>
      <c r="B176" s="34">
        <v>1545.9699999999998</v>
      </c>
      <c r="C176" s="34">
        <v>1515.04</v>
      </c>
      <c r="D176" s="34">
        <v>1502.84</v>
      </c>
      <c r="E176" s="34">
        <v>1524.99</v>
      </c>
      <c r="F176" s="34">
        <v>1550.77</v>
      </c>
      <c r="G176" s="34">
        <v>1804.77</v>
      </c>
      <c r="H176" s="34">
        <v>1902.6299999999999</v>
      </c>
      <c r="I176" s="34">
        <v>2057.81</v>
      </c>
      <c r="J176" s="34">
        <v>2119.1499999999996</v>
      </c>
      <c r="K176" s="34">
        <v>2169.46</v>
      </c>
      <c r="L176" s="34">
        <v>2167.69</v>
      </c>
      <c r="M176" s="34">
        <v>2184.5500000000002</v>
      </c>
      <c r="N176" s="34">
        <v>2148.6099999999997</v>
      </c>
      <c r="O176" s="34">
        <v>2143.63</v>
      </c>
      <c r="P176" s="34">
        <v>2135.48</v>
      </c>
      <c r="Q176" s="34">
        <v>2136.35</v>
      </c>
      <c r="R176" s="34">
        <v>2124.48</v>
      </c>
      <c r="S176" s="34">
        <v>2093.4300000000003</v>
      </c>
      <c r="T176" s="34">
        <v>2108.9899999999998</v>
      </c>
      <c r="U176" s="34">
        <v>2167.92</v>
      </c>
      <c r="V176" s="34">
        <v>2170.98</v>
      </c>
      <c r="W176" s="34">
        <v>2142</v>
      </c>
      <c r="X176" s="34">
        <v>1992.17</v>
      </c>
      <c r="Y176" s="34">
        <v>1804.1499999999999</v>
      </c>
    </row>
    <row r="177" spans="1:25" x14ac:dyDescent="0.25">
      <c r="A177" s="48">
        <v>24</v>
      </c>
      <c r="B177" s="34">
        <v>1594.68</v>
      </c>
      <c r="C177" s="34">
        <v>1541.87</v>
      </c>
      <c r="D177" s="34">
        <v>1524.21</v>
      </c>
      <c r="E177" s="34">
        <v>1530.67</v>
      </c>
      <c r="F177" s="34">
        <v>1562.04</v>
      </c>
      <c r="G177" s="34">
        <v>1722.44</v>
      </c>
      <c r="H177" s="34">
        <v>1892.94</v>
      </c>
      <c r="I177" s="34">
        <v>2027.3</v>
      </c>
      <c r="J177" s="34">
        <v>2106.89</v>
      </c>
      <c r="K177" s="34">
        <v>2121.71</v>
      </c>
      <c r="L177" s="34">
        <v>2121.67</v>
      </c>
      <c r="M177" s="34">
        <v>2141.19</v>
      </c>
      <c r="N177" s="34">
        <v>2108.39</v>
      </c>
      <c r="O177" s="34">
        <v>2108.62</v>
      </c>
      <c r="P177" s="34">
        <v>2094.84</v>
      </c>
      <c r="Q177" s="34">
        <v>2084.58</v>
      </c>
      <c r="R177" s="34">
        <v>2080.0299999999997</v>
      </c>
      <c r="S177" s="34">
        <v>2045.8999999999999</v>
      </c>
      <c r="T177" s="34">
        <v>2084.7799999999997</v>
      </c>
      <c r="U177" s="34">
        <v>2133.7200000000003</v>
      </c>
      <c r="V177" s="34">
        <v>2146.6800000000003</v>
      </c>
      <c r="W177" s="34">
        <v>2129.4300000000003</v>
      </c>
      <c r="X177" s="34">
        <v>1955.8999999999999</v>
      </c>
      <c r="Y177" s="34">
        <v>1886.96</v>
      </c>
    </row>
    <row r="178" spans="1:25" x14ac:dyDescent="0.25">
      <c r="A178" s="48">
        <v>25</v>
      </c>
      <c r="B178" s="34">
        <v>1661.6399999999999</v>
      </c>
      <c r="C178" s="34">
        <v>1577.3</v>
      </c>
      <c r="D178" s="34">
        <v>1568.84</v>
      </c>
      <c r="E178" s="34">
        <v>1615.4099999999999</v>
      </c>
      <c r="F178" s="34">
        <v>1708.45</v>
      </c>
      <c r="G178" s="34">
        <v>1895.9099999999999</v>
      </c>
      <c r="H178" s="34">
        <v>1979.52</v>
      </c>
      <c r="I178" s="34">
        <v>2157.44</v>
      </c>
      <c r="J178" s="34">
        <v>2246.46</v>
      </c>
      <c r="K178" s="34">
        <v>2288.37</v>
      </c>
      <c r="L178" s="34">
        <v>2296.4700000000003</v>
      </c>
      <c r="M178" s="34">
        <v>2301.21</v>
      </c>
      <c r="N178" s="34">
        <v>2257.3999999999996</v>
      </c>
      <c r="O178" s="34">
        <v>2257.66</v>
      </c>
      <c r="P178" s="34">
        <v>2250.23</v>
      </c>
      <c r="Q178" s="34">
        <v>2239.8599999999997</v>
      </c>
      <c r="R178" s="34">
        <v>2231.13</v>
      </c>
      <c r="S178" s="34">
        <v>2221.59</v>
      </c>
      <c r="T178" s="34">
        <v>2235.37</v>
      </c>
      <c r="U178" s="34">
        <v>2270.62</v>
      </c>
      <c r="V178" s="34">
        <v>2289.3199999999997</v>
      </c>
      <c r="W178" s="34">
        <v>2239.84</v>
      </c>
      <c r="X178" s="34">
        <v>2059.9700000000003</v>
      </c>
      <c r="Y178" s="34">
        <v>1949.49</v>
      </c>
    </row>
    <row r="179" spans="1:25" x14ac:dyDescent="0.25">
      <c r="A179" s="48">
        <v>26</v>
      </c>
      <c r="B179" s="34">
        <v>1939.1399999999999</v>
      </c>
      <c r="C179" s="34">
        <v>1717.2</v>
      </c>
      <c r="D179" s="34">
        <v>1659.19</v>
      </c>
      <c r="E179" s="34">
        <v>1653.55</v>
      </c>
      <c r="F179" s="34">
        <v>1684.45</v>
      </c>
      <c r="G179" s="34">
        <v>1847.3899999999999</v>
      </c>
      <c r="H179" s="34">
        <v>1900.11</v>
      </c>
      <c r="I179" s="34">
        <v>1993.3</v>
      </c>
      <c r="J179" s="34">
        <v>2174.2399999999998</v>
      </c>
      <c r="K179" s="34">
        <v>2221.23</v>
      </c>
      <c r="L179" s="34">
        <v>2256.9300000000003</v>
      </c>
      <c r="M179" s="34">
        <v>2257.2399999999998</v>
      </c>
      <c r="N179" s="34">
        <v>2241.5699999999997</v>
      </c>
      <c r="O179" s="34">
        <v>2237.79</v>
      </c>
      <c r="P179" s="34">
        <v>2223.38</v>
      </c>
      <c r="Q179" s="34">
        <v>2199.85</v>
      </c>
      <c r="R179" s="34">
        <v>2177.12</v>
      </c>
      <c r="S179" s="34">
        <v>2201.13</v>
      </c>
      <c r="T179" s="34">
        <v>2225.8000000000002</v>
      </c>
      <c r="U179" s="34">
        <v>2264.31</v>
      </c>
      <c r="V179" s="34">
        <v>2248.83</v>
      </c>
      <c r="W179" s="34">
        <v>2243.41</v>
      </c>
      <c r="X179" s="34">
        <v>2026.56</v>
      </c>
      <c r="Y179" s="34">
        <v>1876.74</v>
      </c>
    </row>
    <row r="180" spans="1:25" x14ac:dyDescent="0.25">
      <c r="A180" s="48">
        <v>27</v>
      </c>
      <c r="B180" s="34">
        <v>1701.48</v>
      </c>
      <c r="C180" s="34">
        <v>1586.6299999999999</v>
      </c>
      <c r="D180" s="34">
        <v>1562.34</v>
      </c>
      <c r="E180" s="34">
        <v>1560.17</v>
      </c>
      <c r="F180" s="34">
        <v>1576.12</v>
      </c>
      <c r="G180" s="34">
        <v>1639.6599999999999</v>
      </c>
      <c r="H180" s="34">
        <v>1636.26</v>
      </c>
      <c r="I180" s="34">
        <v>1842.75</v>
      </c>
      <c r="J180" s="34">
        <v>2045.19</v>
      </c>
      <c r="K180" s="34">
        <v>2200.84</v>
      </c>
      <c r="L180" s="34">
        <v>2240.29</v>
      </c>
      <c r="M180" s="34">
        <v>2243.3000000000002</v>
      </c>
      <c r="N180" s="34">
        <v>2237.1999999999998</v>
      </c>
      <c r="O180" s="34">
        <v>2233.96</v>
      </c>
      <c r="P180" s="34">
        <v>2203.34</v>
      </c>
      <c r="Q180" s="34">
        <v>2187.44</v>
      </c>
      <c r="R180" s="34">
        <v>2179.96</v>
      </c>
      <c r="S180" s="34">
        <v>2186.44</v>
      </c>
      <c r="T180" s="34">
        <v>2239.27</v>
      </c>
      <c r="U180" s="34">
        <v>2292.6099999999997</v>
      </c>
      <c r="V180" s="34">
        <v>2263.58</v>
      </c>
      <c r="W180" s="34">
        <v>2236.0699999999997</v>
      </c>
      <c r="X180" s="34">
        <v>1988.21</v>
      </c>
      <c r="Y180" s="34">
        <v>1754.12</v>
      </c>
    </row>
    <row r="181" spans="1:25" x14ac:dyDescent="0.25">
      <c r="A181" s="48">
        <v>28</v>
      </c>
      <c r="B181" s="34">
        <v>1567.69</v>
      </c>
      <c r="C181" s="34">
        <v>1509.27</v>
      </c>
      <c r="D181" s="34">
        <v>1484.1100000000001</v>
      </c>
      <c r="E181" s="34">
        <v>1493.4499999999998</v>
      </c>
      <c r="F181" s="34">
        <v>1531.3600000000001</v>
      </c>
      <c r="G181" s="34">
        <v>1578.58</v>
      </c>
      <c r="H181" s="34">
        <v>1738.06</v>
      </c>
      <c r="I181" s="34">
        <v>2049.25</v>
      </c>
      <c r="J181" s="34">
        <v>2194.63</v>
      </c>
      <c r="K181" s="34">
        <v>2230.1800000000003</v>
      </c>
      <c r="L181" s="34">
        <v>2240.59</v>
      </c>
      <c r="M181" s="34">
        <v>2245.4700000000003</v>
      </c>
      <c r="N181" s="34">
        <v>2222.59</v>
      </c>
      <c r="O181" s="34">
        <v>2227.69</v>
      </c>
      <c r="P181" s="34">
        <v>2212.56</v>
      </c>
      <c r="Q181" s="34">
        <v>2207.5</v>
      </c>
      <c r="R181" s="34">
        <v>2202.62</v>
      </c>
      <c r="S181" s="34">
        <v>2165.34</v>
      </c>
      <c r="T181" s="34">
        <v>2179.67</v>
      </c>
      <c r="U181" s="34">
        <v>2224.91</v>
      </c>
      <c r="V181" s="34">
        <v>2238.4899999999998</v>
      </c>
      <c r="W181" s="34">
        <v>2213.8000000000002</v>
      </c>
      <c r="X181" s="34">
        <v>1911.2</v>
      </c>
      <c r="Y181" s="34">
        <v>1705.61</v>
      </c>
    </row>
    <row r="182" spans="1:25" x14ac:dyDescent="0.25">
      <c r="A182" s="48">
        <v>29</v>
      </c>
      <c r="B182" s="34">
        <v>1558.6599999999999</v>
      </c>
      <c r="C182" s="34">
        <v>1503.08</v>
      </c>
      <c r="D182" s="34">
        <v>1483.1599999999999</v>
      </c>
      <c r="E182" s="34">
        <v>1485.37</v>
      </c>
      <c r="F182" s="34">
        <v>1515.26</v>
      </c>
      <c r="G182" s="34">
        <v>1568.6599999999999</v>
      </c>
      <c r="H182" s="34">
        <v>1766.86</v>
      </c>
      <c r="I182" s="34">
        <v>2004.48</v>
      </c>
      <c r="J182" s="34">
        <v>2203.96</v>
      </c>
      <c r="K182" s="34">
        <v>2231.7200000000003</v>
      </c>
      <c r="L182" s="34">
        <v>2240.39</v>
      </c>
      <c r="M182" s="34">
        <v>2273.31</v>
      </c>
      <c r="N182" s="34">
        <v>2224.3999999999996</v>
      </c>
      <c r="O182" s="34">
        <v>2250.1999999999998</v>
      </c>
      <c r="P182" s="34">
        <v>2208.88</v>
      </c>
      <c r="Q182" s="34">
        <v>2198.0500000000002</v>
      </c>
      <c r="R182" s="34">
        <v>2187.7799999999997</v>
      </c>
      <c r="S182" s="34">
        <v>2133.0100000000002</v>
      </c>
      <c r="T182" s="34">
        <v>2167.9300000000003</v>
      </c>
      <c r="U182" s="34">
        <v>2212.66</v>
      </c>
      <c r="V182" s="34">
        <v>2226.33</v>
      </c>
      <c r="W182" s="34">
        <v>2194.7200000000003</v>
      </c>
      <c r="X182" s="34">
        <v>1976.71</v>
      </c>
      <c r="Y182" s="34">
        <v>1747</v>
      </c>
    </row>
    <row r="183" spans="1:25" x14ac:dyDescent="0.25">
      <c r="A183" s="48">
        <v>30</v>
      </c>
      <c r="B183" s="34">
        <v>1618.58</v>
      </c>
      <c r="C183" s="34">
        <v>1540.71</v>
      </c>
      <c r="D183" s="34">
        <v>1520.65</v>
      </c>
      <c r="E183" s="34">
        <v>1521.1599999999999</v>
      </c>
      <c r="F183" s="34">
        <v>1552.96</v>
      </c>
      <c r="G183" s="34">
        <v>1676.51</v>
      </c>
      <c r="H183" s="34">
        <v>1877.71</v>
      </c>
      <c r="I183" s="34">
        <v>2171.71</v>
      </c>
      <c r="J183" s="34">
        <v>2300.39</v>
      </c>
      <c r="K183" s="34">
        <v>2333.84</v>
      </c>
      <c r="L183" s="34">
        <v>2338.9300000000003</v>
      </c>
      <c r="M183" s="34">
        <v>2346.38</v>
      </c>
      <c r="N183" s="34">
        <v>2333.5</v>
      </c>
      <c r="O183" s="34">
        <v>2339.3000000000002</v>
      </c>
      <c r="P183" s="34">
        <v>2330.77</v>
      </c>
      <c r="Q183" s="34">
        <v>2312.6499999999996</v>
      </c>
      <c r="R183" s="34">
        <v>2301.1499999999996</v>
      </c>
      <c r="S183" s="34">
        <v>2272.5</v>
      </c>
      <c r="T183" s="34">
        <v>2283.96</v>
      </c>
      <c r="U183" s="34">
        <v>2337.8000000000002</v>
      </c>
      <c r="V183" s="34">
        <v>2365.33</v>
      </c>
      <c r="W183" s="34">
        <v>2312.12</v>
      </c>
      <c r="X183" s="34">
        <v>2028.98</v>
      </c>
      <c r="Y183" s="34">
        <v>1851.4099999999999</v>
      </c>
    </row>
    <row r="184" spans="1:25" x14ac:dyDescent="0.25">
      <c r="A184" s="48">
        <v>31</v>
      </c>
      <c r="B184" s="34">
        <v>1626.3999999999999</v>
      </c>
      <c r="C184" s="34">
        <v>1545.84</v>
      </c>
      <c r="D184" s="34">
        <v>1531.4299999999998</v>
      </c>
      <c r="E184" s="34">
        <v>1536.6399999999999</v>
      </c>
      <c r="F184" s="34">
        <v>1567.82</v>
      </c>
      <c r="G184" s="34">
        <v>1695.04</v>
      </c>
      <c r="H184" s="34">
        <v>1878.1299999999999</v>
      </c>
      <c r="I184" s="34">
        <v>2143.4700000000003</v>
      </c>
      <c r="J184" s="34">
        <v>2304.21</v>
      </c>
      <c r="K184" s="34">
        <v>2349.6999999999998</v>
      </c>
      <c r="L184" s="34">
        <v>2358.04</v>
      </c>
      <c r="M184" s="34">
        <v>2359.54</v>
      </c>
      <c r="N184" s="34">
        <v>2344.6099999999997</v>
      </c>
      <c r="O184" s="34">
        <v>2349.37</v>
      </c>
      <c r="P184" s="34">
        <v>2341.41</v>
      </c>
      <c r="Q184" s="34">
        <v>2327.4300000000003</v>
      </c>
      <c r="R184" s="34">
        <v>2312.13</v>
      </c>
      <c r="S184" s="34">
        <v>2279.73</v>
      </c>
      <c r="T184" s="34">
        <v>2292.19</v>
      </c>
      <c r="U184" s="34">
        <v>2331.8199999999997</v>
      </c>
      <c r="V184" s="34">
        <v>2343.02</v>
      </c>
      <c r="W184" s="34">
        <v>2272.92</v>
      </c>
      <c r="X184" s="34">
        <v>2004.8799999999999</v>
      </c>
      <c r="Y184" s="34">
        <v>1769.6399999999999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1501.46</v>
      </c>
      <c r="C188" s="34">
        <v>1459.62</v>
      </c>
      <c r="D188" s="34">
        <v>1455.29</v>
      </c>
      <c r="E188" s="34">
        <v>1454.24</v>
      </c>
      <c r="F188" s="34">
        <v>1471.12</v>
      </c>
      <c r="G188" s="34">
        <v>1507.46</v>
      </c>
      <c r="H188" s="34">
        <v>1788</v>
      </c>
      <c r="I188" s="34">
        <v>1947.3899999999999</v>
      </c>
      <c r="J188" s="34">
        <v>2047.67</v>
      </c>
      <c r="K188" s="34">
        <v>2112.9300000000003</v>
      </c>
      <c r="L188" s="34">
        <v>2113.4300000000003</v>
      </c>
      <c r="M188" s="34">
        <v>2070.0500000000002</v>
      </c>
      <c r="N188" s="34">
        <v>2052.8199999999997</v>
      </c>
      <c r="O188" s="34">
        <v>2065.42</v>
      </c>
      <c r="P188" s="34">
        <v>2068.17</v>
      </c>
      <c r="Q188" s="34">
        <v>2058.56</v>
      </c>
      <c r="R188" s="34">
        <v>2047.12</v>
      </c>
      <c r="S188" s="34">
        <v>2064.79</v>
      </c>
      <c r="T188" s="34">
        <v>2107.66</v>
      </c>
      <c r="U188" s="34">
        <v>2101.23</v>
      </c>
      <c r="V188" s="34">
        <v>2061.17</v>
      </c>
      <c r="W188" s="34">
        <v>2011.28</v>
      </c>
      <c r="X188" s="34">
        <v>1775.7</v>
      </c>
      <c r="Y188" s="34">
        <v>1546.54</v>
      </c>
    </row>
    <row r="189" spans="1:25" x14ac:dyDescent="0.25">
      <c r="A189" s="48">
        <v>2</v>
      </c>
      <c r="B189" s="34">
        <v>1499.6</v>
      </c>
      <c r="C189" s="34">
        <v>1459.05</v>
      </c>
      <c r="D189" s="34">
        <v>1438.27</v>
      </c>
      <c r="E189" s="34">
        <v>1442.6100000000001</v>
      </c>
      <c r="F189" s="34">
        <v>1467.56</v>
      </c>
      <c r="G189" s="34">
        <v>1522.4</v>
      </c>
      <c r="H189" s="34">
        <v>1820.71</v>
      </c>
      <c r="I189" s="34">
        <v>1942.28</v>
      </c>
      <c r="J189" s="34">
        <v>2075.2399999999998</v>
      </c>
      <c r="K189" s="34">
        <v>2148.7799999999997</v>
      </c>
      <c r="L189" s="34">
        <v>2167.67</v>
      </c>
      <c r="M189" s="34">
        <v>2122.3999999999996</v>
      </c>
      <c r="N189" s="34">
        <v>2105.06</v>
      </c>
      <c r="O189" s="34">
        <v>2104.02</v>
      </c>
      <c r="P189" s="34">
        <v>2090.3000000000002</v>
      </c>
      <c r="Q189" s="34">
        <v>2078.5699999999997</v>
      </c>
      <c r="R189" s="34">
        <v>2064.5299999999997</v>
      </c>
      <c r="S189" s="34">
        <v>2062.73</v>
      </c>
      <c r="T189" s="34">
        <v>2114.63</v>
      </c>
      <c r="U189" s="34">
        <v>2125.0699999999997</v>
      </c>
      <c r="V189" s="34">
        <v>2070.27</v>
      </c>
      <c r="W189" s="34">
        <v>1971.07</v>
      </c>
      <c r="X189" s="34">
        <v>1690.24</v>
      </c>
      <c r="Y189" s="34">
        <v>1505.6799999999998</v>
      </c>
    </row>
    <row r="190" spans="1:25" x14ac:dyDescent="0.25">
      <c r="A190" s="48">
        <v>3</v>
      </c>
      <c r="B190" s="34">
        <v>1497.9</v>
      </c>
      <c r="C190" s="34">
        <v>1454.99</v>
      </c>
      <c r="D190" s="34">
        <v>1408.77</v>
      </c>
      <c r="E190" s="34">
        <v>1417.46</v>
      </c>
      <c r="F190" s="34">
        <v>1454.29</v>
      </c>
      <c r="G190" s="34">
        <v>1514.35</v>
      </c>
      <c r="H190" s="34">
        <v>1759.47</v>
      </c>
      <c r="I190" s="34">
        <v>1964.84</v>
      </c>
      <c r="J190" s="34">
        <v>2035.18</v>
      </c>
      <c r="K190" s="34">
        <v>2104.2399999999998</v>
      </c>
      <c r="L190" s="34">
        <v>2088.0299999999997</v>
      </c>
      <c r="M190" s="34">
        <v>2058.08</v>
      </c>
      <c r="N190" s="34">
        <v>2055.2399999999998</v>
      </c>
      <c r="O190" s="34">
        <v>2055.67</v>
      </c>
      <c r="P190" s="34">
        <v>2058.3599999999997</v>
      </c>
      <c r="Q190" s="34">
        <v>2044.71</v>
      </c>
      <c r="R190" s="34">
        <v>2031.22</v>
      </c>
      <c r="S190" s="34">
        <v>2034.23</v>
      </c>
      <c r="T190" s="34">
        <v>2090.8000000000002</v>
      </c>
      <c r="U190" s="34">
        <v>2086.91</v>
      </c>
      <c r="V190" s="34">
        <v>2052.75</v>
      </c>
      <c r="W190" s="34">
        <v>1935.6299999999999</v>
      </c>
      <c r="X190" s="34">
        <v>1673.1499999999999</v>
      </c>
      <c r="Y190" s="34">
        <v>1512.56</v>
      </c>
    </row>
    <row r="191" spans="1:25" x14ac:dyDescent="0.25">
      <c r="A191" s="48">
        <v>4</v>
      </c>
      <c r="B191" s="34">
        <v>1507.52</v>
      </c>
      <c r="C191" s="34">
        <v>1466.9699999999998</v>
      </c>
      <c r="D191" s="34">
        <v>1440.48</v>
      </c>
      <c r="E191" s="34">
        <v>1449.07</v>
      </c>
      <c r="F191" s="34">
        <v>1486.02</v>
      </c>
      <c r="G191" s="34">
        <v>1535.05</v>
      </c>
      <c r="H191" s="34">
        <v>1746.6</v>
      </c>
      <c r="I191" s="34">
        <v>1977.1399999999999</v>
      </c>
      <c r="J191" s="34">
        <v>2109.8199999999997</v>
      </c>
      <c r="K191" s="34">
        <v>2170.0299999999997</v>
      </c>
      <c r="L191" s="34">
        <v>2165.44</v>
      </c>
      <c r="M191" s="34">
        <v>2140</v>
      </c>
      <c r="N191" s="34">
        <v>2123.8599999999997</v>
      </c>
      <c r="O191" s="34">
        <v>2144.44</v>
      </c>
      <c r="P191" s="34">
        <v>2135.27</v>
      </c>
      <c r="Q191" s="34">
        <v>2122.88</v>
      </c>
      <c r="R191" s="34">
        <v>2112.81</v>
      </c>
      <c r="S191" s="34">
        <v>2109.27</v>
      </c>
      <c r="T191" s="34">
        <v>2151.4700000000003</v>
      </c>
      <c r="U191" s="34">
        <v>2169.79</v>
      </c>
      <c r="V191" s="34">
        <v>2128.14</v>
      </c>
      <c r="W191" s="34">
        <v>2006.8999999999999</v>
      </c>
      <c r="X191" s="34">
        <v>1804.57</v>
      </c>
      <c r="Y191" s="34">
        <v>1516.27</v>
      </c>
    </row>
    <row r="192" spans="1:25" x14ac:dyDescent="0.25">
      <c r="A192" s="48">
        <v>5</v>
      </c>
      <c r="B192" s="34">
        <v>1485.73</v>
      </c>
      <c r="C192" s="34">
        <v>1438.67</v>
      </c>
      <c r="D192" s="34">
        <v>1378.1100000000001</v>
      </c>
      <c r="E192" s="34">
        <v>1383.62</v>
      </c>
      <c r="F192" s="34">
        <v>1440.85</v>
      </c>
      <c r="G192" s="34">
        <v>1492.83</v>
      </c>
      <c r="H192" s="34">
        <v>1678.37</v>
      </c>
      <c r="I192" s="34">
        <v>1915.96</v>
      </c>
      <c r="J192" s="34">
        <v>2123.1999999999998</v>
      </c>
      <c r="K192" s="34">
        <v>2149.17</v>
      </c>
      <c r="L192" s="34">
        <v>2156.6499999999996</v>
      </c>
      <c r="M192" s="34">
        <v>2156.12</v>
      </c>
      <c r="N192" s="34">
        <v>2140.85</v>
      </c>
      <c r="O192" s="34">
        <v>2138.88</v>
      </c>
      <c r="P192" s="34">
        <v>2130.71</v>
      </c>
      <c r="Q192" s="34">
        <v>2117.35</v>
      </c>
      <c r="R192" s="34">
        <v>2106.2200000000003</v>
      </c>
      <c r="S192" s="34">
        <v>2069.94</v>
      </c>
      <c r="T192" s="34">
        <v>2120.9700000000003</v>
      </c>
      <c r="U192" s="34">
        <v>2127.38</v>
      </c>
      <c r="V192" s="34">
        <v>2107.9700000000003</v>
      </c>
      <c r="W192" s="34">
        <v>1974.6599999999999</v>
      </c>
      <c r="X192" s="34">
        <v>1675.1299999999999</v>
      </c>
      <c r="Y192" s="34">
        <v>1516.53</v>
      </c>
    </row>
    <row r="193" spans="1:25" x14ac:dyDescent="0.25">
      <c r="A193" s="48">
        <v>6</v>
      </c>
      <c r="B193" s="34">
        <v>1536.04</v>
      </c>
      <c r="C193" s="34">
        <v>1469.96</v>
      </c>
      <c r="D193" s="34">
        <v>1408.6799999999998</v>
      </c>
      <c r="E193" s="34">
        <v>1391.94</v>
      </c>
      <c r="F193" s="34">
        <v>1421.29</v>
      </c>
      <c r="G193" s="34">
        <v>1454.46</v>
      </c>
      <c r="H193" s="34">
        <v>1479.84</v>
      </c>
      <c r="I193" s="34">
        <v>1549.4499999999998</v>
      </c>
      <c r="J193" s="34">
        <v>1839.05</v>
      </c>
      <c r="K193" s="34">
        <v>2007.6</v>
      </c>
      <c r="L193" s="34">
        <v>2047.67</v>
      </c>
      <c r="M193" s="34">
        <v>2054.4499999999998</v>
      </c>
      <c r="N193" s="34">
        <v>2050.9300000000003</v>
      </c>
      <c r="O193" s="34">
        <v>2041.01</v>
      </c>
      <c r="P193" s="34">
        <v>2029.51</v>
      </c>
      <c r="Q193" s="34">
        <v>1977.8</v>
      </c>
      <c r="R193" s="34">
        <v>1974.06</v>
      </c>
      <c r="S193" s="34">
        <v>2014.4099999999999</v>
      </c>
      <c r="T193" s="34">
        <v>2099.3199999999997</v>
      </c>
      <c r="U193" s="34">
        <v>2115.12</v>
      </c>
      <c r="V193" s="34">
        <v>2088.42</v>
      </c>
      <c r="W193" s="34">
        <v>2054.7399999999998</v>
      </c>
      <c r="X193" s="34">
        <v>1832.06</v>
      </c>
      <c r="Y193" s="34">
        <v>1580.31</v>
      </c>
    </row>
    <row r="194" spans="1:25" x14ac:dyDescent="0.25">
      <c r="A194" s="48">
        <v>7</v>
      </c>
      <c r="B194" s="34">
        <v>1559.12</v>
      </c>
      <c r="C194" s="34">
        <v>1506.6999999999998</v>
      </c>
      <c r="D194" s="34">
        <v>1464.55</v>
      </c>
      <c r="E194" s="34">
        <v>1458.9</v>
      </c>
      <c r="F194" s="34">
        <v>1473.03</v>
      </c>
      <c r="G194" s="34">
        <v>1493.79</v>
      </c>
      <c r="H194" s="34">
        <v>1522.32</v>
      </c>
      <c r="I194" s="34">
        <v>1636.6</v>
      </c>
      <c r="J194" s="34">
        <v>1913.31</v>
      </c>
      <c r="K194" s="34">
        <v>2072.8599999999997</v>
      </c>
      <c r="L194" s="34">
        <v>2105.75</v>
      </c>
      <c r="M194" s="34">
        <v>2116.1099999999997</v>
      </c>
      <c r="N194" s="34">
        <v>2118.37</v>
      </c>
      <c r="O194" s="34">
        <v>2112.7600000000002</v>
      </c>
      <c r="P194" s="34">
        <v>2105.96</v>
      </c>
      <c r="Q194" s="34">
        <v>2072.4700000000003</v>
      </c>
      <c r="R194" s="34">
        <v>2067.08</v>
      </c>
      <c r="S194" s="34">
        <v>2082.5100000000002</v>
      </c>
      <c r="T194" s="34">
        <v>2116.6499999999996</v>
      </c>
      <c r="U194" s="34">
        <v>2137.4300000000003</v>
      </c>
      <c r="V194" s="34">
        <v>2133.63</v>
      </c>
      <c r="W194" s="34">
        <v>2047.08</v>
      </c>
      <c r="X194" s="34">
        <v>1852.04</v>
      </c>
      <c r="Y194" s="34">
        <v>1571.54</v>
      </c>
    </row>
    <row r="195" spans="1:25" x14ac:dyDescent="0.25">
      <c r="A195" s="48">
        <v>8</v>
      </c>
      <c r="B195" s="34">
        <v>1527.12</v>
      </c>
      <c r="C195" s="34">
        <v>1484.33</v>
      </c>
      <c r="D195" s="34">
        <v>1438.1399999999999</v>
      </c>
      <c r="E195" s="34">
        <v>1425.55</v>
      </c>
      <c r="F195" s="34">
        <v>1432.81</v>
      </c>
      <c r="G195" s="34">
        <v>1440.88</v>
      </c>
      <c r="H195" s="34">
        <v>1471.37</v>
      </c>
      <c r="I195" s="34">
        <v>1509.9</v>
      </c>
      <c r="J195" s="34">
        <v>1811.71</v>
      </c>
      <c r="K195" s="34">
        <v>1918.99</v>
      </c>
      <c r="L195" s="34">
        <v>1953.12</v>
      </c>
      <c r="M195" s="34">
        <v>1953.73</v>
      </c>
      <c r="N195" s="34">
        <v>1934.44</v>
      </c>
      <c r="O195" s="34">
        <v>1905.78</v>
      </c>
      <c r="P195" s="34">
        <v>1908.83</v>
      </c>
      <c r="Q195" s="34">
        <v>1897.62</v>
      </c>
      <c r="R195" s="34">
        <v>1906.85</v>
      </c>
      <c r="S195" s="34">
        <v>1916.8</v>
      </c>
      <c r="T195" s="34">
        <v>1961.28</v>
      </c>
      <c r="U195" s="34">
        <v>1985.17</v>
      </c>
      <c r="V195" s="34">
        <v>1989.09</v>
      </c>
      <c r="W195" s="34">
        <v>1950.1299999999999</v>
      </c>
      <c r="X195" s="34">
        <v>1665</v>
      </c>
      <c r="Y195" s="34">
        <v>1534.1999999999998</v>
      </c>
    </row>
    <row r="196" spans="1:25" x14ac:dyDescent="0.25">
      <c r="A196" s="48">
        <v>9</v>
      </c>
      <c r="B196" s="34">
        <v>1491.42</v>
      </c>
      <c r="C196" s="34">
        <v>1396.8600000000001</v>
      </c>
      <c r="D196" s="34">
        <v>1346.35</v>
      </c>
      <c r="E196" s="34">
        <v>1387.33</v>
      </c>
      <c r="F196" s="34">
        <v>1432.96</v>
      </c>
      <c r="G196" s="34">
        <v>1474.52</v>
      </c>
      <c r="H196" s="34">
        <v>1577.51</v>
      </c>
      <c r="I196" s="34">
        <v>1909.19</v>
      </c>
      <c r="J196" s="34">
        <v>2021.31</v>
      </c>
      <c r="K196" s="34">
        <v>2069.59</v>
      </c>
      <c r="L196" s="34">
        <v>2089.4499999999998</v>
      </c>
      <c r="M196" s="34">
        <v>2067.04</v>
      </c>
      <c r="N196" s="34">
        <v>2040.84</v>
      </c>
      <c r="O196" s="34">
        <v>2043.61</v>
      </c>
      <c r="P196" s="34">
        <v>2042.27</v>
      </c>
      <c r="Q196" s="34">
        <v>2028.69</v>
      </c>
      <c r="R196" s="34">
        <v>1988.59</v>
      </c>
      <c r="S196" s="34">
        <v>2010.59</v>
      </c>
      <c r="T196" s="34">
        <v>2043.96</v>
      </c>
      <c r="U196" s="34">
        <v>2077.0699999999997</v>
      </c>
      <c r="V196" s="34">
        <v>2028.98</v>
      </c>
      <c r="W196" s="34">
        <v>1931.62</v>
      </c>
      <c r="X196" s="34">
        <v>1621.29</v>
      </c>
      <c r="Y196" s="34">
        <v>1514.1999999999998</v>
      </c>
    </row>
    <row r="197" spans="1:25" x14ac:dyDescent="0.25">
      <c r="A197" s="48">
        <v>10</v>
      </c>
      <c r="B197" s="34">
        <v>1411.96</v>
      </c>
      <c r="C197" s="34">
        <v>1354.01</v>
      </c>
      <c r="D197" s="34">
        <v>1343.88</v>
      </c>
      <c r="E197" s="34">
        <v>1348.15</v>
      </c>
      <c r="F197" s="34">
        <v>1405.4299999999998</v>
      </c>
      <c r="G197" s="34">
        <v>1495.88</v>
      </c>
      <c r="H197" s="34">
        <v>1642.57</v>
      </c>
      <c r="I197" s="34">
        <v>1901.75</v>
      </c>
      <c r="J197" s="34">
        <v>2070.14</v>
      </c>
      <c r="K197" s="34">
        <v>2119.7200000000003</v>
      </c>
      <c r="L197" s="34">
        <v>2126.54</v>
      </c>
      <c r="M197" s="34">
        <v>2102.8599999999997</v>
      </c>
      <c r="N197" s="34">
        <v>2086.31</v>
      </c>
      <c r="O197" s="34">
        <v>2083.8599999999997</v>
      </c>
      <c r="P197" s="34">
        <v>2072.12</v>
      </c>
      <c r="Q197" s="34">
        <v>2054.94</v>
      </c>
      <c r="R197" s="34">
        <v>2048.69</v>
      </c>
      <c r="S197" s="34">
        <v>2057.23</v>
      </c>
      <c r="T197" s="34">
        <v>2086.6999999999998</v>
      </c>
      <c r="U197" s="34">
        <v>2101.98</v>
      </c>
      <c r="V197" s="34">
        <v>2078.02</v>
      </c>
      <c r="W197" s="34">
        <v>1981.44</v>
      </c>
      <c r="X197" s="34">
        <v>1640</v>
      </c>
      <c r="Y197" s="34">
        <v>1534.13</v>
      </c>
    </row>
    <row r="198" spans="1:25" x14ac:dyDescent="0.25">
      <c r="A198" s="48">
        <v>11</v>
      </c>
      <c r="B198" s="34">
        <v>1450.6399999999999</v>
      </c>
      <c r="C198" s="34">
        <v>1405.3</v>
      </c>
      <c r="D198" s="34">
        <v>1350.5</v>
      </c>
      <c r="E198" s="34">
        <v>1366.17</v>
      </c>
      <c r="F198" s="34">
        <v>1417.57</v>
      </c>
      <c r="G198" s="34">
        <v>1486.53</v>
      </c>
      <c r="H198" s="34">
        <v>1623.3999999999999</v>
      </c>
      <c r="I198" s="34">
        <v>1907.76</v>
      </c>
      <c r="J198" s="34">
        <v>2077.6499999999996</v>
      </c>
      <c r="K198" s="34">
        <v>2165.29</v>
      </c>
      <c r="L198" s="34">
        <v>2183.56</v>
      </c>
      <c r="M198" s="34">
        <v>2124.23</v>
      </c>
      <c r="N198" s="34">
        <v>2097.3000000000002</v>
      </c>
      <c r="O198" s="34">
        <v>2095.79</v>
      </c>
      <c r="P198" s="34">
        <v>2073.27</v>
      </c>
      <c r="Q198" s="34">
        <v>2043.25</v>
      </c>
      <c r="R198" s="34">
        <v>2020.82</v>
      </c>
      <c r="S198" s="34">
        <v>2030.58</v>
      </c>
      <c r="T198" s="34">
        <v>2114.9499999999998</v>
      </c>
      <c r="U198" s="34">
        <v>2149.42</v>
      </c>
      <c r="V198" s="34">
        <v>2095.64</v>
      </c>
      <c r="W198" s="34">
        <v>1976.62</v>
      </c>
      <c r="X198" s="34">
        <v>1710.68</v>
      </c>
      <c r="Y198" s="34">
        <v>1563.3899999999999</v>
      </c>
    </row>
    <row r="199" spans="1:25" x14ac:dyDescent="0.25">
      <c r="A199" s="48">
        <v>12</v>
      </c>
      <c r="B199" s="34">
        <v>1565.01</v>
      </c>
      <c r="C199" s="34">
        <v>1475.1999999999998</v>
      </c>
      <c r="D199" s="34">
        <v>1440.82</v>
      </c>
      <c r="E199" s="34">
        <v>1427.04</v>
      </c>
      <c r="F199" s="34">
        <v>1496.6399999999999</v>
      </c>
      <c r="G199" s="34">
        <v>1523.23</v>
      </c>
      <c r="H199" s="34">
        <v>1568.45</v>
      </c>
      <c r="I199" s="34">
        <v>1799.31</v>
      </c>
      <c r="J199" s="34">
        <v>1972.51</v>
      </c>
      <c r="K199" s="34">
        <v>2097.3000000000002</v>
      </c>
      <c r="L199" s="34">
        <v>2120.79</v>
      </c>
      <c r="M199" s="34">
        <v>2120.64</v>
      </c>
      <c r="N199" s="34">
        <v>2111.29</v>
      </c>
      <c r="O199" s="34">
        <v>2105.5299999999997</v>
      </c>
      <c r="P199" s="34">
        <v>2096.39</v>
      </c>
      <c r="Q199" s="34">
        <v>2030.21</v>
      </c>
      <c r="R199" s="34">
        <v>2054.6999999999998</v>
      </c>
      <c r="S199" s="34">
        <v>2074.4700000000003</v>
      </c>
      <c r="T199" s="34">
        <v>2112.3000000000002</v>
      </c>
      <c r="U199" s="34">
        <v>2124.3599999999997</v>
      </c>
      <c r="V199" s="34">
        <v>2116.3599999999997</v>
      </c>
      <c r="W199" s="34">
        <v>2061.8599999999997</v>
      </c>
      <c r="X199" s="34">
        <v>1748.23</v>
      </c>
      <c r="Y199" s="34">
        <v>1618.03</v>
      </c>
    </row>
    <row r="200" spans="1:25" x14ac:dyDescent="0.25">
      <c r="A200" s="48">
        <v>13</v>
      </c>
      <c r="B200" s="34">
        <v>1517.09</v>
      </c>
      <c r="C200" s="34">
        <v>1445.9699999999998</v>
      </c>
      <c r="D200" s="34">
        <v>1404.1399999999999</v>
      </c>
      <c r="E200" s="34">
        <v>1409.77</v>
      </c>
      <c r="F200" s="34">
        <v>1451.1999999999998</v>
      </c>
      <c r="G200" s="34">
        <v>1478.84</v>
      </c>
      <c r="H200" s="34">
        <v>1513.67</v>
      </c>
      <c r="I200" s="34">
        <v>1606.79</v>
      </c>
      <c r="J200" s="34">
        <v>1851.32</v>
      </c>
      <c r="K200" s="34">
        <v>1957.1599999999999</v>
      </c>
      <c r="L200" s="34">
        <v>2015.19</v>
      </c>
      <c r="M200" s="34">
        <v>1990.62</v>
      </c>
      <c r="N200" s="34">
        <v>1954.27</v>
      </c>
      <c r="O200" s="34">
        <v>1947.8</v>
      </c>
      <c r="P200" s="34">
        <v>1954.34</v>
      </c>
      <c r="Q200" s="34">
        <v>1950.82</v>
      </c>
      <c r="R200" s="34">
        <v>1973.58</v>
      </c>
      <c r="S200" s="34">
        <v>1993.3799999999999</v>
      </c>
      <c r="T200" s="34">
        <v>2022.87</v>
      </c>
      <c r="U200" s="34">
        <v>2048.35</v>
      </c>
      <c r="V200" s="34">
        <v>2048.7399999999998</v>
      </c>
      <c r="W200" s="34">
        <v>2011.7</v>
      </c>
      <c r="X200" s="34">
        <v>1769.18</v>
      </c>
      <c r="Y200" s="34">
        <v>1635</v>
      </c>
    </row>
    <row r="201" spans="1:25" x14ac:dyDescent="0.25">
      <c r="A201" s="48">
        <v>14</v>
      </c>
      <c r="B201" s="34">
        <v>1467.1999999999998</v>
      </c>
      <c r="C201" s="34">
        <v>1445.01</v>
      </c>
      <c r="D201" s="34">
        <v>1428.62</v>
      </c>
      <c r="E201" s="34">
        <v>1446.6599999999999</v>
      </c>
      <c r="F201" s="34">
        <v>1532.01</v>
      </c>
      <c r="G201" s="34">
        <v>1625.53</v>
      </c>
      <c r="H201" s="34">
        <v>1896.8899999999999</v>
      </c>
      <c r="I201" s="34">
        <v>2080.81</v>
      </c>
      <c r="J201" s="34">
        <v>2180.8999999999996</v>
      </c>
      <c r="K201" s="34">
        <v>2226.29</v>
      </c>
      <c r="L201" s="34">
        <v>2229.02</v>
      </c>
      <c r="M201" s="34">
        <v>2214.16</v>
      </c>
      <c r="N201" s="34">
        <v>2196.67</v>
      </c>
      <c r="O201" s="34">
        <v>2195.41</v>
      </c>
      <c r="P201" s="34">
        <v>2192.5699999999997</v>
      </c>
      <c r="Q201" s="34">
        <v>2182</v>
      </c>
      <c r="R201" s="34">
        <v>2174.39</v>
      </c>
      <c r="S201" s="34">
        <v>2159.27</v>
      </c>
      <c r="T201" s="34">
        <v>2197.42</v>
      </c>
      <c r="U201" s="34">
        <v>2210.4499999999998</v>
      </c>
      <c r="V201" s="34">
        <v>2186.04</v>
      </c>
      <c r="W201" s="34">
        <v>2034.8899999999999</v>
      </c>
      <c r="X201" s="34">
        <v>1744.62</v>
      </c>
      <c r="Y201" s="34">
        <v>1554.32</v>
      </c>
    </row>
    <row r="202" spans="1:25" x14ac:dyDescent="0.25">
      <c r="A202" s="48">
        <v>15</v>
      </c>
      <c r="B202" s="34">
        <v>1512.34</v>
      </c>
      <c r="C202" s="34">
        <v>1479.94</v>
      </c>
      <c r="D202" s="34">
        <v>1462.84</v>
      </c>
      <c r="E202" s="34">
        <v>1462.76</v>
      </c>
      <c r="F202" s="34">
        <v>1487.02</v>
      </c>
      <c r="G202" s="34">
        <v>1549.83</v>
      </c>
      <c r="H202" s="34">
        <v>1783.3799999999999</v>
      </c>
      <c r="I202" s="34">
        <v>2005.8799999999999</v>
      </c>
      <c r="J202" s="34">
        <v>2108.09</v>
      </c>
      <c r="K202" s="34">
        <v>2170.13</v>
      </c>
      <c r="L202" s="34">
        <v>2177.08</v>
      </c>
      <c r="M202" s="34">
        <v>2156.9899999999998</v>
      </c>
      <c r="N202" s="34">
        <v>2130.3199999999997</v>
      </c>
      <c r="O202" s="34">
        <v>2131.25</v>
      </c>
      <c r="P202" s="34">
        <v>2109.9899999999998</v>
      </c>
      <c r="Q202" s="34">
        <v>2096.1499999999996</v>
      </c>
      <c r="R202" s="34">
        <v>2087.17</v>
      </c>
      <c r="S202" s="34">
        <v>2057.39</v>
      </c>
      <c r="T202" s="34">
        <v>2133.88</v>
      </c>
      <c r="U202" s="34">
        <v>2159.87</v>
      </c>
      <c r="V202" s="34">
        <v>2120.0500000000002</v>
      </c>
      <c r="W202" s="34">
        <v>2010.6599999999999</v>
      </c>
      <c r="X202" s="34">
        <v>1743.51</v>
      </c>
      <c r="Y202" s="34">
        <v>1567.43</v>
      </c>
    </row>
    <row r="203" spans="1:25" x14ac:dyDescent="0.25">
      <c r="A203" s="48">
        <v>16</v>
      </c>
      <c r="B203" s="34">
        <v>1533.38</v>
      </c>
      <c r="C203" s="34">
        <v>1488.06</v>
      </c>
      <c r="D203" s="34">
        <v>1478.3</v>
      </c>
      <c r="E203" s="34">
        <v>1479.4499999999998</v>
      </c>
      <c r="F203" s="34">
        <v>1502.94</v>
      </c>
      <c r="G203" s="34">
        <v>1562</v>
      </c>
      <c r="H203" s="34">
        <v>1808.81</v>
      </c>
      <c r="I203" s="34">
        <v>2033.8799999999999</v>
      </c>
      <c r="J203" s="34">
        <v>2177.2200000000003</v>
      </c>
      <c r="K203" s="34">
        <v>2203.39</v>
      </c>
      <c r="L203" s="34">
        <v>2206.44</v>
      </c>
      <c r="M203" s="34">
        <v>2206.17</v>
      </c>
      <c r="N203" s="34">
        <v>2190.41</v>
      </c>
      <c r="O203" s="34">
        <v>2189.8000000000002</v>
      </c>
      <c r="P203" s="34">
        <v>2182.87</v>
      </c>
      <c r="Q203" s="34">
        <v>2172.3599999999997</v>
      </c>
      <c r="R203" s="34">
        <v>2160.85</v>
      </c>
      <c r="S203" s="34">
        <v>2110.87</v>
      </c>
      <c r="T203" s="34">
        <v>2156.71</v>
      </c>
      <c r="U203" s="34">
        <v>2190.6499999999996</v>
      </c>
      <c r="V203" s="34">
        <v>2182.9700000000003</v>
      </c>
      <c r="W203" s="34">
        <v>2068.08</v>
      </c>
      <c r="X203" s="34">
        <v>1866.79</v>
      </c>
      <c r="Y203" s="34">
        <v>1624.2</v>
      </c>
    </row>
    <row r="204" spans="1:25" x14ac:dyDescent="0.25">
      <c r="A204" s="48">
        <v>17</v>
      </c>
      <c r="B204" s="34">
        <v>1554.79</v>
      </c>
      <c r="C204" s="34">
        <v>1504.42</v>
      </c>
      <c r="D204" s="34">
        <v>1492.13</v>
      </c>
      <c r="E204" s="34">
        <v>1494.25</v>
      </c>
      <c r="F204" s="34">
        <v>1537.88</v>
      </c>
      <c r="G204" s="34">
        <v>1591.48</v>
      </c>
      <c r="H204" s="34">
        <v>1865.6599999999999</v>
      </c>
      <c r="I204" s="34">
        <v>2045.05</v>
      </c>
      <c r="J204" s="34">
        <v>2156.37</v>
      </c>
      <c r="K204" s="34">
        <v>2272.9899999999998</v>
      </c>
      <c r="L204" s="34">
        <v>2256.9499999999998</v>
      </c>
      <c r="M204" s="34">
        <v>2190.84</v>
      </c>
      <c r="N204" s="34">
        <v>2163.96</v>
      </c>
      <c r="O204" s="34">
        <v>2161.59</v>
      </c>
      <c r="P204" s="34">
        <v>2147.09</v>
      </c>
      <c r="Q204" s="34">
        <v>2134.29</v>
      </c>
      <c r="R204" s="34">
        <v>2124.7799999999997</v>
      </c>
      <c r="S204" s="34">
        <v>2154.0299999999997</v>
      </c>
      <c r="T204" s="34">
        <v>2207.4700000000003</v>
      </c>
      <c r="U204" s="34">
        <v>2192.0299999999997</v>
      </c>
      <c r="V204" s="34">
        <v>2178.1999999999998</v>
      </c>
      <c r="W204" s="34">
        <v>2104.7799999999997</v>
      </c>
      <c r="X204" s="34">
        <v>1932.24</v>
      </c>
      <c r="Y204" s="34">
        <v>1672.84</v>
      </c>
    </row>
    <row r="205" spans="1:25" x14ac:dyDescent="0.25">
      <c r="A205" s="48">
        <v>18</v>
      </c>
      <c r="B205" s="34">
        <v>1602.52</v>
      </c>
      <c r="C205" s="34">
        <v>1536.1599999999999</v>
      </c>
      <c r="D205" s="34">
        <v>1503.28</v>
      </c>
      <c r="E205" s="34">
        <v>1503.74</v>
      </c>
      <c r="F205" s="34">
        <v>1550.8600000000001</v>
      </c>
      <c r="G205" s="34">
        <v>1635.76</v>
      </c>
      <c r="H205" s="34">
        <v>1865.5</v>
      </c>
      <c r="I205" s="34">
        <v>2087.34</v>
      </c>
      <c r="J205" s="34">
        <v>2236.02</v>
      </c>
      <c r="K205" s="34">
        <v>2366.67</v>
      </c>
      <c r="L205" s="34">
        <v>2381.59</v>
      </c>
      <c r="M205" s="34">
        <v>2247.59</v>
      </c>
      <c r="N205" s="34">
        <v>2215.9700000000003</v>
      </c>
      <c r="O205" s="34">
        <v>2213.63</v>
      </c>
      <c r="P205" s="34">
        <v>2204.71</v>
      </c>
      <c r="Q205" s="34">
        <v>2202.5</v>
      </c>
      <c r="R205" s="34">
        <v>2183.8999999999996</v>
      </c>
      <c r="S205" s="34">
        <v>2240.3999999999996</v>
      </c>
      <c r="T205" s="34">
        <v>2300.6999999999998</v>
      </c>
      <c r="U205" s="34">
        <v>2319.79</v>
      </c>
      <c r="V205" s="34">
        <v>2242.6099999999997</v>
      </c>
      <c r="W205" s="34">
        <v>2202.6999999999998</v>
      </c>
      <c r="X205" s="34">
        <v>1983.3</v>
      </c>
      <c r="Y205" s="34">
        <v>1866.45</v>
      </c>
    </row>
    <row r="206" spans="1:25" x14ac:dyDescent="0.25">
      <c r="A206" s="48">
        <v>19</v>
      </c>
      <c r="B206" s="34">
        <v>1867.93</v>
      </c>
      <c r="C206" s="34">
        <v>1641.57</v>
      </c>
      <c r="D206" s="34">
        <v>1578.31</v>
      </c>
      <c r="E206" s="34">
        <v>1570.25</v>
      </c>
      <c r="F206" s="34">
        <v>1645.8799999999999</v>
      </c>
      <c r="G206" s="34">
        <v>1700.17</v>
      </c>
      <c r="H206" s="34">
        <v>1842.96</v>
      </c>
      <c r="I206" s="34">
        <v>1906.9099999999999</v>
      </c>
      <c r="J206" s="34">
        <v>2109.6499999999996</v>
      </c>
      <c r="K206" s="34">
        <v>2194.17</v>
      </c>
      <c r="L206" s="34">
        <v>2221.9899999999998</v>
      </c>
      <c r="M206" s="34">
        <v>2211.58</v>
      </c>
      <c r="N206" s="34">
        <v>2200.41</v>
      </c>
      <c r="O206" s="34">
        <v>2190.4499999999998</v>
      </c>
      <c r="P206" s="34">
        <v>2122.94</v>
      </c>
      <c r="Q206" s="34">
        <v>2069.59</v>
      </c>
      <c r="R206" s="34">
        <v>2118.0299999999997</v>
      </c>
      <c r="S206" s="34">
        <v>2166.62</v>
      </c>
      <c r="T206" s="34">
        <v>2225.2799999999997</v>
      </c>
      <c r="U206" s="34">
        <v>2274.2799999999997</v>
      </c>
      <c r="V206" s="34">
        <v>2246.44</v>
      </c>
      <c r="W206" s="34">
        <v>2196.19</v>
      </c>
      <c r="X206" s="34">
        <v>1985.18</v>
      </c>
      <c r="Y206" s="34">
        <v>1866.6499999999999</v>
      </c>
    </row>
    <row r="207" spans="1:25" x14ac:dyDescent="0.25">
      <c r="A207" s="48">
        <v>20</v>
      </c>
      <c r="B207" s="34">
        <v>1654.7</v>
      </c>
      <c r="C207" s="34">
        <v>1557.99</v>
      </c>
      <c r="D207" s="34">
        <v>1523.67</v>
      </c>
      <c r="E207" s="34">
        <v>1518.62</v>
      </c>
      <c r="F207" s="34">
        <v>1543.28</v>
      </c>
      <c r="G207" s="34">
        <v>1552.1999999999998</v>
      </c>
      <c r="H207" s="34">
        <v>1564.1999999999998</v>
      </c>
      <c r="I207" s="34">
        <v>1692.46</v>
      </c>
      <c r="J207" s="34">
        <v>1838.36</v>
      </c>
      <c r="K207" s="34">
        <v>1968.28</v>
      </c>
      <c r="L207" s="34">
        <v>2059.91</v>
      </c>
      <c r="M207" s="34">
        <v>2055.16</v>
      </c>
      <c r="N207" s="34">
        <v>2006.04</v>
      </c>
      <c r="O207" s="34">
        <v>1979.9099999999999</v>
      </c>
      <c r="P207" s="34">
        <v>1965.6599999999999</v>
      </c>
      <c r="Q207" s="34">
        <v>1954.81</v>
      </c>
      <c r="R207" s="34">
        <v>1972.6599999999999</v>
      </c>
      <c r="S207" s="34">
        <v>2039.69</v>
      </c>
      <c r="T207" s="34">
        <v>2119.4700000000003</v>
      </c>
      <c r="U207" s="34">
        <v>2174.37</v>
      </c>
      <c r="V207" s="34">
        <v>2155.2399999999998</v>
      </c>
      <c r="W207" s="34">
        <v>2131.56</v>
      </c>
      <c r="X207" s="34">
        <v>1945.8899999999999</v>
      </c>
      <c r="Y207" s="34">
        <v>1845.85</v>
      </c>
    </row>
    <row r="208" spans="1:25" x14ac:dyDescent="0.25">
      <c r="A208" s="48">
        <v>21</v>
      </c>
      <c r="B208" s="34">
        <v>1598.1299999999999</v>
      </c>
      <c r="C208" s="34">
        <v>1547.12</v>
      </c>
      <c r="D208" s="34">
        <v>1540.6</v>
      </c>
      <c r="E208" s="34">
        <v>1544.04</v>
      </c>
      <c r="F208" s="34">
        <v>1582.25</v>
      </c>
      <c r="G208" s="34">
        <v>1787.24</v>
      </c>
      <c r="H208" s="34">
        <v>1975.1599999999999</v>
      </c>
      <c r="I208" s="34">
        <v>2107.46</v>
      </c>
      <c r="J208" s="34">
        <v>2176.56</v>
      </c>
      <c r="K208" s="34">
        <v>2232.9300000000003</v>
      </c>
      <c r="L208" s="34">
        <v>2234.44</v>
      </c>
      <c r="M208" s="34">
        <v>2214.9899999999998</v>
      </c>
      <c r="N208" s="34">
        <v>2204.7399999999998</v>
      </c>
      <c r="O208" s="34">
        <v>2210.3000000000002</v>
      </c>
      <c r="P208" s="34">
        <v>2200</v>
      </c>
      <c r="Q208" s="34">
        <v>2185</v>
      </c>
      <c r="R208" s="34">
        <v>2173.4899999999998</v>
      </c>
      <c r="S208" s="34">
        <v>2183.1</v>
      </c>
      <c r="T208" s="34">
        <v>2201.0299999999997</v>
      </c>
      <c r="U208" s="34">
        <v>2233.08</v>
      </c>
      <c r="V208" s="34">
        <v>2204.39</v>
      </c>
      <c r="W208" s="34">
        <v>2178.4499999999998</v>
      </c>
      <c r="X208" s="34">
        <v>1933.93</v>
      </c>
      <c r="Y208" s="34">
        <v>1790.42</v>
      </c>
    </row>
    <row r="209" spans="1:25" x14ac:dyDescent="0.25">
      <c r="A209" s="48">
        <v>22</v>
      </c>
      <c r="B209" s="34">
        <v>1579.87</v>
      </c>
      <c r="C209" s="34">
        <v>1508.42</v>
      </c>
      <c r="D209" s="34">
        <v>1483.6999999999998</v>
      </c>
      <c r="E209" s="34">
        <v>1493.02</v>
      </c>
      <c r="F209" s="34">
        <v>1520.6599999999999</v>
      </c>
      <c r="G209" s="34">
        <v>1639.77</v>
      </c>
      <c r="H209" s="34">
        <v>1855.22</v>
      </c>
      <c r="I209" s="34">
        <v>1953.76</v>
      </c>
      <c r="J209" s="34">
        <v>2026.22</v>
      </c>
      <c r="K209" s="34">
        <v>2058.7600000000002</v>
      </c>
      <c r="L209" s="34">
        <v>2054.3000000000002</v>
      </c>
      <c r="M209" s="34">
        <v>2079.1499999999996</v>
      </c>
      <c r="N209" s="34">
        <v>2052.67</v>
      </c>
      <c r="O209" s="34">
        <v>2056.71</v>
      </c>
      <c r="P209" s="34">
        <v>2040.03</v>
      </c>
      <c r="Q209" s="34">
        <v>2045.95</v>
      </c>
      <c r="R209" s="34">
        <v>2031.94</v>
      </c>
      <c r="S209" s="34">
        <v>2004.28</v>
      </c>
      <c r="T209" s="34">
        <v>2025.71</v>
      </c>
      <c r="U209" s="34">
        <v>2074.9700000000003</v>
      </c>
      <c r="V209" s="34">
        <v>2078.85</v>
      </c>
      <c r="W209" s="34">
        <v>2067.31</v>
      </c>
      <c r="X209" s="34">
        <v>1898.95</v>
      </c>
      <c r="Y209" s="34">
        <v>1737.69</v>
      </c>
    </row>
    <row r="210" spans="1:25" x14ac:dyDescent="0.25">
      <c r="A210" s="48">
        <v>23</v>
      </c>
      <c r="B210" s="34">
        <v>1545.9699999999998</v>
      </c>
      <c r="C210" s="34">
        <v>1515.04</v>
      </c>
      <c r="D210" s="34">
        <v>1502.84</v>
      </c>
      <c r="E210" s="34">
        <v>1524.99</v>
      </c>
      <c r="F210" s="34">
        <v>1550.77</v>
      </c>
      <c r="G210" s="34">
        <v>1804.77</v>
      </c>
      <c r="H210" s="34">
        <v>1902.6299999999999</v>
      </c>
      <c r="I210" s="34">
        <v>2057.81</v>
      </c>
      <c r="J210" s="34">
        <v>2119.1499999999996</v>
      </c>
      <c r="K210" s="34">
        <v>2169.46</v>
      </c>
      <c r="L210" s="34">
        <v>2167.69</v>
      </c>
      <c r="M210" s="34">
        <v>2184.5500000000002</v>
      </c>
      <c r="N210" s="34">
        <v>2148.6099999999997</v>
      </c>
      <c r="O210" s="34">
        <v>2143.63</v>
      </c>
      <c r="P210" s="34">
        <v>2135.48</v>
      </c>
      <c r="Q210" s="34">
        <v>2136.35</v>
      </c>
      <c r="R210" s="34">
        <v>2124.48</v>
      </c>
      <c r="S210" s="34">
        <v>2093.4300000000003</v>
      </c>
      <c r="T210" s="34">
        <v>2108.9899999999998</v>
      </c>
      <c r="U210" s="34">
        <v>2167.92</v>
      </c>
      <c r="V210" s="34">
        <v>2170.98</v>
      </c>
      <c r="W210" s="34">
        <v>2142</v>
      </c>
      <c r="X210" s="34">
        <v>1992.17</v>
      </c>
      <c r="Y210" s="34">
        <v>1804.1499999999999</v>
      </c>
    </row>
    <row r="211" spans="1:25" x14ac:dyDescent="0.25">
      <c r="A211" s="48">
        <v>24</v>
      </c>
      <c r="B211" s="34">
        <v>1594.68</v>
      </c>
      <c r="C211" s="34">
        <v>1541.87</v>
      </c>
      <c r="D211" s="34">
        <v>1524.21</v>
      </c>
      <c r="E211" s="34">
        <v>1530.67</v>
      </c>
      <c r="F211" s="34">
        <v>1562.04</v>
      </c>
      <c r="G211" s="34">
        <v>1722.44</v>
      </c>
      <c r="H211" s="34">
        <v>1892.94</v>
      </c>
      <c r="I211" s="34">
        <v>2027.3</v>
      </c>
      <c r="J211" s="34">
        <v>2106.89</v>
      </c>
      <c r="K211" s="34">
        <v>2121.71</v>
      </c>
      <c r="L211" s="34">
        <v>2121.67</v>
      </c>
      <c r="M211" s="34">
        <v>2141.19</v>
      </c>
      <c r="N211" s="34">
        <v>2108.39</v>
      </c>
      <c r="O211" s="34">
        <v>2108.62</v>
      </c>
      <c r="P211" s="34">
        <v>2094.84</v>
      </c>
      <c r="Q211" s="34">
        <v>2084.58</v>
      </c>
      <c r="R211" s="34">
        <v>2080.0299999999997</v>
      </c>
      <c r="S211" s="34">
        <v>2045.8999999999999</v>
      </c>
      <c r="T211" s="34">
        <v>2084.7799999999997</v>
      </c>
      <c r="U211" s="34">
        <v>2133.7200000000003</v>
      </c>
      <c r="V211" s="34">
        <v>2146.6800000000003</v>
      </c>
      <c r="W211" s="34">
        <v>2129.4300000000003</v>
      </c>
      <c r="X211" s="34">
        <v>1955.8999999999999</v>
      </c>
      <c r="Y211" s="34">
        <v>1886.96</v>
      </c>
    </row>
    <row r="212" spans="1:25" x14ac:dyDescent="0.25">
      <c r="A212" s="48">
        <v>25</v>
      </c>
      <c r="B212" s="34">
        <v>1661.6399999999999</v>
      </c>
      <c r="C212" s="34">
        <v>1577.3</v>
      </c>
      <c r="D212" s="34">
        <v>1568.84</v>
      </c>
      <c r="E212" s="34">
        <v>1615.4099999999999</v>
      </c>
      <c r="F212" s="34">
        <v>1708.45</v>
      </c>
      <c r="G212" s="34">
        <v>1895.9099999999999</v>
      </c>
      <c r="H212" s="34">
        <v>1979.52</v>
      </c>
      <c r="I212" s="34">
        <v>2157.44</v>
      </c>
      <c r="J212" s="34">
        <v>2246.46</v>
      </c>
      <c r="K212" s="34">
        <v>2288.37</v>
      </c>
      <c r="L212" s="34">
        <v>2296.4700000000003</v>
      </c>
      <c r="M212" s="34">
        <v>2301.21</v>
      </c>
      <c r="N212" s="34">
        <v>2257.3999999999996</v>
      </c>
      <c r="O212" s="34">
        <v>2257.66</v>
      </c>
      <c r="P212" s="34">
        <v>2250.23</v>
      </c>
      <c r="Q212" s="34">
        <v>2239.8599999999997</v>
      </c>
      <c r="R212" s="34">
        <v>2231.13</v>
      </c>
      <c r="S212" s="34">
        <v>2221.59</v>
      </c>
      <c r="T212" s="34">
        <v>2235.37</v>
      </c>
      <c r="U212" s="34">
        <v>2270.62</v>
      </c>
      <c r="V212" s="34">
        <v>2289.3199999999997</v>
      </c>
      <c r="W212" s="34">
        <v>2239.84</v>
      </c>
      <c r="X212" s="34">
        <v>2059.9700000000003</v>
      </c>
      <c r="Y212" s="34">
        <v>1949.49</v>
      </c>
    </row>
    <row r="213" spans="1:25" x14ac:dyDescent="0.25">
      <c r="A213" s="48">
        <v>26</v>
      </c>
      <c r="B213" s="34">
        <v>1939.1399999999999</v>
      </c>
      <c r="C213" s="34">
        <v>1717.2</v>
      </c>
      <c r="D213" s="34">
        <v>1659.19</v>
      </c>
      <c r="E213" s="34">
        <v>1653.55</v>
      </c>
      <c r="F213" s="34">
        <v>1684.45</v>
      </c>
      <c r="G213" s="34">
        <v>1847.3899999999999</v>
      </c>
      <c r="H213" s="34">
        <v>1900.11</v>
      </c>
      <c r="I213" s="34">
        <v>1993.3</v>
      </c>
      <c r="J213" s="34">
        <v>2174.2399999999998</v>
      </c>
      <c r="K213" s="34">
        <v>2221.23</v>
      </c>
      <c r="L213" s="34">
        <v>2256.9300000000003</v>
      </c>
      <c r="M213" s="34">
        <v>2257.2399999999998</v>
      </c>
      <c r="N213" s="34">
        <v>2241.5699999999997</v>
      </c>
      <c r="O213" s="34">
        <v>2237.79</v>
      </c>
      <c r="P213" s="34">
        <v>2223.38</v>
      </c>
      <c r="Q213" s="34">
        <v>2199.85</v>
      </c>
      <c r="R213" s="34">
        <v>2177.12</v>
      </c>
      <c r="S213" s="34">
        <v>2201.13</v>
      </c>
      <c r="T213" s="34">
        <v>2225.8000000000002</v>
      </c>
      <c r="U213" s="34">
        <v>2264.31</v>
      </c>
      <c r="V213" s="34">
        <v>2248.83</v>
      </c>
      <c r="W213" s="34">
        <v>2243.41</v>
      </c>
      <c r="X213" s="34">
        <v>2026.56</v>
      </c>
      <c r="Y213" s="34">
        <v>1876.74</v>
      </c>
    </row>
    <row r="214" spans="1:25" x14ac:dyDescent="0.25">
      <c r="A214" s="48">
        <v>27</v>
      </c>
      <c r="B214" s="34">
        <v>1701.48</v>
      </c>
      <c r="C214" s="34">
        <v>1586.6299999999999</v>
      </c>
      <c r="D214" s="34">
        <v>1562.34</v>
      </c>
      <c r="E214" s="34">
        <v>1560.17</v>
      </c>
      <c r="F214" s="34">
        <v>1576.12</v>
      </c>
      <c r="G214" s="34">
        <v>1639.6599999999999</v>
      </c>
      <c r="H214" s="34">
        <v>1636.26</v>
      </c>
      <c r="I214" s="34">
        <v>1842.75</v>
      </c>
      <c r="J214" s="34">
        <v>2045.19</v>
      </c>
      <c r="K214" s="34">
        <v>2200.84</v>
      </c>
      <c r="L214" s="34">
        <v>2240.29</v>
      </c>
      <c r="M214" s="34">
        <v>2243.3000000000002</v>
      </c>
      <c r="N214" s="34">
        <v>2237.1999999999998</v>
      </c>
      <c r="O214" s="34">
        <v>2233.96</v>
      </c>
      <c r="P214" s="34">
        <v>2203.34</v>
      </c>
      <c r="Q214" s="34">
        <v>2187.44</v>
      </c>
      <c r="R214" s="34">
        <v>2179.96</v>
      </c>
      <c r="S214" s="34">
        <v>2186.44</v>
      </c>
      <c r="T214" s="34">
        <v>2239.27</v>
      </c>
      <c r="U214" s="34">
        <v>2292.6099999999997</v>
      </c>
      <c r="V214" s="34">
        <v>2263.58</v>
      </c>
      <c r="W214" s="34">
        <v>2236.0699999999997</v>
      </c>
      <c r="X214" s="34">
        <v>1988.21</v>
      </c>
      <c r="Y214" s="34">
        <v>1754.12</v>
      </c>
    </row>
    <row r="215" spans="1:25" x14ac:dyDescent="0.25">
      <c r="A215" s="48">
        <v>28</v>
      </c>
      <c r="B215" s="34">
        <v>1567.69</v>
      </c>
      <c r="C215" s="34">
        <v>1509.27</v>
      </c>
      <c r="D215" s="34">
        <v>1484.1100000000001</v>
      </c>
      <c r="E215" s="34">
        <v>1493.4499999999998</v>
      </c>
      <c r="F215" s="34">
        <v>1531.3600000000001</v>
      </c>
      <c r="G215" s="34">
        <v>1578.58</v>
      </c>
      <c r="H215" s="34">
        <v>1738.06</v>
      </c>
      <c r="I215" s="34">
        <v>2049.25</v>
      </c>
      <c r="J215" s="34">
        <v>2194.63</v>
      </c>
      <c r="K215" s="34">
        <v>2230.1800000000003</v>
      </c>
      <c r="L215" s="34">
        <v>2240.59</v>
      </c>
      <c r="M215" s="34">
        <v>2245.4700000000003</v>
      </c>
      <c r="N215" s="34">
        <v>2222.59</v>
      </c>
      <c r="O215" s="34">
        <v>2227.69</v>
      </c>
      <c r="P215" s="34">
        <v>2212.56</v>
      </c>
      <c r="Q215" s="34">
        <v>2207.5</v>
      </c>
      <c r="R215" s="34">
        <v>2202.62</v>
      </c>
      <c r="S215" s="34">
        <v>2165.34</v>
      </c>
      <c r="T215" s="34">
        <v>2179.67</v>
      </c>
      <c r="U215" s="34">
        <v>2224.91</v>
      </c>
      <c r="V215" s="34">
        <v>2238.4899999999998</v>
      </c>
      <c r="W215" s="34">
        <v>2213.8000000000002</v>
      </c>
      <c r="X215" s="34">
        <v>1911.2</v>
      </c>
      <c r="Y215" s="34">
        <v>1705.61</v>
      </c>
    </row>
    <row r="216" spans="1:25" x14ac:dyDescent="0.25">
      <c r="A216" s="48">
        <v>29</v>
      </c>
      <c r="B216" s="34">
        <v>1558.6599999999999</v>
      </c>
      <c r="C216" s="34">
        <v>1503.08</v>
      </c>
      <c r="D216" s="34">
        <v>1483.1599999999999</v>
      </c>
      <c r="E216" s="34">
        <v>1485.37</v>
      </c>
      <c r="F216" s="34">
        <v>1515.26</v>
      </c>
      <c r="G216" s="34">
        <v>1568.6599999999999</v>
      </c>
      <c r="H216" s="34">
        <v>1766.86</v>
      </c>
      <c r="I216" s="34">
        <v>2004.48</v>
      </c>
      <c r="J216" s="34">
        <v>2203.96</v>
      </c>
      <c r="K216" s="34">
        <v>2231.7200000000003</v>
      </c>
      <c r="L216" s="34">
        <v>2240.39</v>
      </c>
      <c r="M216" s="34">
        <v>2273.31</v>
      </c>
      <c r="N216" s="34">
        <v>2224.3999999999996</v>
      </c>
      <c r="O216" s="34">
        <v>2250.1999999999998</v>
      </c>
      <c r="P216" s="34">
        <v>2208.88</v>
      </c>
      <c r="Q216" s="34">
        <v>2198.0500000000002</v>
      </c>
      <c r="R216" s="34">
        <v>2187.7799999999997</v>
      </c>
      <c r="S216" s="34">
        <v>2133.0100000000002</v>
      </c>
      <c r="T216" s="34">
        <v>2167.9300000000003</v>
      </c>
      <c r="U216" s="34">
        <v>2212.66</v>
      </c>
      <c r="V216" s="34">
        <v>2226.33</v>
      </c>
      <c r="W216" s="34">
        <v>2194.7200000000003</v>
      </c>
      <c r="X216" s="34">
        <v>1976.71</v>
      </c>
      <c r="Y216" s="34">
        <v>1747</v>
      </c>
    </row>
    <row r="217" spans="1:25" x14ac:dyDescent="0.25">
      <c r="A217" s="48">
        <v>30</v>
      </c>
      <c r="B217" s="34">
        <v>1618.58</v>
      </c>
      <c r="C217" s="34">
        <v>1540.71</v>
      </c>
      <c r="D217" s="34">
        <v>1520.65</v>
      </c>
      <c r="E217" s="34">
        <v>1521.1599999999999</v>
      </c>
      <c r="F217" s="34">
        <v>1552.96</v>
      </c>
      <c r="G217" s="34">
        <v>1676.51</v>
      </c>
      <c r="H217" s="34">
        <v>1877.71</v>
      </c>
      <c r="I217" s="34">
        <v>2171.71</v>
      </c>
      <c r="J217" s="34">
        <v>2300.39</v>
      </c>
      <c r="K217" s="34">
        <v>2333.84</v>
      </c>
      <c r="L217" s="34">
        <v>2338.9300000000003</v>
      </c>
      <c r="M217" s="34">
        <v>2346.38</v>
      </c>
      <c r="N217" s="34">
        <v>2333.5</v>
      </c>
      <c r="O217" s="34">
        <v>2339.3000000000002</v>
      </c>
      <c r="P217" s="34">
        <v>2330.77</v>
      </c>
      <c r="Q217" s="34">
        <v>2312.6499999999996</v>
      </c>
      <c r="R217" s="34">
        <v>2301.1499999999996</v>
      </c>
      <c r="S217" s="34">
        <v>2272.5</v>
      </c>
      <c r="T217" s="34">
        <v>2283.96</v>
      </c>
      <c r="U217" s="34">
        <v>2337.8000000000002</v>
      </c>
      <c r="V217" s="34">
        <v>2365.33</v>
      </c>
      <c r="W217" s="34">
        <v>2312.12</v>
      </c>
      <c r="X217" s="34">
        <v>2028.98</v>
      </c>
      <c r="Y217" s="34">
        <v>1851.4099999999999</v>
      </c>
    </row>
    <row r="218" spans="1:25" x14ac:dyDescent="0.25">
      <c r="A218" s="48">
        <v>31</v>
      </c>
      <c r="B218" s="34">
        <v>1626.3999999999999</v>
      </c>
      <c r="C218" s="34">
        <v>1545.84</v>
      </c>
      <c r="D218" s="34">
        <v>1531.4299999999998</v>
      </c>
      <c r="E218" s="34">
        <v>1536.6399999999999</v>
      </c>
      <c r="F218" s="34">
        <v>1567.82</v>
      </c>
      <c r="G218" s="34">
        <v>1695.04</v>
      </c>
      <c r="H218" s="34">
        <v>1878.1299999999999</v>
      </c>
      <c r="I218" s="34">
        <v>2143.4700000000003</v>
      </c>
      <c r="J218" s="34">
        <v>2304.21</v>
      </c>
      <c r="K218" s="34">
        <v>2349.6999999999998</v>
      </c>
      <c r="L218" s="34">
        <v>2358.04</v>
      </c>
      <c r="M218" s="34">
        <v>2359.54</v>
      </c>
      <c r="N218" s="34">
        <v>2344.6099999999997</v>
      </c>
      <c r="O218" s="34">
        <v>2349.37</v>
      </c>
      <c r="P218" s="34">
        <v>2341.41</v>
      </c>
      <c r="Q218" s="34">
        <v>2327.4300000000003</v>
      </c>
      <c r="R218" s="34">
        <v>2312.13</v>
      </c>
      <c r="S218" s="34">
        <v>2279.73</v>
      </c>
      <c r="T218" s="34">
        <v>2292.19</v>
      </c>
      <c r="U218" s="34">
        <v>2331.8199999999997</v>
      </c>
      <c r="V218" s="34">
        <v>2343.02</v>
      </c>
      <c r="W218" s="34">
        <v>2272.92</v>
      </c>
      <c r="X218" s="34">
        <v>2004.8799999999999</v>
      </c>
      <c r="Y218" s="34">
        <v>1769.6399999999999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2164.42</v>
      </c>
      <c r="C222" s="34">
        <v>2122.58</v>
      </c>
      <c r="D222" s="34">
        <v>2118.25</v>
      </c>
      <c r="E222" s="34">
        <v>2117.1999999999998</v>
      </c>
      <c r="F222" s="34">
        <v>2134.08</v>
      </c>
      <c r="G222" s="34">
        <v>2170.42</v>
      </c>
      <c r="H222" s="34">
        <v>2450.96</v>
      </c>
      <c r="I222" s="34">
        <v>2610.35</v>
      </c>
      <c r="J222" s="34">
        <v>2710.63</v>
      </c>
      <c r="K222" s="34">
        <v>2775.8900000000003</v>
      </c>
      <c r="L222" s="34">
        <v>2776.3900000000003</v>
      </c>
      <c r="M222" s="34">
        <v>2733.01</v>
      </c>
      <c r="N222" s="34">
        <v>2715.7799999999997</v>
      </c>
      <c r="O222" s="34">
        <v>2728.38</v>
      </c>
      <c r="P222" s="34">
        <v>2731.13</v>
      </c>
      <c r="Q222" s="34">
        <v>2721.52</v>
      </c>
      <c r="R222" s="34">
        <v>2710.08</v>
      </c>
      <c r="S222" s="34">
        <v>2727.75</v>
      </c>
      <c r="T222" s="34">
        <v>2770.62</v>
      </c>
      <c r="U222" s="34">
        <v>2764.19</v>
      </c>
      <c r="V222" s="34">
        <v>2724.13</v>
      </c>
      <c r="W222" s="34">
        <v>2674.24</v>
      </c>
      <c r="X222" s="34">
        <v>2438.66</v>
      </c>
      <c r="Y222" s="34">
        <v>2209.5</v>
      </c>
    </row>
    <row r="223" spans="1:25" x14ac:dyDescent="0.25">
      <c r="A223" s="48">
        <v>2</v>
      </c>
      <c r="B223" s="34">
        <v>2162.56</v>
      </c>
      <c r="C223" s="34">
        <v>2122.0100000000002</v>
      </c>
      <c r="D223" s="34">
        <v>2101.23</v>
      </c>
      <c r="E223" s="34">
        <v>2105.5700000000002</v>
      </c>
      <c r="F223" s="34">
        <v>2130.52</v>
      </c>
      <c r="G223" s="34">
        <v>2185.36</v>
      </c>
      <c r="H223" s="34">
        <v>2483.67</v>
      </c>
      <c r="I223" s="34">
        <v>2605.2399999999998</v>
      </c>
      <c r="J223" s="34">
        <v>2738.2</v>
      </c>
      <c r="K223" s="34">
        <v>2811.74</v>
      </c>
      <c r="L223" s="34">
        <v>2830.63</v>
      </c>
      <c r="M223" s="34">
        <v>2785.3599999999997</v>
      </c>
      <c r="N223" s="34">
        <v>2768.02</v>
      </c>
      <c r="O223" s="34">
        <v>2766.98</v>
      </c>
      <c r="P223" s="34">
        <v>2753.26</v>
      </c>
      <c r="Q223" s="34">
        <v>2741.5299999999997</v>
      </c>
      <c r="R223" s="34">
        <v>2727.49</v>
      </c>
      <c r="S223" s="34">
        <v>2725.69</v>
      </c>
      <c r="T223" s="34">
        <v>2777.59</v>
      </c>
      <c r="U223" s="34">
        <v>2788.0299999999997</v>
      </c>
      <c r="V223" s="34">
        <v>2733.23</v>
      </c>
      <c r="W223" s="34">
        <v>2634.0299999999997</v>
      </c>
      <c r="X223" s="34">
        <v>2353.1999999999998</v>
      </c>
      <c r="Y223" s="34">
        <v>2168.64</v>
      </c>
    </row>
    <row r="224" spans="1:25" x14ac:dyDescent="0.25">
      <c r="A224" s="48">
        <v>3</v>
      </c>
      <c r="B224" s="34">
        <v>2160.86</v>
      </c>
      <c r="C224" s="34">
        <v>2117.9499999999998</v>
      </c>
      <c r="D224" s="34">
        <v>2071.73</v>
      </c>
      <c r="E224" s="34">
        <v>2080.42</v>
      </c>
      <c r="F224" s="34">
        <v>2117.25</v>
      </c>
      <c r="G224" s="34">
        <v>2177.31</v>
      </c>
      <c r="H224" s="34">
        <v>2422.4300000000003</v>
      </c>
      <c r="I224" s="34">
        <v>2627.8</v>
      </c>
      <c r="J224" s="34">
        <v>2698.1400000000003</v>
      </c>
      <c r="K224" s="34">
        <v>2767.2</v>
      </c>
      <c r="L224" s="34">
        <v>2750.99</v>
      </c>
      <c r="M224" s="34">
        <v>2721.04</v>
      </c>
      <c r="N224" s="34">
        <v>2718.2</v>
      </c>
      <c r="O224" s="34">
        <v>2718.63</v>
      </c>
      <c r="P224" s="34">
        <v>2721.3199999999997</v>
      </c>
      <c r="Q224" s="34">
        <v>2707.67</v>
      </c>
      <c r="R224" s="34">
        <v>2694.1800000000003</v>
      </c>
      <c r="S224" s="34">
        <v>2697.19</v>
      </c>
      <c r="T224" s="34">
        <v>2753.76</v>
      </c>
      <c r="U224" s="34">
        <v>2749.87</v>
      </c>
      <c r="V224" s="34">
        <v>2715.71</v>
      </c>
      <c r="W224" s="34">
        <v>2598.59</v>
      </c>
      <c r="X224" s="34">
        <v>2336.1099999999997</v>
      </c>
      <c r="Y224" s="34">
        <v>2175.52</v>
      </c>
    </row>
    <row r="225" spans="1:25" x14ac:dyDescent="0.25">
      <c r="A225" s="48">
        <v>4</v>
      </c>
      <c r="B225" s="34">
        <v>2170.48</v>
      </c>
      <c r="C225" s="34">
        <v>2129.9299999999998</v>
      </c>
      <c r="D225" s="34">
        <v>2103.44</v>
      </c>
      <c r="E225" s="34">
        <v>2112.0299999999997</v>
      </c>
      <c r="F225" s="34">
        <v>2148.98</v>
      </c>
      <c r="G225" s="34">
        <v>2198.0100000000002</v>
      </c>
      <c r="H225" s="34">
        <v>2409.56</v>
      </c>
      <c r="I225" s="34">
        <v>2640.1</v>
      </c>
      <c r="J225" s="34">
        <v>2772.7799999999997</v>
      </c>
      <c r="K225" s="34">
        <v>2832.99</v>
      </c>
      <c r="L225" s="34">
        <v>2828.4</v>
      </c>
      <c r="M225" s="34">
        <v>2802.96</v>
      </c>
      <c r="N225" s="34">
        <v>2786.8199999999997</v>
      </c>
      <c r="O225" s="34">
        <v>2807.4</v>
      </c>
      <c r="P225" s="34">
        <v>2798.23</v>
      </c>
      <c r="Q225" s="34">
        <v>2785.84</v>
      </c>
      <c r="R225" s="34">
        <v>2775.77</v>
      </c>
      <c r="S225" s="34">
        <v>2772.23</v>
      </c>
      <c r="T225" s="34">
        <v>2814.4300000000003</v>
      </c>
      <c r="U225" s="34">
        <v>2832.75</v>
      </c>
      <c r="V225" s="34">
        <v>2791.1</v>
      </c>
      <c r="W225" s="34">
        <v>2669.8599999999997</v>
      </c>
      <c r="X225" s="34">
        <v>2467.5299999999997</v>
      </c>
      <c r="Y225" s="34">
        <v>2179.23</v>
      </c>
    </row>
    <row r="226" spans="1:25" x14ac:dyDescent="0.25">
      <c r="A226" s="48">
        <v>5</v>
      </c>
      <c r="B226" s="34">
        <v>2148.69</v>
      </c>
      <c r="C226" s="34">
        <v>2101.63</v>
      </c>
      <c r="D226" s="34">
        <v>2041.0700000000002</v>
      </c>
      <c r="E226" s="34">
        <v>2046.58</v>
      </c>
      <c r="F226" s="34">
        <v>2103.81</v>
      </c>
      <c r="G226" s="34">
        <v>2155.79</v>
      </c>
      <c r="H226" s="34">
        <v>2341.33</v>
      </c>
      <c r="I226" s="34">
        <v>2578.92</v>
      </c>
      <c r="J226" s="34">
        <v>2786.16</v>
      </c>
      <c r="K226" s="34">
        <v>2812.13</v>
      </c>
      <c r="L226" s="34">
        <v>2819.6099999999997</v>
      </c>
      <c r="M226" s="34">
        <v>2819.08</v>
      </c>
      <c r="N226" s="34">
        <v>2803.81</v>
      </c>
      <c r="O226" s="34">
        <v>2801.84</v>
      </c>
      <c r="P226" s="34">
        <v>2793.67</v>
      </c>
      <c r="Q226" s="34">
        <v>2780.31</v>
      </c>
      <c r="R226" s="34">
        <v>2769.1800000000003</v>
      </c>
      <c r="S226" s="34">
        <v>2732.9</v>
      </c>
      <c r="T226" s="34">
        <v>2783.9300000000003</v>
      </c>
      <c r="U226" s="34">
        <v>2790.34</v>
      </c>
      <c r="V226" s="34">
        <v>2770.9300000000003</v>
      </c>
      <c r="W226" s="34">
        <v>2637.62</v>
      </c>
      <c r="X226" s="34">
        <v>2338.09</v>
      </c>
      <c r="Y226" s="34">
        <v>2179.4899999999998</v>
      </c>
    </row>
    <row r="227" spans="1:25" x14ac:dyDescent="0.25">
      <c r="A227" s="48">
        <v>6</v>
      </c>
      <c r="B227" s="34">
        <v>2199</v>
      </c>
      <c r="C227" s="34">
        <v>2132.92</v>
      </c>
      <c r="D227" s="34">
        <v>2071.64</v>
      </c>
      <c r="E227" s="34">
        <v>2054.9</v>
      </c>
      <c r="F227" s="34">
        <v>2084.25</v>
      </c>
      <c r="G227" s="34">
        <v>2117.42</v>
      </c>
      <c r="H227" s="34">
        <v>2142.8000000000002</v>
      </c>
      <c r="I227" s="34">
        <v>2212.41</v>
      </c>
      <c r="J227" s="34">
        <v>2502.0100000000002</v>
      </c>
      <c r="K227" s="34">
        <v>2670.56</v>
      </c>
      <c r="L227" s="34">
        <v>2710.63</v>
      </c>
      <c r="M227" s="34">
        <v>2717.41</v>
      </c>
      <c r="N227" s="34">
        <v>2713.8900000000003</v>
      </c>
      <c r="O227" s="34">
        <v>2703.9700000000003</v>
      </c>
      <c r="P227" s="34">
        <v>2692.4700000000003</v>
      </c>
      <c r="Q227" s="34">
        <v>2640.76</v>
      </c>
      <c r="R227" s="34">
        <v>2637.02</v>
      </c>
      <c r="S227" s="34">
        <v>2677.37</v>
      </c>
      <c r="T227" s="34">
        <v>2762.2799999999997</v>
      </c>
      <c r="U227" s="34">
        <v>2778.08</v>
      </c>
      <c r="V227" s="34">
        <v>2751.38</v>
      </c>
      <c r="W227" s="34">
        <v>2717.7</v>
      </c>
      <c r="X227" s="34">
        <v>2495.02</v>
      </c>
      <c r="Y227" s="34">
        <v>2243.27</v>
      </c>
    </row>
    <row r="228" spans="1:25" x14ac:dyDescent="0.25">
      <c r="A228" s="48">
        <v>7</v>
      </c>
      <c r="B228" s="34">
        <v>2222.08</v>
      </c>
      <c r="C228" s="34">
        <v>2169.66</v>
      </c>
      <c r="D228" s="34">
        <v>2127.5100000000002</v>
      </c>
      <c r="E228" s="34">
        <v>2121.86</v>
      </c>
      <c r="F228" s="34">
        <v>2135.9899999999998</v>
      </c>
      <c r="G228" s="34">
        <v>2156.75</v>
      </c>
      <c r="H228" s="34">
        <v>2185.2799999999997</v>
      </c>
      <c r="I228" s="34">
        <v>2299.56</v>
      </c>
      <c r="J228" s="34">
        <v>2576.27</v>
      </c>
      <c r="K228" s="34">
        <v>2735.8199999999997</v>
      </c>
      <c r="L228" s="34">
        <v>2768.71</v>
      </c>
      <c r="M228" s="34">
        <v>2779.0699999999997</v>
      </c>
      <c r="N228" s="34">
        <v>2781.33</v>
      </c>
      <c r="O228" s="34">
        <v>2775.7200000000003</v>
      </c>
      <c r="P228" s="34">
        <v>2768.92</v>
      </c>
      <c r="Q228" s="34">
        <v>2735.4300000000003</v>
      </c>
      <c r="R228" s="34">
        <v>2730.04</v>
      </c>
      <c r="S228" s="34">
        <v>2745.4700000000003</v>
      </c>
      <c r="T228" s="34">
        <v>2779.6099999999997</v>
      </c>
      <c r="U228" s="34">
        <v>2800.3900000000003</v>
      </c>
      <c r="V228" s="34">
        <v>2796.59</v>
      </c>
      <c r="W228" s="34">
        <v>2710.04</v>
      </c>
      <c r="X228" s="34">
        <v>2515</v>
      </c>
      <c r="Y228" s="34">
        <v>2234.5</v>
      </c>
    </row>
    <row r="229" spans="1:25" x14ac:dyDescent="0.25">
      <c r="A229" s="48">
        <v>8</v>
      </c>
      <c r="B229" s="34">
        <v>2190.08</v>
      </c>
      <c r="C229" s="34">
        <v>2147.29</v>
      </c>
      <c r="D229" s="34">
        <v>2101.1</v>
      </c>
      <c r="E229" s="34">
        <v>2088.5100000000002</v>
      </c>
      <c r="F229" s="34">
        <v>2095.77</v>
      </c>
      <c r="G229" s="34">
        <v>2103.84</v>
      </c>
      <c r="H229" s="34">
        <v>2134.33</v>
      </c>
      <c r="I229" s="34">
        <v>2172.86</v>
      </c>
      <c r="J229" s="34">
        <v>2474.67</v>
      </c>
      <c r="K229" s="34">
        <v>2581.9499999999998</v>
      </c>
      <c r="L229" s="34">
        <v>2616.08</v>
      </c>
      <c r="M229" s="34">
        <v>2616.69</v>
      </c>
      <c r="N229" s="34">
        <v>2597.4</v>
      </c>
      <c r="O229" s="34">
        <v>2568.7399999999998</v>
      </c>
      <c r="P229" s="34">
        <v>2571.79</v>
      </c>
      <c r="Q229" s="34">
        <v>2560.58</v>
      </c>
      <c r="R229" s="34">
        <v>2569.81</v>
      </c>
      <c r="S229" s="34">
        <v>2579.7600000000002</v>
      </c>
      <c r="T229" s="34">
        <v>2624.24</v>
      </c>
      <c r="U229" s="34">
        <v>2648.13</v>
      </c>
      <c r="V229" s="34">
        <v>2652.05</v>
      </c>
      <c r="W229" s="34">
        <v>2613.09</v>
      </c>
      <c r="X229" s="34">
        <v>2327.96</v>
      </c>
      <c r="Y229" s="34">
        <v>2197.16</v>
      </c>
    </row>
    <row r="230" spans="1:25" x14ac:dyDescent="0.25">
      <c r="A230" s="48">
        <v>9</v>
      </c>
      <c r="B230" s="34">
        <v>2154.38</v>
      </c>
      <c r="C230" s="34">
        <v>2059.8200000000002</v>
      </c>
      <c r="D230" s="34">
        <v>2009.31</v>
      </c>
      <c r="E230" s="34">
        <v>2050.29</v>
      </c>
      <c r="F230" s="34">
        <v>2095.92</v>
      </c>
      <c r="G230" s="34">
        <v>2137.48</v>
      </c>
      <c r="H230" s="34">
        <v>2240.4700000000003</v>
      </c>
      <c r="I230" s="34">
        <v>2572.15</v>
      </c>
      <c r="J230" s="34">
        <v>2684.27</v>
      </c>
      <c r="K230" s="34">
        <v>2732.55</v>
      </c>
      <c r="L230" s="34">
        <v>2752.41</v>
      </c>
      <c r="M230" s="34">
        <v>2730</v>
      </c>
      <c r="N230" s="34">
        <v>2703.8</v>
      </c>
      <c r="O230" s="34">
        <v>2706.5699999999997</v>
      </c>
      <c r="P230" s="34">
        <v>2705.23</v>
      </c>
      <c r="Q230" s="34">
        <v>2691.65</v>
      </c>
      <c r="R230" s="34">
        <v>2651.55</v>
      </c>
      <c r="S230" s="34">
        <v>2673.55</v>
      </c>
      <c r="T230" s="34">
        <v>2706.92</v>
      </c>
      <c r="U230" s="34">
        <v>2740.0299999999997</v>
      </c>
      <c r="V230" s="34">
        <v>2691.94</v>
      </c>
      <c r="W230" s="34">
        <v>2594.58</v>
      </c>
      <c r="X230" s="34">
        <v>2284.25</v>
      </c>
      <c r="Y230" s="34">
        <v>2177.16</v>
      </c>
    </row>
    <row r="231" spans="1:25" x14ac:dyDescent="0.25">
      <c r="A231" s="48">
        <v>10</v>
      </c>
      <c r="B231" s="34">
        <v>2074.92</v>
      </c>
      <c r="C231" s="34">
        <v>2016.97</v>
      </c>
      <c r="D231" s="34">
        <v>2006.8400000000001</v>
      </c>
      <c r="E231" s="34">
        <v>2011.1100000000001</v>
      </c>
      <c r="F231" s="34">
        <v>2068.39</v>
      </c>
      <c r="G231" s="34">
        <v>2158.84</v>
      </c>
      <c r="H231" s="34">
        <v>2305.5299999999997</v>
      </c>
      <c r="I231" s="34">
        <v>2564.71</v>
      </c>
      <c r="J231" s="34">
        <v>2733.1</v>
      </c>
      <c r="K231" s="34">
        <v>2782.6800000000003</v>
      </c>
      <c r="L231" s="34">
        <v>2789.5</v>
      </c>
      <c r="M231" s="34">
        <v>2765.8199999999997</v>
      </c>
      <c r="N231" s="34">
        <v>2749.27</v>
      </c>
      <c r="O231" s="34">
        <v>2746.8199999999997</v>
      </c>
      <c r="P231" s="34">
        <v>2735.08</v>
      </c>
      <c r="Q231" s="34">
        <v>2717.9</v>
      </c>
      <c r="R231" s="34">
        <v>2711.65</v>
      </c>
      <c r="S231" s="34">
        <v>2720.19</v>
      </c>
      <c r="T231" s="34">
        <v>2749.66</v>
      </c>
      <c r="U231" s="34">
        <v>2764.94</v>
      </c>
      <c r="V231" s="34">
        <v>2740.98</v>
      </c>
      <c r="W231" s="34">
        <v>2644.4</v>
      </c>
      <c r="X231" s="34">
        <v>2302.96</v>
      </c>
      <c r="Y231" s="34">
        <v>2197.09</v>
      </c>
    </row>
    <row r="232" spans="1:25" x14ac:dyDescent="0.25">
      <c r="A232" s="48">
        <v>11</v>
      </c>
      <c r="B232" s="34">
        <v>2113.6</v>
      </c>
      <c r="C232" s="34">
        <v>2068.2600000000002</v>
      </c>
      <c r="D232" s="34">
        <v>2013.46</v>
      </c>
      <c r="E232" s="34">
        <v>2029.13</v>
      </c>
      <c r="F232" s="34">
        <v>2080.5299999999997</v>
      </c>
      <c r="G232" s="34">
        <v>2149.4899999999998</v>
      </c>
      <c r="H232" s="34">
        <v>2286.3599999999997</v>
      </c>
      <c r="I232" s="34">
        <v>2570.7200000000003</v>
      </c>
      <c r="J232" s="34">
        <v>2740.6099999999997</v>
      </c>
      <c r="K232" s="34">
        <v>2828.25</v>
      </c>
      <c r="L232" s="34">
        <v>2846.52</v>
      </c>
      <c r="M232" s="34">
        <v>2787.19</v>
      </c>
      <c r="N232" s="34">
        <v>2760.26</v>
      </c>
      <c r="O232" s="34">
        <v>2758.75</v>
      </c>
      <c r="P232" s="34">
        <v>2736.23</v>
      </c>
      <c r="Q232" s="34">
        <v>2706.21</v>
      </c>
      <c r="R232" s="34">
        <v>2683.7799999999997</v>
      </c>
      <c r="S232" s="34">
        <v>2693.54</v>
      </c>
      <c r="T232" s="34">
        <v>2777.91</v>
      </c>
      <c r="U232" s="34">
        <v>2812.38</v>
      </c>
      <c r="V232" s="34">
        <v>2758.6</v>
      </c>
      <c r="W232" s="34">
        <v>2639.58</v>
      </c>
      <c r="X232" s="34">
        <v>2373.6400000000003</v>
      </c>
      <c r="Y232" s="34">
        <v>2226.35</v>
      </c>
    </row>
    <row r="233" spans="1:25" x14ac:dyDescent="0.25">
      <c r="A233" s="48">
        <v>12</v>
      </c>
      <c r="B233" s="34">
        <v>2227.9700000000003</v>
      </c>
      <c r="C233" s="34">
        <v>2138.16</v>
      </c>
      <c r="D233" s="34">
        <v>2103.7799999999997</v>
      </c>
      <c r="E233" s="34">
        <v>2090</v>
      </c>
      <c r="F233" s="34">
        <v>2159.6</v>
      </c>
      <c r="G233" s="34">
        <v>2186.19</v>
      </c>
      <c r="H233" s="34">
        <v>2231.41</v>
      </c>
      <c r="I233" s="34">
        <v>2462.27</v>
      </c>
      <c r="J233" s="34">
        <v>2635.4700000000003</v>
      </c>
      <c r="K233" s="34">
        <v>2760.26</v>
      </c>
      <c r="L233" s="34">
        <v>2783.75</v>
      </c>
      <c r="M233" s="34">
        <v>2783.6</v>
      </c>
      <c r="N233" s="34">
        <v>2774.25</v>
      </c>
      <c r="O233" s="34">
        <v>2768.49</v>
      </c>
      <c r="P233" s="34">
        <v>2759.35</v>
      </c>
      <c r="Q233" s="34">
        <v>2693.17</v>
      </c>
      <c r="R233" s="34">
        <v>2717.66</v>
      </c>
      <c r="S233" s="34">
        <v>2737.4300000000003</v>
      </c>
      <c r="T233" s="34">
        <v>2775.26</v>
      </c>
      <c r="U233" s="34">
        <v>2787.3199999999997</v>
      </c>
      <c r="V233" s="34">
        <v>2779.3199999999997</v>
      </c>
      <c r="W233" s="34">
        <v>2724.8199999999997</v>
      </c>
      <c r="X233" s="34">
        <v>2411.19</v>
      </c>
      <c r="Y233" s="34">
        <v>2280.9899999999998</v>
      </c>
    </row>
    <row r="234" spans="1:25" x14ac:dyDescent="0.25">
      <c r="A234" s="48">
        <v>13</v>
      </c>
      <c r="B234" s="34">
        <v>2180.0500000000002</v>
      </c>
      <c r="C234" s="34">
        <v>2108.9299999999998</v>
      </c>
      <c r="D234" s="34">
        <v>2067.1</v>
      </c>
      <c r="E234" s="34">
        <v>2072.73</v>
      </c>
      <c r="F234" s="34">
        <v>2114.16</v>
      </c>
      <c r="G234" s="34">
        <v>2141.8000000000002</v>
      </c>
      <c r="H234" s="34">
        <v>2176.63</v>
      </c>
      <c r="I234" s="34">
        <v>2269.75</v>
      </c>
      <c r="J234" s="34">
        <v>2514.2799999999997</v>
      </c>
      <c r="K234" s="34">
        <v>2620.12</v>
      </c>
      <c r="L234" s="34">
        <v>2678.15</v>
      </c>
      <c r="M234" s="34">
        <v>2653.58</v>
      </c>
      <c r="N234" s="34">
        <v>2617.23</v>
      </c>
      <c r="O234" s="34">
        <v>2610.7600000000002</v>
      </c>
      <c r="P234" s="34">
        <v>2617.3000000000002</v>
      </c>
      <c r="Q234" s="34">
        <v>2613.7799999999997</v>
      </c>
      <c r="R234" s="34">
        <v>2636.54</v>
      </c>
      <c r="S234" s="34">
        <v>2656.34</v>
      </c>
      <c r="T234" s="34">
        <v>2685.83</v>
      </c>
      <c r="U234" s="34">
        <v>2711.31</v>
      </c>
      <c r="V234" s="34">
        <v>2711.7</v>
      </c>
      <c r="W234" s="34">
        <v>2674.66</v>
      </c>
      <c r="X234" s="34">
        <v>2432.1400000000003</v>
      </c>
      <c r="Y234" s="34">
        <v>2297.96</v>
      </c>
    </row>
    <row r="235" spans="1:25" x14ac:dyDescent="0.25">
      <c r="A235" s="48">
        <v>14</v>
      </c>
      <c r="B235" s="34">
        <v>2130.16</v>
      </c>
      <c r="C235" s="34">
        <v>2107.9700000000003</v>
      </c>
      <c r="D235" s="34">
        <v>2091.58</v>
      </c>
      <c r="E235" s="34">
        <v>2109.62</v>
      </c>
      <c r="F235" s="34">
        <v>2194.9700000000003</v>
      </c>
      <c r="G235" s="34">
        <v>2288.4899999999998</v>
      </c>
      <c r="H235" s="34">
        <v>2559.85</v>
      </c>
      <c r="I235" s="34">
        <v>2743.77</v>
      </c>
      <c r="J235" s="34">
        <v>2843.8599999999997</v>
      </c>
      <c r="K235" s="34">
        <v>2889.25</v>
      </c>
      <c r="L235" s="34">
        <v>2891.98</v>
      </c>
      <c r="M235" s="34">
        <v>2877.12</v>
      </c>
      <c r="N235" s="34">
        <v>2859.63</v>
      </c>
      <c r="O235" s="34">
        <v>2858.37</v>
      </c>
      <c r="P235" s="34">
        <v>2855.5299999999997</v>
      </c>
      <c r="Q235" s="34">
        <v>2844.96</v>
      </c>
      <c r="R235" s="34">
        <v>2837.35</v>
      </c>
      <c r="S235" s="34">
        <v>2822.23</v>
      </c>
      <c r="T235" s="34">
        <v>2860.38</v>
      </c>
      <c r="U235" s="34">
        <v>2873.41</v>
      </c>
      <c r="V235" s="34">
        <v>2849</v>
      </c>
      <c r="W235" s="34">
        <v>2697.85</v>
      </c>
      <c r="X235" s="34">
        <v>2407.58</v>
      </c>
      <c r="Y235" s="34">
        <v>2217.2799999999997</v>
      </c>
    </row>
    <row r="236" spans="1:25" x14ac:dyDescent="0.25">
      <c r="A236" s="48">
        <v>15</v>
      </c>
      <c r="B236" s="34">
        <v>2175.3000000000002</v>
      </c>
      <c r="C236" s="34">
        <v>2142.9</v>
      </c>
      <c r="D236" s="34">
        <v>2125.8000000000002</v>
      </c>
      <c r="E236" s="34">
        <v>2125.7200000000003</v>
      </c>
      <c r="F236" s="34">
        <v>2149.98</v>
      </c>
      <c r="G236" s="34">
        <v>2212.79</v>
      </c>
      <c r="H236" s="34">
        <v>2446.34</v>
      </c>
      <c r="I236" s="34">
        <v>2668.84</v>
      </c>
      <c r="J236" s="34">
        <v>2771.05</v>
      </c>
      <c r="K236" s="34">
        <v>2833.09</v>
      </c>
      <c r="L236" s="34">
        <v>2840.04</v>
      </c>
      <c r="M236" s="34">
        <v>2819.95</v>
      </c>
      <c r="N236" s="34">
        <v>2793.2799999999997</v>
      </c>
      <c r="O236" s="34">
        <v>2794.21</v>
      </c>
      <c r="P236" s="34">
        <v>2772.95</v>
      </c>
      <c r="Q236" s="34">
        <v>2759.1099999999997</v>
      </c>
      <c r="R236" s="34">
        <v>2750.13</v>
      </c>
      <c r="S236" s="34">
        <v>2720.35</v>
      </c>
      <c r="T236" s="34">
        <v>2796.84</v>
      </c>
      <c r="U236" s="34">
        <v>2822.83</v>
      </c>
      <c r="V236" s="34">
        <v>2783.01</v>
      </c>
      <c r="W236" s="34">
        <v>2673.62</v>
      </c>
      <c r="X236" s="34">
        <v>2406.4700000000003</v>
      </c>
      <c r="Y236" s="34">
        <v>2230.3900000000003</v>
      </c>
    </row>
    <row r="237" spans="1:25" x14ac:dyDescent="0.25">
      <c r="A237" s="48">
        <v>16</v>
      </c>
      <c r="B237" s="34">
        <v>2196.34</v>
      </c>
      <c r="C237" s="34">
        <v>2151.02</v>
      </c>
      <c r="D237" s="34">
        <v>2141.2600000000002</v>
      </c>
      <c r="E237" s="34">
        <v>2142.41</v>
      </c>
      <c r="F237" s="34">
        <v>2165.9</v>
      </c>
      <c r="G237" s="34">
        <v>2224.96</v>
      </c>
      <c r="H237" s="34">
        <v>2471.77</v>
      </c>
      <c r="I237" s="34">
        <v>2696.84</v>
      </c>
      <c r="J237" s="34">
        <v>2840.1800000000003</v>
      </c>
      <c r="K237" s="34">
        <v>2866.35</v>
      </c>
      <c r="L237" s="34">
        <v>2869.4</v>
      </c>
      <c r="M237" s="34">
        <v>2869.13</v>
      </c>
      <c r="N237" s="34">
        <v>2853.37</v>
      </c>
      <c r="O237" s="34">
        <v>2852.76</v>
      </c>
      <c r="P237" s="34">
        <v>2845.83</v>
      </c>
      <c r="Q237" s="34">
        <v>2835.3199999999997</v>
      </c>
      <c r="R237" s="34">
        <v>2823.81</v>
      </c>
      <c r="S237" s="34">
        <v>2773.83</v>
      </c>
      <c r="T237" s="34">
        <v>2819.67</v>
      </c>
      <c r="U237" s="34">
        <v>2853.6099999999997</v>
      </c>
      <c r="V237" s="34">
        <v>2845.9300000000003</v>
      </c>
      <c r="W237" s="34">
        <v>2731.04</v>
      </c>
      <c r="X237" s="34">
        <v>2529.75</v>
      </c>
      <c r="Y237" s="34">
        <v>2287.16</v>
      </c>
    </row>
    <row r="238" spans="1:25" x14ac:dyDescent="0.25">
      <c r="A238" s="48">
        <v>17</v>
      </c>
      <c r="B238" s="34">
        <v>2217.75</v>
      </c>
      <c r="C238" s="34">
        <v>2167.38</v>
      </c>
      <c r="D238" s="34">
        <v>2155.09</v>
      </c>
      <c r="E238" s="34">
        <v>2157.21</v>
      </c>
      <c r="F238" s="34">
        <v>2200.84</v>
      </c>
      <c r="G238" s="34">
        <v>2254.44</v>
      </c>
      <c r="H238" s="34">
        <v>2528.62</v>
      </c>
      <c r="I238" s="34">
        <v>2708.01</v>
      </c>
      <c r="J238" s="34">
        <v>2819.33</v>
      </c>
      <c r="K238" s="34">
        <v>2935.95</v>
      </c>
      <c r="L238" s="34">
        <v>2919.91</v>
      </c>
      <c r="M238" s="34">
        <v>2853.8</v>
      </c>
      <c r="N238" s="34">
        <v>2826.92</v>
      </c>
      <c r="O238" s="34">
        <v>2824.55</v>
      </c>
      <c r="P238" s="34">
        <v>2810.05</v>
      </c>
      <c r="Q238" s="34">
        <v>2797.25</v>
      </c>
      <c r="R238" s="34">
        <v>2787.74</v>
      </c>
      <c r="S238" s="34">
        <v>2816.99</v>
      </c>
      <c r="T238" s="34">
        <v>2870.4300000000003</v>
      </c>
      <c r="U238" s="34">
        <v>2854.99</v>
      </c>
      <c r="V238" s="34">
        <v>2841.16</v>
      </c>
      <c r="W238" s="34">
        <v>2767.74</v>
      </c>
      <c r="X238" s="34">
        <v>2595.1999999999998</v>
      </c>
      <c r="Y238" s="34">
        <v>2335.8000000000002</v>
      </c>
    </row>
    <row r="239" spans="1:25" x14ac:dyDescent="0.25">
      <c r="A239" s="48">
        <v>18</v>
      </c>
      <c r="B239" s="34">
        <v>2265.48</v>
      </c>
      <c r="C239" s="34">
        <v>2199.12</v>
      </c>
      <c r="D239" s="34">
        <v>2166.2399999999998</v>
      </c>
      <c r="E239" s="34">
        <v>2166.6999999999998</v>
      </c>
      <c r="F239" s="34">
        <v>2213.8200000000002</v>
      </c>
      <c r="G239" s="34">
        <v>2298.7200000000003</v>
      </c>
      <c r="H239" s="34">
        <v>2528.46</v>
      </c>
      <c r="I239" s="34">
        <v>2750.3</v>
      </c>
      <c r="J239" s="34">
        <v>2898.98</v>
      </c>
      <c r="K239" s="34">
        <v>3029.63</v>
      </c>
      <c r="L239" s="34">
        <v>3044.55</v>
      </c>
      <c r="M239" s="34">
        <v>2910.55</v>
      </c>
      <c r="N239" s="34">
        <v>2878.9300000000003</v>
      </c>
      <c r="O239" s="34">
        <v>2876.59</v>
      </c>
      <c r="P239" s="34">
        <v>2867.67</v>
      </c>
      <c r="Q239" s="34">
        <v>2865.46</v>
      </c>
      <c r="R239" s="34">
        <v>2846.8599999999997</v>
      </c>
      <c r="S239" s="34">
        <v>2903.3599999999997</v>
      </c>
      <c r="T239" s="34">
        <v>2963.66</v>
      </c>
      <c r="U239" s="34">
        <v>2982.75</v>
      </c>
      <c r="V239" s="34">
        <v>2905.5699999999997</v>
      </c>
      <c r="W239" s="34">
        <v>2865.66</v>
      </c>
      <c r="X239" s="34">
        <v>2646.26</v>
      </c>
      <c r="Y239" s="34">
        <v>2529.41</v>
      </c>
    </row>
    <row r="240" spans="1:25" x14ac:dyDescent="0.25">
      <c r="A240" s="48">
        <v>19</v>
      </c>
      <c r="B240" s="34">
        <v>2530.8900000000003</v>
      </c>
      <c r="C240" s="34">
        <v>2304.5299999999997</v>
      </c>
      <c r="D240" s="34">
        <v>2241.27</v>
      </c>
      <c r="E240" s="34">
        <v>2233.21</v>
      </c>
      <c r="F240" s="34">
        <v>2308.84</v>
      </c>
      <c r="G240" s="34">
        <v>2363.13</v>
      </c>
      <c r="H240" s="34">
        <v>2505.92</v>
      </c>
      <c r="I240" s="34">
        <v>2569.87</v>
      </c>
      <c r="J240" s="34">
        <v>2772.6099999999997</v>
      </c>
      <c r="K240" s="34">
        <v>2857.13</v>
      </c>
      <c r="L240" s="34">
        <v>2884.95</v>
      </c>
      <c r="M240" s="34">
        <v>2874.54</v>
      </c>
      <c r="N240" s="34">
        <v>2863.37</v>
      </c>
      <c r="O240" s="34">
        <v>2853.41</v>
      </c>
      <c r="P240" s="34">
        <v>2785.9</v>
      </c>
      <c r="Q240" s="34">
        <v>2732.55</v>
      </c>
      <c r="R240" s="34">
        <v>2780.99</v>
      </c>
      <c r="S240" s="34">
        <v>2829.58</v>
      </c>
      <c r="T240" s="34">
        <v>2888.24</v>
      </c>
      <c r="U240" s="34">
        <v>2937.24</v>
      </c>
      <c r="V240" s="34">
        <v>2909.4</v>
      </c>
      <c r="W240" s="34">
        <v>2859.15</v>
      </c>
      <c r="X240" s="34">
        <v>2648.1400000000003</v>
      </c>
      <c r="Y240" s="34">
        <v>2529.6099999999997</v>
      </c>
    </row>
    <row r="241" spans="1:25" x14ac:dyDescent="0.25">
      <c r="A241" s="48">
        <v>20</v>
      </c>
      <c r="B241" s="34">
        <v>2317.66</v>
      </c>
      <c r="C241" s="34">
        <v>2220.9499999999998</v>
      </c>
      <c r="D241" s="34">
        <v>2186.63</v>
      </c>
      <c r="E241" s="34">
        <v>2181.58</v>
      </c>
      <c r="F241" s="34">
        <v>2206.2399999999998</v>
      </c>
      <c r="G241" s="34">
        <v>2215.16</v>
      </c>
      <c r="H241" s="34">
        <v>2227.16</v>
      </c>
      <c r="I241" s="34">
        <v>2355.42</v>
      </c>
      <c r="J241" s="34">
        <v>2501.3199999999997</v>
      </c>
      <c r="K241" s="34">
        <v>2631.24</v>
      </c>
      <c r="L241" s="34">
        <v>2722.87</v>
      </c>
      <c r="M241" s="34">
        <v>2718.12</v>
      </c>
      <c r="N241" s="34">
        <v>2669</v>
      </c>
      <c r="O241" s="34">
        <v>2642.87</v>
      </c>
      <c r="P241" s="34">
        <v>2628.62</v>
      </c>
      <c r="Q241" s="34">
        <v>2617.77</v>
      </c>
      <c r="R241" s="34">
        <v>2635.62</v>
      </c>
      <c r="S241" s="34">
        <v>2702.65</v>
      </c>
      <c r="T241" s="34">
        <v>2782.4300000000003</v>
      </c>
      <c r="U241" s="34">
        <v>2837.33</v>
      </c>
      <c r="V241" s="34">
        <v>2818.2</v>
      </c>
      <c r="W241" s="34">
        <v>2794.52</v>
      </c>
      <c r="X241" s="34">
        <v>2608.85</v>
      </c>
      <c r="Y241" s="34">
        <v>2508.81</v>
      </c>
    </row>
    <row r="242" spans="1:25" x14ac:dyDescent="0.25">
      <c r="A242" s="48">
        <v>21</v>
      </c>
      <c r="B242" s="34">
        <v>2261.09</v>
      </c>
      <c r="C242" s="34">
        <v>2210.08</v>
      </c>
      <c r="D242" s="34">
        <v>2203.56</v>
      </c>
      <c r="E242" s="34">
        <v>2207</v>
      </c>
      <c r="F242" s="34">
        <v>2245.21</v>
      </c>
      <c r="G242" s="34">
        <v>2450.1999999999998</v>
      </c>
      <c r="H242" s="34">
        <v>2638.12</v>
      </c>
      <c r="I242" s="34">
        <v>2770.42</v>
      </c>
      <c r="J242" s="34">
        <v>2839.52</v>
      </c>
      <c r="K242" s="34">
        <v>2895.8900000000003</v>
      </c>
      <c r="L242" s="34">
        <v>2897.4</v>
      </c>
      <c r="M242" s="34">
        <v>2877.95</v>
      </c>
      <c r="N242" s="34">
        <v>2867.7</v>
      </c>
      <c r="O242" s="34">
        <v>2873.26</v>
      </c>
      <c r="P242" s="34">
        <v>2862.96</v>
      </c>
      <c r="Q242" s="34">
        <v>2847.96</v>
      </c>
      <c r="R242" s="34">
        <v>2836.45</v>
      </c>
      <c r="S242" s="34">
        <v>2846.06</v>
      </c>
      <c r="T242" s="34">
        <v>2863.99</v>
      </c>
      <c r="U242" s="34">
        <v>2896.04</v>
      </c>
      <c r="V242" s="34">
        <v>2867.35</v>
      </c>
      <c r="W242" s="34">
        <v>2841.41</v>
      </c>
      <c r="X242" s="34">
        <v>2596.8900000000003</v>
      </c>
      <c r="Y242" s="34">
        <v>2453.38</v>
      </c>
    </row>
    <row r="243" spans="1:25" x14ac:dyDescent="0.25">
      <c r="A243" s="48">
        <v>22</v>
      </c>
      <c r="B243" s="34">
        <v>2242.83</v>
      </c>
      <c r="C243" s="34">
        <v>2171.38</v>
      </c>
      <c r="D243" s="34">
        <v>2146.66</v>
      </c>
      <c r="E243" s="34">
        <v>2155.98</v>
      </c>
      <c r="F243" s="34">
        <v>2183.62</v>
      </c>
      <c r="G243" s="34">
        <v>2302.73</v>
      </c>
      <c r="H243" s="34">
        <v>2518.1800000000003</v>
      </c>
      <c r="I243" s="34">
        <v>2616.7200000000003</v>
      </c>
      <c r="J243" s="34">
        <v>2689.1800000000003</v>
      </c>
      <c r="K243" s="34">
        <v>2721.7200000000003</v>
      </c>
      <c r="L243" s="34">
        <v>2717.26</v>
      </c>
      <c r="M243" s="34">
        <v>2742.1099999999997</v>
      </c>
      <c r="N243" s="34">
        <v>2715.63</v>
      </c>
      <c r="O243" s="34">
        <v>2719.67</v>
      </c>
      <c r="P243" s="34">
        <v>2702.99</v>
      </c>
      <c r="Q243" s="34">
        <v>2708.91</v>
      </c>
      <c r="R243" s="34">
        <v>2694.9</v>
      </c>
      <c r="S243" s="34">
        <v>2667.24</v>
      </c>
      <c r="T243" s="34">
        <v>2688.67</v>
      </c>
      <c r="U243" s="34">
        <v>2737.9300000000003</v>
      </c>
      <c r="V243" s="34">
        <v>2741.81</v>
      </c>
      <c r="W243" s="34">
        <v>2730.27</v>
      </c>
      <c r="X243" s="34">
        <v>2561.91</v>
      </c>
      <c r="Y243" s="34">
        <v>2400.65</v>
      </c>
    </row>
    <row r="244" spans="1:25" x14ac:dyDescent="0.25">
      <c r="A244" s="48">
        <v>23</v>
      </c>
      <c r="B244" s="34">
        <v>2208.9299999999998</v>
      </c>
      <c r="C244" s="34">
        <v>2178</v>
      </c>
      <c r="D244" s="34">
        <v>2165.8000000000002</v>
      </c>
      <c r="E244" s="34">
        <v>2187.9499999999998</v>
      </c>
      <c r="F244" s="34">
        <v>2213.73</v>
      </c>
      <c r="G244" s="34">
        <v>2467.73</v>
      </c>
      <c r="H244" s="34">
        <v>2565.59</v>
      </c>
      <c r="I244" s="34">
        <v>2720.77</v>
      </c>
      <c r="J244" s="34">
        <v>2782.1099999999997</v>
      </c>
      <c r="K244" s="34">
        <v>2832.42</v>
      </c>
      <c r="L244" s="34">
        <v>2830.65</v>
      </c>
      <c r="M244" s="34">
        <v>2847.51</v>
      </c>
      <c r="N244" s="34">
        <v>2811.5699999999997</v>
      </c>
      <c r="O244" s="34">
        <v>2806.59</v>
      </c>
      <c r="P244" s="34">
        <v>2798.44</v>
      </c>
      <c r="Q244" s="34">
        <v>2799.31</v>
      </c>
      <c r="R244" s="34">
        <v>2787.44</v>
      </c>
      <c r="S244" s="34">
        <v>2756.3900000000003</v>
      </c>
      <c r="T244" s="34">
        <v>2771.95</v>
      </c>
      <c r="U244" s="34">
        <v>2830.88</v>
      </c>
      <c r="V244" s="34">
        <v>2833.94</v>
      </c>
      <c r="W244" s="34">
        <v>2804.96</v>
      </c>
      <c r="X244" s="34">
        <v>2655.13</v>
      </c>
      <c r="Y244" s="34">
        <v>2467.1099999999997</v>
      </c>
    </row>
    <row r="245" spans="1:25" x14ac:dyDescent="0.25">
      <c r="A245" s="48">
        <v>24</v>
      </c>
      <c r="B245" s="34">
        <v>2257.6400000000003</v>
      </c>
      <c r="C245" s="34">
        <v>2204.83</v>
      </c>
      <c r="D245" s="34">
        <v>2187.17</v>
      </c>
      <c r="E245" s="34">
        <v>2193.63</v>
      </c>
      <c r="F245" s="34">
        <v>2225</v>
      </c>
      <c r="G245" s="34">
        <v>2385.4</v>
      </c>
      <c r="H245" s="34">
        <v>2555.9</v>
      </c>
      <c r="I245" s="34">
        <v>2690.26</v>
      </c>
      <c r="J245" s="34">
        <v>2769.85</v>
      </c>
      <c r="K245" s="34">
        <v>2784.67</v>
      </c>
      <c r="L245" s="34">
        <v>2784.63</v>
      </c>
      <c r="M245" s="34">
        <v>2804.15</v>
      </c>
      <c r="N245" s="34">
        <v>2771.35</v>
      </c>
      <c r="O245" s="34">
        <v>2771.58</v>
      </c>
      <c r="P245" s="34">
        <v>2757.8</v>
      </c>
      <c r="Q245" s="34">
        <v>2747.54</v>
      </c>
      <c r="R245" s="34">
        <v>2742.99</v>
      </c>
      <c r="S245" s="34">
        <v>2708.8599999999997</v>
      </c>
      <c r="T245" s="34">
        <v>2747.74</v>
      </c>
      <c r="U245" s="34">
        <v>2796.6800000000003</v>
      </c>
      <c r="V245" s="34">
        <v>2809.6400000000003</v>
      </c>
      <c r="W245" s="34">
        <v>2792.3900000000003</v>
      </c>
      <c r="X245" s="34">
        <v>2618.8599999999997</v>
      </c>
      <c r="Y245" s="34">
        <v>2549.92</v>
      </c>
    </row>
    <row r="246" spans="1:25" x14ac:dyDescent="0.25">
      <c r="A246" s="48">
        <v>25</v>
      </c>
      <c r="B246" s="34">
        <v>2324.6</v>
      </c>
      <c r="C246" s="34">
        <v>2240.2600000000002</v>
      </c>
      <c r="D246" s="34">
        <v>2231.8000000000002</v>
      </c>
      <c r="E246" s="34">
        <v>2278.37</v>
      </c>
      <c r="F246" s="34">
        <v>2371.41</v>
      </c>
      <c r="G246" s="34">
        <v>2558.87</v>
      </c>
      <c r="H246" s="34">
        <v>2642.48</v>
      </c>
      <c r="I246" s="34">
        <v>2820.4</v>
      </c>
      <c r="J246" s="34">
        <v>2909.42</v>
      </c>
      <c r="K246" s="34">
        <v>2951.33</v>
      </c>
      <c r="L246" s="34">
        <v>2959.4300000000003</v>
      </c>
      <c r="M246" s="34">
        <v>2964.17</v>
      </c>
      <c r="N246" s="34">
        <v>2920.3599999999997</v>
      </c>
      <c r="O246" s="34">
        <v>2920.62</v>
      </c>
      <c r="P246" s="34">
        <v>2913.19</v>
      </c>
      <c r="Q246" s="34">
        <v>2902.8199999999997</v>
      </c>
      <c r="R246" s="34">
        <v>2894.09</v>
      </c>
      <c r="S246" s="34">
        <v>2884.55</v>
      </c>
      <c r="T246" s="34">
        <v>2898.33</v>
      </c>
      <c r="U246" s="34">
        <v>2933.58</v>
      </c>
      <c r="V246" s="34">
        <v>2952.2799999999997</v>
      </c>
      <c r="W246" s="34">
        <v>2902.8</v>
      </c>
      <c r="X246" s="34">
        <v>2722.9300000000003</v>
      </c>
      <c r="Y246" s="34">
        <v>2612.4499999999998</v>
      </c>
    </row>
    <row r="247" spans="1:25" x14ac:dyDescent="0.25">
      <c r="A247" s="48">
        <v>26</v>
      </c>
      <c r="B247" s="34">
        <v>2602.1</v>
      </c>
      <c r="C247" s="34">
        <v>2380.16</v>
      </c>
      <c r="D247" s="34">
        <v>2322.15</v>
      </c>
      <c r="E247" s="34">
        <v>2316.5100000000002</v>
      </c>
      <c r="F247" s="34">
        <v>2347.41</v>
      </c>
      <c r="G247" s="34">
        <v>2510.35</v>
      </c>
      <c r="H247" s="34">
        <v>2563.0699999999997</v>
      </c>
      <c r="I247" s="34">
        <v>2656.26</v>
      </c>
      <c r="J247" s="34">
        <v>2837.2</v>
      </c>
      <c r="K247" s="34">
        <v>2884.19</v>
      </c>
      <c r="L247" s="34">
        <v>2919.8900000000003</v>
      </c>
      <c r="M247" s="34">
        <v>2920.2</v>
      </c>
      <c r="N247" s="34">
        <v>2904.5299999999997</v>
      </c>
      <c r="O247" s="34">
        <v>2900.75</v>
      </c>
      <c r="P247" s="34">
        <v>2886.34</v>
      </c>
      <c r="Q247" s="34">
        <v>2862.81</v>
      </c>
      <c r="R247" s="34">
        <v>2840.08</v>
      </c>
      <c r="S247" s="34">
        <v>2864.09</v>
      </c>
      <c r="T247" s="34">
        <v>2888.76</v>
      </c>
      <c r="U247" s="34">
        <v>2927.27</v>
      </c>
      <c r="V247" s="34">
        <v>2911.79</v>
      </c>
      <c r="W247" s="34">
        <v>2906.37</v>
      </c>
      <c r="X247" s="34">
        <v>2689.52</v>
      </c>
      <c r="Y247" s="34">
        <v>2539.6999999999998</v>
      </c>
    </row>
    <row r="248" spans="1:25" x14ac:dyDescent="0.25">
      <c r="A248" s="48">
        <v>27</v>
      </c>
      <c r="B248" s="34">
        <v>2364.44</v>
      </c>
      <c r="C248" s="34">
        <v>2249.59</v>
      </c>
      <c r="D248" s="34">
        <v>2225.3000000000002</v>
      </c>
      <c r="E248" s="34">
        <v>2223.13</v>
      </c>
      <c r="F248" s="34">
        <v>2239.08</v>
      </c>
      <c r="G248" s="34">
        <v>2302.62</v>
      </c>
      <c r="H248" s="34">
        <v>2299.2200000000003</v>
      </c>
      <c r="I248" s="34">
        <v>2505.71</v>
      </c>
      <c r="J248" s="34">
        <v>2708.15</v>
      </c>
      <c r="K248" s="34">
        <v>2863.8</v>
      </c>
      <c r="L248" s="34">
        <v>2903.25</v>
      </c>
      <c r="M248" s="34">
        <v>2906.26</v>
      </c>
      <c r="N248" s="34">
        <v>2900.16</v>
      </c>
      <c r="O248" s="34">
        <v>2896.92</v>
      </c>
      <c r="P248" s="34">
        <v>2866.3</v>
      </c>
      <c r="Q248" s="34">
        <v>2850.4</v>
      </c>
      <c r="R248" s="34">
        <v>2842.92</v>
      </c>
      <c r="S248" s="34">
        <v>2849.4</v>
      </c>
      <c r="T248" s="34">
        <v>2902.23</v>
      </c>
      <c r="U248" s="34">
        <v>2955.5699999999997</v>
      </c>
      <c r="V248" s="34">
        <v>2926.54</v>
      </c>
      <c r="W248" s="34">
        <v>2899.0299999999997</v>
      </c>
      <c r="X248" s="34">
        <v>2651.17</v>
      </c>
      <c r="Y248" s="34">
        <v>2417.08</v>
      </c>
    </row>
    <row r="249" spans="1:25" x14ac:dyDescent="0.25">
      <c r="A249" s="48">
        <v>28</v>
      </c>
      <c r="B249" s="34">
        <v>2230.65</v>
      </c>
      <c r="C249" s="34">
        <v>2172.23</v>
      </c>
      <c r="D249" s="34">
        <v>2147.0700000000002</v>
      </c>
      <c r="E249" s="34">
        <v>2156.41</v>
      </c>
      <c r="F249" s="34">
        <v>2194.3200000000002</v>
      </c>
      <c r="G249" s="34">
        <v>2241.54</v>
      </c>
      <c r="H249" s="34">
        <v>2401.02</v>
      </c>
      <c r="I249" s="34">
        <v>2712.21</v>
      </c>
      <c r="J249" s="34">
        <v>2857.59</v>
      </c>
      <c r="K249" s="34">
        <v>2893.1400000000003</v>
      </c>
      <c r="L249" s="34">
        <v>2903.55</v>
      </c>
      <c r="M249" s="34">
        <v>2908.4300000000003</v>
      </c>
      <c r="N249" s="34">
        <v>2885.55</v>
      </c>
      <c r="O249" s="34">
        <v>2890.65</v>
      </c>
      <c r="P249" s="34">
        <v>2875.52</v>
      </c>
      <c r="Q249" s="34">
        <v>2870.46</v>
      </c>
      <c r="R249" s="34">
        <v>2865.58</v>
      </c>
      <c r="S249" s="34">
        <v>2828.3</v>
      </c>
      <c r="T249" s="34">
        <v>2842.63</v>
      </c>
      <c r="U249" s="34">
        <v>2887.87</v>
      </c>
      <c r="V249" s="34">
        <v>2901.45</v>
      </c>
      <c r="W249" s="34">
        <v>2876.76</v>
      </c>
      <c r="X249" s="34">
        <v>2574.16</v>
      </c>
      <c r="Y249" s="34">
        <v>2368.5699999999997</v>
      </c>
    </row>
    <row r="250" spans="1:25" x14ac:dyDescent="0.25">
      <c r="A250" s="48">
        <v>29</v>
      </c>
      <c r="B250" s="34">
        <v>2221.62</v>
      </c>
      <c r="C250" s="34">
        <v>2166.04</v>
      </c>
      <c r="D250" s="34">
        <v>2146.12</v>
      </c>
      <c r="E250" s="34">
        <v>2148.33</v>
      </c>
      <c r="F250" s="34">
        <v>2178.2200000000003</v>
      </c>
      <c r="G250" s="34">
        <v>2231.62</v>
      </c>
      <c r="H250" s="34">
        <v>2429.8199999999997</v>
      </c>
      <c r="I250" s="34">
        <v>2667.44</v>
      </c>
      <c r="J250" s="34">
        <v>2866.92</v>
      </c>
      <c r="K250" s="34">
        <v>2894.6800000000003</v>
      </c>
      <c r="L250" s="34">
        <v>2903.35</v>
      </c>
      <c r="M250" s="34">
        <v>2936.27</v>
      </c>
      <c r="N250" s="34">
        <v>2887.3599999999997</v>
      </c>
      <c r="O250" s="34">
        <v>2913.16</v>
      </c>
      <c r="P250" s="34">
        <v>2871.84</v>
      </c>
      <c r="Q250" s="34">
        <v>2861.01</v>
      </c>
      <c r="R250" s="34">
        <v>2850.74</v>
      </c>
      <c r="S250" s="34">
        <v>2795.9700000000003</v>
      </c>
      <c r="T250" s="34">
        <v>2830.8900000000003</v>
      </c>
      <c r="U250" s="34">
        <v>2875.62</v>
      </c>
      <c r="V250" s="34">
        <v>2889.29</v>
      </c>
      <c r="W250" s="34">
        <v>2857.6800000000003</v>
      </c>
      <c r="X250" s="34">
        <v>2639.67</v>
      </c>
      <c r="Y250" s="34">
        <v>2409.96</v>
      </c>
    </row>
    <row r="251" spans="1:25" x14ac:dyDescent="0.25">
      <c r="A251" s="48">
        <v>30</v>
      </c>
      <c r="B251" s="34">
        <v>2281.54</v>
      </c>
      <c r="C251" s="34">
        <v>2203.67</v>
      </c>
      <c r="D251" s="34">
        <v>2183.61</v>
      </c>
      <c r="E251" s="34">
        <v>2184.12</v>
      </c>
      <c r="F251" s="34">
        <v>2215.92</v>
      </c>
      <c r="G251" s="34">
        <v>2339.4700000000003</v>
      </c>
      <c r="H251" s="34">
        <v>2540.67</v>
      </c>
      <c r="I251" s="34">
        <v>2834.67</v>
      </c>
      <c r="J251" s="34">
        <v>2963.35</v>
      </c>
      <c r="K251" s="34">
        <v>2996.8</v>
      </c>
      <c r="L251" s="34">
        <v>3001.8900000000003</v>
      </c>
      <c r="M251" s="34">
        <v>3009.34</v>
      </c>
      <c r="N251" s="34">
        <v>2996.46</v>
      </c>
      <c r="O251" s="34">
        <v>3002.26</v>
      </c>
      <c r="P251" s="34">
        <v>2993.73</v>
      </c>
      <c r="Q251" s="34">
        <v>2975.6099999999997</v>
      </c>
      <c r="R251" s="34">
        <v>2964.1099999999997</v>
      </c>
      <c r="S251" s="34">
        <v>2935.46</v>
      </c>
      <c r="T251" s="34">
        <v>2946.92</v>
      </c>
      <c r="U251" s="34">
        <v>3000.76</v>
      </c>
      <c r="V251" s="34">
        <v>3028.29</v>
      </c>
      <c r="W251" s="34">
        <v>2975.08</v>
      </c>
      <c r="X251" s="34">
        <v>2691.94</v>
      </c>
      <c r="Y251" s="34">
        <v>2514.37</v>
      </c>
    </row>
    <row r="252" spans="1:25" x14ac:dyDescent="0.25">
      <c r="A252" s="48">
        <v>31</v>
      </c>
      <c r="B252" s="34">
        <v>2289.3599999999997</v>
      </c>
      <c r="C252" s="34">
        <v>2208.8000000000002</v>
      </c>
      <c r="D252" s="34">
        <v>2194.39</v>
      </c>
      <c r="E252" s="34">
        <v>2199.6</v>
      </c>
      <c r="F252" s="34">
        <v>2230.7799999999997</v>
      </c>
      <c r="G252" s="34">
        <v>2358</v>
      </c>
      <c r="H252" s="34">
        <v>2541.09</v>
      </c>
      <c r="I252" s="34">
        <v>2806.4300000000003</v>
      </c>
      <c r="J252" s="34">
        <v>2967.17</v>
      </c>
      <c r="K252" s="34">
        <v>3012.66</v>
      </c>
      <c r="L252" s="34">
        <v>3021</v>
      </c>
      <c r="M252" s="34">
        <v>3022.5</v>
      </c>
      <c r="N252" s="34">
        <v>3007.5699999999997</v>
      </c>
      <c r="O252" s="34">
        <v>3012.33</v>
      </c>
      <c r="P252" s="34">
        <v>3004.37</v>
      </c>
      <c r="Q252" s="34">
        <v>2990.3900000000003</v>
      </c>
      <c r="R252" s="34">
        <v>2975.09</v>
      </c>
      <c r="S252" s="34">
        <v>2942.69</v>
      </c>
      <c r="T252" s="34">
        <v>2955.15</v>
      </c>
      <c r="U252" s="34">
        <v>2994.7799999999997</v>
      </c>
      <c r="V252" s="34">
        <v>3005.98</v>
      </c>
      <c r="W252" s="34">
        <v>2935.88</v>
      </c>
      <c r="X252" s="34">
        <v>2667.84</v>
      </c>
      <c r="Y252" s="34">
        <v>2432.6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1676.8799999999999</v>
      </c>
      <c r="C256" s="34">
        <v>1635.04</v>
      </c>
      <c r="D256" s="34">
        <v>1630.71</v>
      </c>
      <c r="E256" s="34">
        <v>1629.6599999999999</v>
      </c>
      <c r="F256" s="34">
        <v>1646.54</v>
      </c>
      <c r="G256" s="34">
        <v>1682.8799999999999</v>
      </c>
      <c r="H256" s="34">
        <v>1963.42</v>
      </c>
      <c r="I256" s="34">
        <v>2122.81</v>
      </c>
      <c r="J256" s="34">
        <v>2223.09</v>
      </c>
      <c r="K256" s="34">
        <v>2288.35</v>
      </c>
      <c r="L256" s="34">
        <v>2288.85</v>
      </c>
      <c r="M256" s="34">
        <v>2245.4699999999998</v>
      </c>
      <c r="N256" s="34">
        <v>2228.2399999999998</v>
      </c>
      <c r="O256" s="34">
        <v>2240.84</v>
      </c>
      <c r="P256" s="34">
        <v>2243.59</v>
      </c>
      <c r="Q256" s="34">
        <v>2233.98</v>
      </c>
      <c r="R256" s="34">
        <v>2222.54</v>
      </c>
      <c r="S256" s="34">
        <v>2240.21</v>
      </c>
      <c r="T256" s="34">
        <v>2283.08</v>
      </c>
      <c r="U256" s="34">
        <v>2276.65</v>
      </c>
      <c r="V256" s="34">
        <v>2236.59</v>
      </c>
      <c r="W256" s="34">
        <v>2186.6999999999998</v>
      </c>
      <c r="X256" s="34">
        <v>1951.12</v>
      </c>
      <c r="Y256" s="34">
        <v>1721.96</v>
      </c>
    </row>
    <row r="257" spans="1:25" x14ac:dyDescent="0.25">
      <c r="A257" s="48">
        <v>2</v>
      </c>
      <c r="B257" s="34">
        <v>1675.02</v>
      </c>
      <c r="C257" s="34">
        <v>1634.4699999999998</v>
      </c>
      <c r="D257" s="34">
        <v>1613.69</v>
      </c>
      <c r="E257" s="34">
        <v>1618.03</v>
      </c>
      <c r="F257" s="34">
        <v>1642.98</v>
      </c>
      <c r="G257" s="34">
        <v>1697.82</v>
      </c>
      <c r="H257" s="34">
        <v>1996.13</v>
      </c>
      <c r="I257" s="34">
        <v>2117.6999999999998</v>
      </c>
      <c r="J257" s="34">
        <v>2250.66</v>
      </c>
      <c r="K257" s="34">
        <v>2324.1999999999998</v>
      </c>
      <c r="L257" s="34">
        <v>2343.09</v>
      </c>
      <c r="M257" s="34">
        <v>2297.8199999999997</v>
      </c>
      <c r="N257" s="34">
        <v>2280.48</v>
      </c>
      <c r="O257" s="34">
        <v>2279.44</v>
      </c>
      <c r="P257" s="34">
        <v>2265.7199999999998</v>
      </c>
      <c r="Q257" s="34">
        <v>2253.9899999999998</v>
      </c>
      <c r="R257" s="34">
        <v>2239.9499999999998</v>
      </c>
      <c r="S257" s="34">
        <v>2238.15</v>
      </c>
      <c r="T257" s="34">
        <v>2290.0499999999997</v>
      </c>
      <c r="U257" s="34">
        <v>2300.4899999999998</v>
      </c>
      <c r="V257" s="34">
        <v>2245.69</v>
      </c>
      <c r="W257" s="34">
        <v>2146.4899999999998</v>
      </c>
      <c r="X257" s="34">
        <v>1865.6599999999999</v>
      </c>
      <c r="Y257" s="34">
        <v>1681.1</v>
      </c>
    </row>
    <row r="258" spans="1:25" x14ac:dyDescent="0.25">
      <c r="A258" s="48">
        <v>3</v>
      </c>
      <c r="B258" s="34">
        <v>1673.32</v>
      </c>
      <c r="C258" s="34">
        <v>1630.4099999999999</v>
      </c>
      <c r="D258" s="34">
        <v>1584.19</v>
      </c>
      <c r="E258" s="34">
        <v>1592.8799999999999</v>
      </c>
      <c r="F258" s="34">
        <v>1629.71</v>
      </c>
      <c r="G258" s="34">
        <v>1689.77</v>
      </c>
      <c r="H258" s="34">
        <v>1934.8899999999999</v>
      </c>
      <c r="I258" s="34">
        <v>2140.2599999999998</v>
      </c>
      <c r="J258" s="34">
        <v>2210.6</v>
      </c>
      <c r="K258" s="34">
        <v>2279.66</v>
      </c>
      <c r="L258" s="34">
        <v>2263.4499999999998</v>
      </c>
      <c r="M258" s="34">
        <v>2233.5</v>
      </c>
      <c r="N258" s="34">
        <v>2230.66</v>
      </c>
      <c r="O258" s="34">
        <v>2231.09</v>
      </c>
      <c r="P258" s="34">
        <v>2233.7799999999997</v>
      </c>
      <c r="Q258" s="34">
        <v>2220.13</v>
      </c>
      <c r="R258" s="34">
        <v>2206.64</v>
      </c>
      <c r="S258" s="34">
        <v>2209.65</v>
      </c>
      <c r="T258" s="34">
        <v>2266.2199999999998</v>
      </c>
      <c r="U258" s="34">
        <v>2262.33</v>
      </c>
      <c r="V258" s="34">
        <v>2228.17</v>
      </c>
      <c r="W258" s="34">
        <v>2111.0499999999997</v>
      </c>
      <c r="X258" s="34">
        <v>1848.5699999999997</v>
      </c>
      <c r="Y258" s="34">
        <v>1687.98</v>
      </c>
    </row>
    <row r="259" spans="1:25" x14ac:dyDescent="0.25">
      <c r="A259" s="48">
        <v>4</v>
      </c>
      <c r="B259" s="34">
        <v>1682.94</v>
      </c>
      <c r="C259" s="34">
        <v>1642.3899999999999</v>
      </c>
      <c r="D259" s="34">
        <v>1615.9</v>
      </c>
      <c r="E259" s="34">
        <v>1624.4899999999998</v>
      </c>
      <c r="F259" s="34">
        <v>1661.44</v>
      </c>
      <c r="G259" s="34">
        <v>1710.4699999999998</v>
      </c>
      <c r="H259" s="34">
        <v>1922.02</v>
      </c>
      <c r="I259" s="34">
        <v>2152.56</v>
      </c>
      <c r="J259" s="34">
        <v>2285.2399999999998</v>
      </c>
      <c r="K259" s="34">
        <v>2345.4499999999998</v>
      </c>
      <c r="L259" s="34">
        <v>2340.86</v>
      </c>
      <c r="M259" s="34">
        <v>2315.42</v>
      </c>
      <c r="N259" s="34">
        <v>2299.2799999999997</v>
      </c>
      <c r="O259" s="34">
        <v>2319.86</v>
      </c>
      <c r="P259" s="34">
        <v>2310.69</v>
      </c>
      <c r="Q259" s="34">
        <v>2298.2999999999997</v>
      </c>
      <c r="R259" s="34">
        <v>2288.23</v>
      </c>
      <c r="S259" s="34">
        <v>2284.69</v>
      </c>
      <c r="T259" s="34">
        <v>2326.89</v>
      </c>
      <c r="U259" s="34">
        <v>2345.21</v>
      </c>
      <c r="V259" s="34">
        <v>2303.56</v>
      </c>
      <c r="W259" s="34">
        <v>2182.3199999999997</v>
      </c>
      <c r="X259" s="34">
        <v>1979.9899999999998</v>
      </c>
      <c r="Y259" s="34">
        <v>1691.69</v>
      </c>
    </row>
    <row r="260" spans="1:25" x14ac:dyDescent="0.25">
      <c r="A260" s="48">
        <v>5</v>
      </c>
      <c r="B260" s="34">
        <v>1661.15</v>
      </c>
      <c r="C260" s="34">
        <v>1614.09</v>
      </c>
      <c r="D260" s="34">
        <v>1553.53</v>
      </c>
      <c r="E260" s="34">
        <v>1559.04</v>
      </c>
      <c r="F260" s="34">
        <v>1616.27</v>
      </c>
      <c r="G260" s="34">
        <v>1668.25</v>
      </c>
      <c r="H260" s="34">
        <v>1853.79</v>
      </c>
      <c r="I260" s="34">
        <v>2091.38</v>
      </c>
      <c r="J260" s="34">
        <v>2298.62</v>
      </c>
      <c r="K260" s="34">
        <v>2324.59</v>
      </c>
      <c r="L260" s="34">
        <v>2332.0699999999997</v>
      </c>
      <c r="M260" s="34">
        <v>2331.54</v>
      </c>
      <c r="N260" s="34">
        <v>2316.27</v>
      </c>
      <c r="O260" s="34">
        <v>2314.2999999999997</v>
      </c>
      <c r="P260" s="34">
        <v>2306.13</v>
      </c>
      <c r="Q260" s="34">
        <v>2292.77</v>
      </c>
      <c r="R260" s="34">
        <v>2281.64</v>
      </c>
      <c r="S260" s="34">
        <v>2245.36</v>
      </c>
      <c r="T260" s="34">
        <v>2296.39</v>
      </c>
      <c r="U260" s="34">
        <v>2302.7999999999997</v>
      </c>
      <c r="V260" s="34">
        <v>2283.39</v>
      </c>
      <c r="W260" s="34">
        <v>2150.08</v>
      </c>
      <c r="X260" s="34">
        <v>1850.5499999999997</v>
      </c>
      <c r="Y260" s="34">
        <v>1691.9499999999998</v>
      </c>
    </row>
    <row r="261" spans="1:25" x14ac:dyDescent="0.25">
      <c r="A261" s="48">
        <v>6</v>
      </c>
      <c r="B261" s="34">
        <v>1711.46</v>
      </c>
      <c r="C261" s="34">
        <v>1645.3799999999999</v>
      </c>
      <c r="D261" s="34">
        <v>1584.1</v>
      </c>
      <c r="E261" s="34">
        <v>1567.36</v>
      </c>
      <c r="F261" s="34">
        <v>1596.71</v>
      </c>
      <c r="G261" s="34">
        <v>1629.8799999999999</v>
      </c>
      <c r="H261" s="34">
        <v>1655.2599999999998</v>
      </c>
      <c r="I261" s="34">
        <v>1724.87</v>
      </c>
      <c r="J261" s="34">
        <v>2014.4699999999998</v>
      </c>
      <c r="K261" s="34">
        <v>2183.02</v>
      </c>
      <c r="L261" s="34">
        <v>2223.09</v>
      </c>
      <c r="M261" s="34">
        <v>2229.87</v>
      </c>
      <c r="N261" s="34">
        <v>2226.35</v>
      </c>
      <c r="O261" s="34">
        <v>2216.4299999999998</v>
      </c>
      <c r="P261" s="34">
        <v>2204.9299999999998</v>
      </c>
      <c r="Q261" s="34">
        <v>2153.2199999999998</v>
      </c>
      <c r="R261" s="34">
        <v>2149.48</v>
      </c>
      <c r="S261" s="34">
        <v>2189.83</v>
      </c>
      <c r="T261" s="34">
        <v>2274.7399999999998</v>
      </c>
      <c r="U261" s="34">
        <v>2290.54</v>
      </c>
      <c r="V261" s="34">
        <v>2263.84</v>
      </c>
      <c r="W261" s="34">
        <v>2230.16</v>
      </c>
      <c r="X261" s="34">
        <v>2007.48</v>
      </c>
      <c r="Y261" s="34">
        <v>1755.73</v>
      </c>
    </row>
    <row r="262" spans="1:25" x14ac:dyDescent="0.25">
      <c r="A262" s="48">
        <v>7</v>
      </c>
      <c r="B262" s="34">
        <v>1734.54</v>
      </c>
      <c r="C262" s="34">
        <v>1682.12</v>
      </c>
      <c r="D262" s="34">
        <v>1639.9699999999998</v>
      </c>
      <c r="E262" s="34">
        <v>1634.32</v>
      </c>
      <c r="F262" s="34">
        <v>1648.4499999999998</v>
      </c>
      <c r="G262" s="34">
        <v>1669.21</v>
      </c>
      <c r="H262" s="34">
        <v>1697.7399999999998</v>
      </c>
      <c r="I262" s="34">
        <v>1812.02</v>
      </c>
      <c r="J262" s="34">
        <v>2088.73</v>
      </c>
      <c r="K262" s="34">
        <v>2248.2799999999997</v>
      </c>
      <c r="L262" s="34">
        <v>2281.17</v>
      </c>
      <c r="M262" s="34">
        <v>2291.5299999999997</v>
      </c>
      <c r="N262" s="34">
        <v>2293.79</v>
      </c>
      <c r="O262" s="34">
        <v>2288.1799999999998</v>
      </c>
      <c r="P262" s="34">
        <v>2281.38</v>
      </c>
      <c r="Q262" s="34">
        <v>2247.89</v>
      </c>
      <c r="R262" s="34">
        <v>2242.5</v>
      </c>
      <c r="S262" s="34">
        <v>2257.9299999999998</v>
      </c>
      <c r="T262" s="34">
        <v>2292.0699999999997</v>
      </c>
      <c r="U262" s="34">
        <v>2312.85</v>
      </c>
      <c r="V262" s="34">
        <v>2309.0499999999997</v>
      </c>
      <c r="W262" s="34">
        <v>2222.5</v>
      </c>
      <c r="X262" s="34">
        <v>2027.46</v>
      </c>
      <c r="Y262" s="34">
        <v>1746.96</v>
      </c>
    </row>
    <row r="263" spans="1:25" x14ac:dyDescent="0.25">
      <c r="A263" s="48">
        <v>8</v>
      </c>
      <c r="B263" s="34">
        <v>1702.54</v>
      </c>
      <c r="C263" s="34">
        <v>1659.75</v>
      </c>
      <c r="D263" s="34">
        <v>1613.56</v>
      </c>
      <c r="E263" s="34">
        <v>1600.9699999999998</v>
      </c>
      <c r="F263" s="34">
        <v>1608.23</v>
      </c>
      <c r="G263" s="34">
        <v>1616.3</v>
      </c>
      <c r="H263" s="34">
        <v>1646.79</v>
      </c>
      <c r="I263" s="34">
        <v>1685.32</v>
      </c>
      <c r="J263" s="34">
        <v>1987.13</v>
      </c>
      <c r="K263" s="34">
        <v>2094.41</v>
      </c>
      <c r="L263" s="34">
        <v>2128.54</v>
      </c>
      <c r="M263" s="34">
        <v>2129.15</v>
      </c>
      <c r="N263" s="34">
        <v>2109.86</v>
      </c>
      <c r="O263" s="34">
        <v>2081.1999999999998</v>
      </c>
      <c r="P263" s="34">
        <v>2084.25</v>
      </c>
      <c r="Q263" s="34">
        <v>2073.04</v>
      </c>
      <c r="R263" s="34">
        <v>2082.27</v>
      </c>
      <c r="S263" s="34">
        <v>2092.2199999999998</v>
      </c>
      <c r="T263" s="34">
        <v>2136.6999999999998</v>
      </c>
      <c r="U263" s="34">
        <v>2160.59</v>
      </c>
      <c r="V263" s="34">
        <v>2164.5099999999998</v>
      </c>
      <c r="W263" s="34">
        <v>2125.5499999999997</v>
      </c>
      <c r="X263" s="34">
        <v>1840.42</v>
      </c>
      <c r="Y263" s="34">
        <v>1709.62</v>
      </c>
    </row>
    <row r="264" spans="1:25" x14ac:dyDescent="0.25">
      <c r="A264" s="48">
        <v>9</v>
      </c>
      <c r="B264" s="34">
        <v>1666.84</v>
      </c>
      <c r="C264" s="34">
        <v>1572.28</v>
      </c>
      <c r="D264" s="34">
        <v>1521.77</v>
      </c>
      <c r="E264" s="34">
        <v>1562.75</v>
      </c>
      <c r="F264" s="34">
        <v>1608.3799999999999</v>
      </c>
      <c r="G264" s="34">
        <v>1649.94</v>
      </c>
      <c r="H264" s="34">
        <v>1752.9299999999998</v>
      </c>
      <c r="I264" s="34">
        <v>2084.61</v>
      </c>
      <c r="J264" s="34">
        <v>2196.73</v>
      </c>
      <c r="K264" s="34">
        <v>2245.0099999999998</v>
      </c>
      <c r="L264" s="34">
        <v>2264.87</v>
      </c>
      <c r="M264" s="34">
        <v>2242.46</v>
      </c>
      <c r="N264" s="34">
        <v>2216.2599999999998</v>
      </c>
      <c r="O264" s="34">
        <v>2219.0299999999997</v>
      </c>
      <c r="P264" s="34">
        <v>2217.69</v>
      </c>
      <c r="Q264" s="34">
        <v>2204.11</v>
      </c>
      <c r="R264" s="34">
        <v>2164.0099999999998</v>
      </c>
      <c r="S264" s="34">
        <v>2186.0099999999998</v>
      </c>
      <c r="T264" s="34">
        <v>2219.38</v>
      </c>
      <c r="U264" s="34">
        <v>2252.4899999999998</v>
      </c>
      <c r="V264" s="34">
        <v>2204.4</v>
      </c>
      <c r="W264" s="34">
        <v>2107.04</v>
      </c>
      <c r="X264" s="34">
        <v>1796.71</v>
      </c>
      <c r="Y264" s="34">
        <v>1689.62</v>
      </c>
    </row>
    <row r="265" spans="1:25" x14ac:dyDescent="0.25">
      <c r="A265" s="48">
        <v>10</v>
      </c>
      <c r="B265" s="34">
        <v>1587.3799999999999</v>
      </c>
      <c r="C265" s="34">
        <v>1529.4299999999998</v>
      </c>
      <c r="D265" s="34">
        <v>1519.3</v>
      </c>
      <c r="E265" s="34">
        <v>1523.57</v>
      </c>
      <c r="F265" s="34">
        <v>1580.85</v>
      </c>
      <c r="G265" s="34">
        <v>1671.3</v>
      </c>
      <c r="H265" s="34">
        <v>1817.9899999999998</v>
      </c>
      <c r="I265" s="34">
        <v>2077.17</v>
      </c>
      <c r="J265" s="34">
        <v>2245.56</v>
      </c>
      <c r="K265" s="34">
        <v>2295.14</v>
      </c>
      <c r="L265" s="34">
        <v>2301.96</v>
      </c>
      <c r="M265" s="34">
        <v>2278.2799999999997</v>
      </c>
      <c r="N265" s="34">
        <v>2261.73</v>
      </c>
      <c r="O265" s="34">
        <v>2259.2799999999997</v>
      </c>
      <c r="P265" s="34">
        <v>2247.54</v>
      </c>
      <c r="Q265" s="34">
        <v>2230.36</v>
      </c>
      <c r="R265" s="34">
        <v>2224.11</v>
      </c>
      <c r="S265" s="34">
        <v>2232.65</v>
      </c>
      <c r="T265" s="34">
        <v>2262.12</v>
      </c>
      <c r="U265" s="34">
        <v>2277.4</v>
      </c>
      <c r="V265" s="34">
        <v>2253.44</v>
      </c>
      <c r="W265" s="34">
        <v>2156.86</v>
      </c>
      <c r="X265" s="34">
        <v>1815.42</v>
      </c>
      <c r="Y265" s="34">
        <v>1709.55</v>
      </c>
    </row>
    <row r="266" spans="1:25" x14ac:dyDescent="0.25">
      <c r="A266" s="48">
        <v>11</v>
      </c>
      <c r="B266" s="34">
        <v>1626.06</v>
      </c>
      <c r="C266" s="34">
        <v>1580.7199999999998</v>
      </c>
      <c r="D266" s="34">
        <v>1525.92</v>
      </c>
      <c r="E266" s="34">
        <v>1541.59</v>
      </c>
      <c r="F266" s="34">
        <v>1592.9899999999998</v>
      </c>
      <c r="G266" s="34">
        <v>1661.9499999999998</v>
      </c>
      <c r="H266" s="34">
        <v>1798.8199999999997</v>
      </c>
      <c r="I266" s="34">
        <v>2083.1799999999998</v>
      </c>
      <c r="J266" s="34">
        <v>2253.0699999999997</v>
      </c>
      <c r="K266" s="34">
        <v>2340.71</v>
      </c>
      <c r="L266" s="34">
        <v>2358.98</v>
      </c>
      <c r="M266" s="34">
        <v>2299.65</v>
      </c>
      <c r="N266" s="34">
        <v>2272.7199999999998</v>
      </c>
      <c r="O266" s="34">
        <v>2271.21</v>
      </c>
      <c r="P266" s="34">
        <v>2248.69</v>
      </c>
      <c r="Q266" s="34">
        <v>2218.67</v>
      </c>
      <c r="R266" s="34">
        <v>2196.2399999999998</v>
      </c>
      <c r="S266" s="34">
        <v>2206</v>
      </c>
      <c r="T266" s="34">
        <v>2290.37</v>
      </c>
      <c r="U266" s="34">
        <v>2324.84</v>
      </c>
      <c r="V266" s="34">
        <v>2271.06</v>
      </c>
      <c r="W266" s="34">
        <v>2152.04</v>
      </c>
      <c r="X266" s="34">
        <v>1886.1</v>
      </c>
      <c r="Y266" s="34">
        <v>1738.81</v>
      </c>
    </row>
    <row r="267" spans="1:25" x14ac:dyDescent="0.25">
      <c r="A267" s="48">
        <v>12</v>
      </c>
      <c r="B267" s="34">
        <v>1740.4299999999998</v>
      </c>
      <c r="C267" s="34">
        <v>1650.62</v>
      </c>
      <c r="D267" s="34">
        <v>1616.2399999999998</v>
      </c>
      <c r="E267" s="34">
        <v>1602.46</v>
      </c>
      <c r="F267" s="34">
        <v>1672.06</v>
      </c>
      <c r="G267" s="34">
        <v>1698.65</v>
      </c>
      <c r="H267" s="34">
        <v>1743.87</v>
      </c>
      <c r="I267" s="34">
        <v>1974.73</v>
      </c>
      <c r="J267" s="34">
        <v>2147.9299999999998</v>
      </c>
      <c r="K267" s="34">
        <v>2272.7199999999998</v>
      </c>
      <c r="L267" s="34">
        <v>2296.21</v>
      </c>
      <c r="M267" s="34">
        <v>2296.06</v>
      </c>
      <c r="N267" s="34">
        <v>2286.71</v>
      </c>
      <c r="O267" s="34">
        <v>2280.9499999999998</v>
      </c>
      <c r="P267" s="34">
        <v>2271.81</v>
      </c>
      <c r="Q267" s="34">
        <v>2205.63</v>
      </c>
      <c r="R267" s="34">
        <v>2230.12</v>
      </c>
      <c r="S267" s="34">
        <v>2249.89</v>
      </c>
      <c r="T267" s="34">
        <v>2287.7199999999998</v>
      </c>
      <c r="U267" s="34">
        <v>2299.7799999999997</v>
      </c>
      <c r="V267" s="34">
        <v>2291.7799999999997</v>
      </c>
      <c r="W267" s="34">
        <v>2237.2799999999997</v>
      </c>
      <c r="X267" s="34">
        <v>1923.65</v>
      </c>
      <c r="Y267" s="34">
        <v>1793.4499999999998</v>
      </c>
    </row>
    <row r="268" spans="1:25" x14ac:dyDescent="0.25">
      <c r="A268" s="48">
        <v>13</v>
      </c>
      <c r="B268" s="34">
        <v>1692.5099999999998</v>
      </c>
      <c r="C268" s="34">
        <v>1621.3899999999999</v>
      </c>
      <c r="D268" s="34">
        <v>1579.56</v>
      </c>
      <c r="E268" s="34">
        <v>1585.19</v>
      </c>
      <c r="F268" s="34">
        <v>1626.62</v>
      </c>
      <c r="G268" s="34">
        <v>1654.2599999999998</v>
      </c>
      <c r="H268" s="34">
        <v>1689.09</v>
      </c>
      <c r="I268" s="34">
        <v>1782.21</v>
      </c>
      <c r="J268" s="34">
        <v>2026.7399999999998</v>
      </c>
      <c r="K268" s="34">
        <v>2132.58</v>
      </c>
      <c r="L268" s="34">
        <v>2190.61</v>
      </c>
      <c r="M268" s="34">
        <v>2166.04</v>
      </c>
      <c r="N268" s="34">
        <v>2129.69</v>
      </c>
      <c r="O268" s="34">
        <v>2123.2199999999998</v>
      </c>
      <c r="P268" s="34">
        <v>2129.7599999999998</v>
      </c>
      <c r="Q268" s="34">
        <v>2126.2399999999998</v>
      </c>
      <c r="R268" s="34">
        <v>2149</v>
      </c>
      <c r="S268" s="34">
        <v>2168.7999999999997</v>
      </c>
      <c r="T268" s="34">
        <v>2198.29</v>
      </c>
      <c r="U268" s="34">
        <v>2223.77</v>
      </c>
      <c r="V268" s="34">
        <v>2224.16</v>
      </c>
      <c r="W268" s="34">
        <v>2187.12</v>
      </c>
      <c r="X268" s="34">
        <v>1944.6</v>
      </c>
      <c r="Y268" s="34">
        <v>1810.42</v>
      </c>
    </row>
    <row r="269" spans="1:25" x14ac:dyDescent="0.25">
      <c r="A269" s="48">
        <v>14</v>
      </c>
      <c r="B269" s="34">
        <v>1642.62</v>
      </c>
      <c r="C269" s="34">
        <v>1620.4299999999998</v>
      </c>
      <c r="D269" s="34">
        <v>1604.04</v>
      </c>
      <c r="E269" s="34">
        <v>1622.08</v>
      </c>
      <c r="F269" s="34">
        <v>1707.4299999999998</v>
      </c>
      <c r="G269" s="34">
        <v>1800.9499999999998</v>
      </c>
      <c r="H269" s="34">
        <v>2072.31</v>
      </c>
      <c r="I269" s="34">
        <v>2256.23</v>
      </c>
      <c r="J269" s="34">
        <v>2356.3199999999997</v>
      </c>
      <c r="K269" s="34">
        <v>2401.71</v>
      </c>
      <c r="L269" s="34">
        <v>2404.44</v>
      </c>
      <c r="M269" s="34">
        <v>2389.58</v>
      </c>
      <c r="N269" s="34">
        <v>2372.09</v>
      </c>
      <c r="O269" s="34">
        <v>2370.83</v>
      </c>
      <c r="P269" s="34">
        <v>2367.9899999999998</v>
      </c>
      <c r="Q269" s="34">
        <v>2357.42</v>
      </c>
      <c r="R269" s="34">
        <v>2349.81</v>
      </c>
      <c r="S269" s="34">
        <v>2334.69</v>
      </c>
      <c r="T269" s="34">
        <v>2372.84</v>
      </c>
      <c r="U269" s="34">
        <v>2385.87</v>
      </c>
      <c r="V269" s="34">
        <v>2361.46</v>
      </c>
      <c r="W269" s="34">
        <v>2210.31</v>
      </c>
      <c r="X269" s="34">
        <v>1920.04</v>
      </c>
      <c r="Y269" s="34">
        <v>1729.7399999999998</v>
      </c>
    </row>
    <row r="270" spans="1:25" x14ac:dyDescent="0.25">
      <c r="A270" s="48">
        <v>15</v>
      </c>
      <c r="B270" s="34">
        <v>1687.7599999999998</v>
      </c>
      <c r="C270" s="34">
        <v>1655.36</v>
      </c>
      <c r="D270" s="34">
        <v>1638.2599999999998</v>
      </c>
      <c r="E270" s="34">
        <v>1638.1799999999998</v>
      </c>
      <c r="F270" s="34">
        <v>1662.44</v>
      </c>
      <c r="G270" s="34">
        <v>1725.25</v>
      </c>
      <c r="H270" s="34">
        <v>1958.7999999999997</v>
      </c>
      <c r="I270" s="34">
        <v>2181.2999999999997</v>
      </c>
      <c r="J270" s="34">
        <v>2283.5099999999998</v>
      </c>
      <c r="K270" s="34">
        <v>2345.5499999999997</v>
      </c>
      <c r="L270" s="34">
        <v>2352.5</v>
      </c>
      <c r="M270" s="34">
        <v>2332.41</v>
      </c>
      <c r="N270" s="34">
        <v>2305.7399999999998</v>
      </c>
      <c r="O270" s="34">
        <v>2306.67</v>
      </c>
      <c r="P270" s="34">
        <v>2285.41</v>
      </c>
      <c r="Q270" s="34">
        <v>2271.5699999999997</v>
      </c>
      <c r="R270" s="34">
        <v>2262.59</v>
      </c>
      <c r="S270" s="34">
        <v>2232.81</v>
      </c>
      <c r="T270" s="34">
        <v>2309.2999999999997</v>
      </c>
      <c r="U270" s="34">
        <v>2335.29</v>
      </c>
      <c r="V270" s="34">
        <v>2295.4699999999998</v>
      </c>
      <c r="W270" s="34">
        <v>2186.08</v>
      </c>
      <c r="X270" s="34">
        <v>1918.9299999999998</v>
      </c>
      <c r="Y270" s="34">
        <v>1742.85</v>
      </c>
    </row>
    <row r="271" spans="1:25" x14ac:dyDescent="0.25">
      <c r="A271" s="48">
        <v>16</v>
      </c>
      <c r="B271" s="34">
        <v>1708.8</v>
      </c>
      <c r="C271" s="34">
        <v>1663.48</v>
      </c>
      <c r="D271" s="34">
        <v>1653.7199999999998</v>
      </c>
      <c r="E271" s="34">
        <v>1654.87</v>
      </c>
      <c r="F271" s="34">
        <v>1678.36</v>
      </c>
      <c r="G271" s="34">
        <v>1737.42</v>
      </c>
      <c r="H271" s="34">
        <v>1984.23</v>
      </c>
      <c r="I271" s="34">
        <v>2209.2999999999997</v>
      </c>
      <c r="J271" s="34">
        <v>2352.64</v>
      </c>
      <c r="K271" s="34">
        <v>2378.81</v>
      </c>
      <c r="L271" s="34">
        <v>2381.86</v>
      </c>
      <c r="M271" s="34">
        <v>2381.59</v>
      </c>
      <c r="N271" s="34">
        <v>2365.83</v>
      </c>
      <c r="O271" s="34">
        <v>2365.2199999999998</v>
      </c>
      <c r="P271" s="34">
        <v>2358.29</v>
      </c>
      <c r="Q271" s="34">
        <v>2347.7799999999997</v>
      </c>
      <c r="R271" s="34">
        <v>2336.27</v>
      </c>
      <c r="S271" s="34">
        <v>2286.29</v>
      </c>
      <c r="T271" s="34">
        <v>2332.13</v>
      </c>
      <c r="U271" s="34">
        <v>2366.0699999999997</v>
      </c>
      <c r="V271" s="34">
        <v>2358.39</v>
      </c>
      <c r="W271" s="34">
        <v>2243.5</v>
      </c>
      <c r="X271" s="34">
        <v>2042.21</v>
      </c>
      <c r="Y271" s="34">
        <v>1799.62</v>
      </c>
    </row>
    <row r="272" spans="1:25" x14ac:dyDescent="0.25">
      <c r="A272" s="48">
        <v>17</v>
      </c>
      <c r="B272" s="34">
        <v>1730.21</v>
      </c>
      <c r="C272" s="34">
        <v>1679.84</v>
      </c>
      <c r="D272" s="34">
        <v>1667.55</v>
      </c>
      <c r="E272" s="34">
        <v>1669.67</v>
      </c>
      <c r="F272" s="34">
        <v>1713.3</v>
      </c>
      <c r="G272" s="34">
        <v>1766.9</v>
      </c>
      <c r="H272" s="34">
        <v>2041.08</v>
      </c>
      <c r="I272" s="34">
        <v>2220.4699999999998</v>
      </c>
      <c r="J272" s="34">
        <v>2331.79</v>
      </c>
      <c r="K272" s="34">
        <v>2448.41</v>
      </c>
      <c r="L272" s="34">
        <v>2432.37</v>
      </c>
      <c r="M272" s="34">
        <v>2366.2599999999998</v>
      </c>
      <c r="N272" s="34">
        <v>2339.38</v>
      </c>
      <c r="O272" s="34">
        <v>2337.0099999999998</v>
      </c>
      <c r="P272" s="34">
        <v>2322.5099999999998</v>
      </c>
      <c r="Q272" s="34">
        <v>2309.71</v>
      </c>
      <c r="R272" s="34">
        <v>2300.1999999999998</v>
      </c>
      <c r="S272" s="34">
        <v>2329.4499999999998</v>
      </c>
      <c r="T272" s="34">
        <v>2382.89</v>
      </c>
      <c r="U272" s="34">
        <v>2367.4499999999998</v>
      </c>
      <c r="V272" s="34">
        <v>2353.62</v>
      </c>
      <c r="W272" s="34">
        <v>2280.1999999999998</v>
      </c>
      <c r="X272" s="34">
        <v>2107.66</v>
      </c>
      <c r="Y272" s="34">
        <v>1848.2599999999998</v>
      </c>
    </row>
    <row r="273" spans="1:25" x14ac:dyDescent="0.25">
      <c r="A273" s="48">
        <v>18</v>
      </c>
      <c r="B273" s="34">
        <v>1777.94</v>
      </c>
      <c r="C273" s="34">
        <v>1711.58</v>
      </c>
      <c r="D273" s="34">
        <v>1678.6999999999998</v>
      </c>
      <c r="E273" s="34">
        <v>1679.1599999999999</v>
      </c>
      <c r="F273" s="34">
        <v>1726.28</v>
      </c>
      <c r="G273" s="34">
        <v>1811.1799999999998</v>
      </c>
      <c r="H273" s="34">
        <v>2040.92</v>
      </c>
      <c r="I273" s="34">
        <v>2262.7599999999998</v>
      </c>
      <c r="J273" s="34">
        <v>2411.44</v>
      </c>
      <c r="K273" s="34">
        <v>2542.09</v>
      </c>
      <c r="L273" s="34">
        <v>2557.0099999999998</v>
      </c>
      <c r="M273" s="34">
        <v>2423.0099999999998</v>
      </c>
      <c r="N273" s="34">
        <v>2391.39</v>
      </c>
      <c r="O273" s="34">
        <v>2389.0499999999997</v>
      </c>
      <c r="P273" s="34">
        <v>2380.13</v>
      </c>
      <c r="Q273" s="34">
        <v>2377.92</v>
      </c>
      <c r="R273" s="34">
        <v>2359.3199999999997</v>
      </c>
      <c r="S273" s="34">
        <v>2415.8199999999997</v>
      </c>
      <c r="T273" s="34">
        <v>2476.12</v>
      </c>
      <c r="U273" s="34">
        <v>2495.21</v>
      </c>
      <c r="V273" s="34">
        <v>2418.0299999999997</v>
      </c>
      <c r="W273" s="34">
        <v>2378.12</v>
      </c>
      <c r="X273" s="34">
        <v>2158.7199999999998</v>
      </c>
      <c r="Y273" s="34">
        <v>2041.87</v>
      </c>
    </row>
    <row r="274" spans="1:25" x14ac:dyDescent="0.25">
      <c r="A274" s="48">
        <v>19</v>
      </c>
      <c r="B274" s="34">
        <v>2043.35</v>
      </c>
      <c r="C274" s="34">
        <v>1816.9899999999998</v>
      </c>
      <c r="D274" s="34">
        <v>1753.73</v>
      </c>
      <c r="E274" s="34">
        <v>1745.67</v>
      </c>
      <c r="F274" s="34">
        <v>1821.2999999999997</v>
      </c>
      <c r="G274" s="34">
        <v>1875.5900000000001</v>
      </c>
      <c r="H274" s="34">
        <v>2018.38</v>
      </c>
      <c r="I274" s="34">
        <v>2082.33</v>
      </c>
      <c r="J274" s="34">
        <v>2285.0699999999997</v>
      </c>
      <c r="K274" s="34">
        <v>2369.59</v>
      </c>
      <c r="L274" s="34">
        <v>2397.41</v>
      </c>
      <c r="M274" s="34">
        <v>2387</v>
      </c>
      <c r="N274" s="34">
        <v>2375.83</v>
      </c>
      <c r="O274" s="34">
        <v>2365.87</v>
      </c>
      <c r="P274" s="34">
        <v>2298.36</v>
      </c>
      <c r="Q274" s="34">
        <v>2245.0099999999998</v>
      </c>
      <c r="R274" s="34">
        <v>2293.4499999999998</v>
      </c>
      <c r="S274" s="34">
        <v>2342.04</v>
      </c>
      <c r="T274" s="34">
        <v>2400.6999999999998</v>
      </c>
      <c r="U274" s="34">
        <v>2449.6999999999998</v>
      </c>
      <c r="V274" s="34">
        <v>2421.86</v>
      </c>
      <c r="W274" s="34">
        <v>2371.61</v>
      </c>
      <c r="X274" s="34">
        <v>2160.6</v>
      </c>
      <c r="Y274" s="34">
        <v>2042.0699999999997</v>
      </c>
    </row>
    <row r="275" spans="1:25" x14ac:dyDescent="0.25">
      <c r="A275" s="48">
        <v>20</v>
      </c>
      <c r="B275" s="34">
        <v>1830.12</v>
      </c>
      <c r="C275" s="34">
        <v>1733.4099999999999</v>
      </c>
      <c r="D275" s="34">
        <v>1699.09</v>
      </c>
      <c r="E275" s="34">
        <v>1694.04</v>
      </c>
      <c r="F275" s="34">
        <v>1718.6999999999998</v>
      </c>
      <c r="G275" s="34">
        <v>1727.62</v>
      </c>
      <c r="H275" s="34">
        <v>1739.62</v>
      </c>
      <c r="I275" s="34">
        <v>1867.88</v>
      </c>
      <c r="J275" s="34">
        <v>2013.7799999999997</v>
      </c>
      <c r="K275" s="34">
        <v>2143.6999999999998</v>
      </c>
      <c r="L275" s="34">
        <v>2235.33</v>
      </c>
      <c r="M275" s="34">
        <v>2230.58</v>
      </c>
      <c r="N275" s="34">
        <v>2181.46</v>
      </c>
      <c r="O275" s="34">
        <v>2155.33</v>
      </c>
      <c r="P275" s="34">
        <v>2141.08</v>
      </c>
      <c r="Q275" s="34">
        <v>2130.23</v>
      </c>
      <c r="R275" s="34">
        <v>2148.08</v>
      </c>
      <c r="S275" s="34">
        <v>2215.11</v>
      </c>
      <c r="T275" s="34">
        <v>2294.89</v>
      </c>
      <c r="U275" s="34">
        <v>2349.79</v>
      </c>
      <c r="V275" s="34">
        <v>2330.66</v>
      </c>
      <c r="W275" s="34">
        <v>2306.98</v>
      </c>
      <c r="X275" s="34">
        <v>2121.31</v>
      </c>
      <c r="Y275" s="34">
        <v>2021.27</v>
      </c>
    </row>
    <row r="276" spans="1:25" x14ac:dyDescent="0.25">
      <c r="A276" s="48">
        <v>21</v>
      </c>
      <c r="B276" s="34">
        <v>1773.5499999999997</v>
      </c>
      <c r="C276" s="34">
        <v>1722.54</v>
      </c>
      <c r="D276" s="34">
        <v>1716.02</v>
      </c>
      <c r="E276" s="34">
        <v>1719.46</v>
      </c>
      <c r="F276" s="34">
        <v>1757.67</v>
      </c>
      <c r="G276" s="34">
        <v>1962.6599999999999</v>
      </c>
      <c r="H276" s="34">
        <v>2150.58</v>
      </c>
      <c r="I276" s="34">
        <v>2282.88</v>
      </c>
      <c r="J276" s="34">
        <v>2351.98</v>
      </c>
      <c r="K276" s="34">
        <v>2408.35</v>
      </c>
      <c r="L276" s="34">
        <v>2409.86</v>
      </c>
      <c r="M276" s="34">
        <v>2390.41</v>
      </c>
      <c r="N276" s="34">
        <v>2380.16</v>
      </c>
      <c r="O276" s="34">
        <v>2385.7199999999998</v>
      </c>
      <c r="P276" s="34">
        <v>2375.42</v>
      </c>
      <c r="Q276" s="34">
        <v>2360.42</v>
      </c>
      <c r="R276" s="34">
        <v>2348.91</v>
      </c>
      <c r="S276" s="34">
        <v>2358.52</v>
      </c>
      <c r="T276" s="34">
        <v>2376.4499999999998</v>
      </c>
      <c r="U276" s="34">
        <v>2408.5</v>
      </c>
      <c r="V276" s="34">
        <v>2379.81</v>
      </c>
      <c r="W276" s="34">
        <v>2353.87</v>
      </c>
      <c r="X276" s="34">
        <v>2109.35</v>
      </c>
      <c r="Y276" s="34">
        <v>1965.8400000000001</v>
      </c>
    </row>
    <row r="277" spans="1:25" x14ac:dyDescent="0.25">
      <c r="A277" s="48">
        <v>22</v>
      </c>
      <c r="B277" s="34">
        <v>1755.29</v>
      </c>
      <c r="C277" s="34">
        <v>1683.84</v>
      </c>
      <c r="D277" s="34">
        <v>1659.12</v>
      </c>
      <c r="E277" s="34">
        <v>1668.44</v>
      </c>
      <c r="F277" s="34">
        <v>1696.08</v>
      </c>
      <c r="G277" s="34">
        <v>1815.19</v>
      </c>
      <c r="H277" s="34">
        <v>2030.6399999999999</v>
      </c>
      <c r="I277" s="34">
        <v>2129.1799999999998</v>
      </c>
      <c r="J277" s="34">
        <v>2201.64</v>
      </c>
      <c r="K277" s="34">
        <v>2234.1799999999998</v>
      </c>
      <c r="L277" s="34">
        <v>2229.7199999999998</v>
      </c>
      <c r="M277" s="34">
        <v>2254.5699999999997</v>
      </c>
      <c r="N277" s="34">
        <v>2228.09</v>
      </c>
      <c r="O277" s="34">
        <v>2232.13</v>
      </c>
      <c r="P277" s="34">
        <v>2215.4499999999998</v>
      </c>
      <c r="Q277" s="34">
        <v>2221.37</v>
      </c>
      <c r="R277" s="34">
        <v>2207.36</v>
      </c>
      <c r="S277" s="34">
        <v>2179.6999999999998</v>
      </c>
      <c r="T277" s="34">
        <v>2201.13</v>
      </c>
      <c r="U277" s="34">
        <v>2250.39</v>
      </c>
      <c r="V277" s="34">
        <v>2254.27</v>
      </c>
      <c r="W277" s="34">
        <v>2242.73</v>
      </c>
      <c r="X277" s="34">
        <v>2074.37</v>
      </c>
      <c r="Y277" s="34">
        <v>1913.1100000000001</v>
      </c>
    </row>
    <row r="278" spans="1:25" x14ac:dyDescent="0.25">
      <c r="A278" s="48">
        <v>23</v>
      </c>
      <c r="B278" s="34">
        <v>1721.3899999999999</v>
      </c>
      <c r="C278" s="34">
        <v>1690.46</v>
      </c>
      <c r="D278" s="34">
        <v>1678.2599999999998</v>
      </c>
      <c r="E278" s="34">
        <v>1700.4099999999999</v>
      </c>
      <c r="F278" s="34">
        <v>1726.19</v>
      </c>
      <c r="G278" s="34">
        <v>1980.19</v>
      </c>
      <c r="H278" s="34">
        <v>2078.0499999999997</v>
      </c>
      <c r="I278" s="34">
        <v>2233.23</v>
      </c>
      <c r="J278" s="34">
        <v>2294.5699999999997</v>
      </c>
      <c r="K278" s="34">
        <v>2344.88</v>
      </c>
      <c r="L278" s="34">
        <v>2343.11</v>
      </c>
      <c r="M278" s="34">
        <v>2359.9699999999998</v>
      </c>
      <c r="N278" s="34">
        <v>2324.0299999999997</v>
      </c>
      <c r="O278" s="34">
        <v>2319.0499999999997</v>
      </c>
      <c r="P278" s="34">
        <v>2310.9</v>
      </c>
      <c r="Q278" s="34">
        <v>2311.77</v>
      </c>
      <c r="R278" s="34">
        <v>2299.9</v>
      </c>
      <c r="S278" s="34">
        <v>2268.85</v>
      </c>
      <c r="T278" s="34">
        <v>2284.41</v>
      </c>
      <c r="U278" s="34">
        <v>2343.34</v>
      </c>
      <c r="V278" s="34">
        <v>2346.4</v>
      </c>
      <c r="W278" s="34">
        <v>2317.42</v>
      </c>
      <c r="X278" s="34">
        <v>2167.59</v>
      </c>
      <c r="Y278" s="34">
        <v>1979.5699999999997</v>
      </c>
    </row>
    <row r="279" spans="1:25" x14ac:dyDescent="0.25">
      <c r="A279" s="48">
        <v>24</v>
      </c>
      <c r="B279" s="34">
        <v>1770.1</v>
      </c>
      <c r="C279" s="34">
        <v>1717.29</v>
      </c>
      <c r="D279" s="34">
        <v>1699.6299999999999</v>
      </c>
      <c r="E279" s="34">
        <v>1706.09</v>
      </c>
      <c r="F279" s="34">
        <v>1737.46</v>
      </c>
      <c r="G279" s="34">
        <v>1897.8600000000001</v>
      </c>
      <c r="H279" s="34">
        <v>2068.36</v>
      </c>
      <c r="I279" s="34">
        <v>2202.7199999999998</v>
      </c>
      <c r="J279" s="34">
        <v>2282.31</v>
      </c>
      <c r="K279" s="34">
        <v>2297.13</v>
      </c>
      <c r="L279" s="34">
        <v>2297.09</v>
      </c>
      <c r="M279" s="34">
        <v>2316.61</v>
      </c>
      <c r="N279" s="34">
        <v>2283.81</v>
      </c>
      <c r="O279" s="34">
        <v>2284.04</v>
      </c>
      <c r="P279" s="34">
        <v>2270.2599999999998</v>
      </c>
      <c r="Q279" s="34">
        <v>2260</v>
      </c>
      <c r="R279" s="34">
        <v>2255.4499999999998</v>
      </c>
      <c r="S279" s="34">
        <v>2221.3199999999997</v>
      </c>
      <c r="T279" s="34">
        <v>2260.1999999999998</v>
      </c>
      <c r="U279" s="34">
        <v>2309.14</v>
      </c>
      <c r="V279" s="34">
        <v>2322.1</v>
      </c>
      <c r="W279" s="34">
        <v>2304.85</v>
      </c>
      <c r="X279" s="34">
        <v>2131.3199999999997</v>
      </c>
      <c r="Y279" s="34">
        <v>2062.38</v>
      </c>
    </row>
    <row r="280" spans="1:25" x14ac:dyDescent="0.25">
      <c r="A280" s="48">
        <v>25</v>
      </c>
      <c r="B280" s="34">
        <v>1837.06</v>
      </c>
      <c r="C280" s="34">
        <v>1752.7199999999998</v>
      </c>
      <c r="D280" s="34">
        <v>1744.2599999999998</v>
      </c>
      <c r="E280" s="34">
        <v>1790.83</v>
      </c>
      <c r="F280" s="34">
        <v>1883.87</v>
      </c>
      <c r="G280" s="34">
        <v>2071.33</v>
      </c>
      <c r="H280" s="34">
        <v>2154.94</v>
      </c>
      <c r="I280" s="34">
        <v>2332.86</v>
      </c>
      <c r="J280" s="34">
        <v>2421.88</v>
      </c>
      <c r="K280" s="34">
        <v>2463.79</v>
      </c>
      <c r="L280" s="34">
        <v>2471.89</v>
      </c>
      <c r="M280" s="34">
        <v>2476.63</v>
      </c>
      <c r="N280" s="34">
        <v>2432.8199999999997</v>
      </c>
      <c r="O280" s="34">
        <v>2433.08</v>
      </c>
      <c r="P280" s="34">
        <v>2425.65</v>
      </c>
      <c r="Q280" s="34">
        <v>2415.2799999999997</v>
      </c>
      <c r="R280" s="34">
        <v>2406.5499999999997</v>
      </c>
      <c r="S280" s="34">
        <v>2397.0099999999998</v>
      </c>
      <c r="T280" s="34">
        <v>2410.79</v>
      </c>
      <c r="U280" s="34">
        <v>2446.04</v>
      </c>
      <c r="V280" s="34">
        <v>2464.7399999999998</v>
      </c>
      <c r="W280" s="34">
        <v>2415.2599999999998</v>
      </c>
      <c r="X280" s="34">
        <v>2235.39</v>
      </c>
      <c r="Y280" s="34">
        <v>2124.91</v>
      </c>
    </row>
    <row r="281" spans="1:25" x14ac:dyDescent="0.25">
      <c r="A281" s="48">
        <v>26</v>
      </c>
      <c r="B281" s="34">
        <v>2114.56</v>
      </c>
      <c r="C281" s="34">
        <v>1892.62</v>
      </c>
      <c r="D281" s="34">
        <v>1834.6100000000001</v>
      </c>
      <c r="E281" s="34">
        <v>1828.9699999999998</v>
      </c>
      <c r="F281" s="34">
        <v>1859.87</v>
      </c>
      <c r="G281" s="34">
        <v>2022.81</v>
      </c>
      <c r="H281" s="34">
        <v>2075.5299999999997</v>
      </c>
      <c r="I281" s="34">
        <v>2168.7199999999998</v>
      </c>
      <c r="J281" s="34">
        <v>2349.66</v>
      </c>
      <c r="K281" s="34">
        <v>2396.65</v>
      </c>
      <c r="L281" s="34">
        <v>2432.35</v>
      </c>
      <c r="M281" s="34">
        <v>2432.66</v>
      </c>
      <c r="N281" s="34">
        <v>2416.9899999999998</v>
      </c>
      <c r="O281" s="34">
        <v>2413.21</v>
      </c>
      <c r="P281" s="34">
        <v>2398.7999999999997</v>
      </c>
      <c r="Q281" s="34">
        <v>2375.27</v>
      </c>
      <c r="R281" s="34">
        <v>2352.54</v>
      </c>
      <c r="S281" s="34">
        <v>2376.5499999999997</v>
      </c>
      <c r="T281" s="34">
        <v>2401.2199999999998</v>
      </c>
      <c r="U281" s="34">
        <v>2439.73</v>
      </c>
      <c r="V281" s="34">
        <v>2424.25</v>
      </c>
      <c r="W281" s="34">
        <v>2418.83</v>
      </c>
      <c r="X281" s="34">
        <v>2201.98</v>
      </c>
      <c r="Y281" s="34">
        <v>2052.16</v>
      </c>
    </row>
    <row r="282" spans="1:25" x14ac:dyDescent="0.25">
      <c r="A282" s="48">
        <v>27</v>
      </c>
      <c r="B282" s="34">
        <v>1876.9</v>
      </c>
      <c r="C282" s="34">
        <v>1762.0499999999997</v>
      </c>
      <c r="D282" s="34">
        <v>1737.7599999999998</v>
      </c>
      <c r="E282" s="34">
        <v>1735.59</v>
      </c>
      <c r="F282" s="34">
        <v>1751.54</v>
      </c>
      <c r="G282" s="34">
        <v>1815.08</v>
      </c>
      <c r="H282" s="34">
        <v>1811.6799999999998</v>
      </c>
      <c r="I282" s="34">
        <v>2018.17</v>
      </c>
      <c r="J282" s="34">
        <v>2220.61</v>
      </c>
      <c r="K282" s="34">
        <v>2376.2599999999998</v>
      </c>
      <c r="L282" s="34">
        <v>2415.71</v>
      </c>
      <c r="M282" s="34">
        <v>2418.7199999999998</v>
      </c>
      <c r="N282" s="34">
        <v>2412.62</v>
      </c>
      <c r="O282" s="34">
        <v>2409.38</v>
      </c>
      <c r="P282" s="34">
        <v>2378.7599999999998</v>
      </c>
      <c r="Q282" s="34">
        <v>2362.86</v>
      </c>
      <c r="R282" s="34">
        <v>2355.38</v>
      </c>
      <c r="S282" s="34">
        <v>2361.86</v>
      </c>
      <c r="T282" s="34">
        <v>2414.69</v>
      </c>
      <c r="U282" s="34">
        <v>2468.0299999999997</v>
      </c>
      <c r="V282" s="34">
        <v>2439</v>
      </c>
      <c r="W282" s="34">
        <v>2411.4899999999998</v>
      </c>
      <c r="X282" s="34">
        <v>2163.63</v>
      </c>
      <c r="Y282" s="34">
        <v>1929.54</v>
      </c>
    </row>
    <row r="283" spans="1:25" x14ac:dyDescent="0.25">
      <c r="A283" s="48">
        <v>28</v>
      </c>
      <c r="B283" s="34">
        <v>1743.1100000000001</v>
      </c>
      <c r="C283" s="34">
        <v>1684.69</v>
      </c>
      <c r="D283" s="34">
        <v>1659.53</v>
      </c>
      <c r="E283" s="34">
        <v>1668.87</v>
      </c>
      <c r="F283" s="34">
        <v>1706.78</v>
      </c>
      <c r="G283" s="34">
        <v>1754</v>
      </c>
      <c r="H283" s="34">
        <v>1913.48</v>
      </c>
      <c r="I283" s="34">
        <v>2224.67</v>
      </c>
      <c r="J283" s="34">
        <v>2370.0499999999997</v>
      </c>
      <c r="K283" s="34">
        <v>2405.6</v>
      </c>
      <c r="L283" s="34">
        <v>2416.0099999999998</v>
      </c>
      <c r="M283" s="34">
        <v>2420.89</v>
      </c>
      <c r="N283" s="34">
        <v>2398.0099999999998</v>
      </c>
      <c r="O283" s="34">
        <v>2403.11</v>
      </c>
      <c r="P283" s="34">
        <v>2387.98</v>
      </c>
      <c r="Q283" s="34">
        <v>2382.92</v>
      </c>
      <c r="R283" s="34">
        <v>2378.04</v>
      </c>
      <c r="S283" s="34">
        <v>2340.7599999999998</v>
      </c>
      <c r="T283" s="34">
        <v>2355.09</v>
      </c>
      <c r="U283" s="34">
        <v>2400.33</v>
      </c>
      <c r="V283" s="34">
        <v>2413.91</v>
      </c>
      <c r="W283" s="34">
        <v>2389.2199999999998</v>
      </c>
      <c r="X283" s="34">
        <v>2086.62</v>
      </c>
      <c r="Y283" s="34">
        <v>1881.0299999999997</v>
      </c>
    </row>
    <row r="284" spans="1:25" x14ac:dyDescent="0.25">
      <c r="A284" s="48">
        <v>29</v>
      </c>
      <c r="B284" s="34">
        <v>1734.08</v>
      </c>
      <c r="C284" s="34">
        <v>1678.5</v>
      </c>
      <c r="D284" s="34">
        <v>1658.58</v>
      </c>
      <c r="E284" s="34">
        <v>1660.79</v>
      </c>
      <c r="F284" s="34">
        <v>1690.6799999999998</v>
      </c>
      <c r="G284" s="34">
        <v>1744.08</v>
      </c>
      <c r="H284" s="34">
        <v>1942.2799999999997</v>
      </c>
      <c r="I284" s="34">
        <v>2179.9</v>
      </c>
      <c r="J284" s="34">
        <v>2379.38</v>
      </c>
      <c r="K284" s="34">
        <v>2407.14</v>
      </c>
      <c r="L284" s="34">
        <v>2415.81</v>
      </c>
      <c r="M284" s="34">
        <v>2448.73</v>
      </c>
      <c r="N284" s="34">
        <v>2399.8199999999997</v>
      </c>
      <c r="O284" s="34">
        <v>2425.62</v>
      </c>
      <c r="P284" s="34">
        <v>2384.2999999999997</v>
      </c>
      <c r="Q284" s="34">
        <v>2373.4699999999998</v>
      </c>
      <c r="R284" s="34">
        <v>2363.1999999999998</v>
      </c>
      <c r="S284" s="34">
        <v>2308.4299999999998</v>
      </c>
      <c r="T284" s="34">
        <v>2343.35</v>
      </c>
      <c r="U284" s="34">
        <v>2388.08</v>
      </c>
      <c r="V284" s="34">
        <v>2401.75</v>
      </c>
      <c r="W284" s="34">
        <v>2370.14</v>
      </c>
      <c r="X284" s="34">
        <v>2152.13</v>
      </c>
      <c r="Y284" s="34">
        <v>1922.42</v>
      </c>
    </row>
    <row r="285" spans="1:25" x14ac:dyDescent="0.25">
      <c r="A285" s="48">
        <v>30</v>
      </c>
      <c r="B285" s="34">
        <v>1794</v>
      </c>
      <c r="C285" s="34">
        <v>1716.1299999999999</v>
      </c>
      <c r="D285" s="34">
        <v>1696.07</v>
      </c>
      <c r="E285" s="34">
        <v>1696.58</v>
      </c>
      <c r="F285" s="34">
        <v>1728.3799999999999</v>
      </c>
      <c r="G285" s="34">
        <v>1851.9299999999998</v>
      </c>
      <c r="H285" s="34">
        <v>2053.13</v>
      </c>
      <c r="I285" s="34">
        <v>2347.13</v>
      </c>
      <c r="J285" s="34">
        <v>2475.81</v>
      </c>
      <c r="K285" s="34">
        <v>2509.2599999999998</v>
      </c>
      <c r="L285" s="34">
        <v>2514.35</v>
      </c>
      <c r="M285" s="34">
        <v>2521.7999999999997</v>
      </c>
      <c r="N285" s="34">
        <v>2508.92</v>
      </c>
      <c r="O285" s="34">
        <v>2514.7199999999998</v>
      </c>
      <c r="P285" s="34">
        <v>2506.19</v>
      </c>
      <c r="Q285" s="34">
        <v>2488.0699999999997</v>
      </c>
      <c r="R285" s="34">
        <v>2476.5699999999997</v>
      </c>
      <c r="S285" s="34">
        <v>2447.92</v>
      </c>
      <c r="T285" s="34">
        <v>2459.38</v>
      </c>
      <c r="U285" s="34">
        <v>2513.2199999999998</v>
      </c>
      <c r="V285" s="34">
        <v>2540.75</v>
      </c>
      <c r="W285" s="34">
        <v>2487.54</v>
      </c>
      <c r="X285" s="34">
        <v>2204.4</v>
      </c>
      <c r="Y285" s="34">
        <v>2026.83</v>
      </c>
    </row>
    <row r="286" spans="1:25" x14ac:dyDescent="0.25">
      <c r="A286" s="48">
        <v>31</v>
      </c>
      <c r="B286" s="34">
        <v>1801.8199999999997</v>
      </c>
      <c r="C286" s="34">
        <v>1721.2599999999998</v>
      </c>
      <c r="D286" s="34">
        <v>1706.85</v>
      </c>
      <c r="E286" s="34">
        <v>1712.06</v>
      </c>
      <c r="F286" s="34">
        <v>1743.2399999999998</v>
      </c>
      <c r="G286" s="34">
        <v>1870.46</v>
      </c>
      <c r="H286" s="34">
        <v>2053.5499999999997</v>
      </c>
      <c r="I286" s="34">
        <v>2318.89</v>
      </c>
      <c r="J286" s="34">
        <v>2479.63</v>
      </c>
      <c r="K286" s="34">
        <v>2525.12</v>
      </c>
      <c r="L286" s="34">
        <v>2533.46</v>
      </c>
      <c r="M286" s="34">
        <v>2534.96</v>
      </c>
      <c r="N286" s="34">
        <v>2520.0299999999997</v>
      </c>
      <c r="O286" s="34">
        <v>2524.79</v>
      </c>
      <c r="P286" s="34">
        <v>2516.83</v>
      </c>
      <c r="Q286" s="34">
        <v>2502.85</v>
      </c>
      <c r="R286" s="34">
        <v>2487.5499999999997</v>
      </c>
      <c r="S286" s="34">
        <v>2455.15</v>
      </c>
      <c r="T286" s="34">
        <v>2467.61</v>
      </c>
      <c r="U286" s="34">
        <v>2507.2399999999998</v>
      </c>
      <c r="V286" s="34">
        <v>2518.44</v>
      </c>
      <c r="W286" s="34">
        <v>2448.34</v>
      </c>
      <c r="X286" s="34">
        <v>2180.2999999999997</v>
      </c>
      <c r="Y286" s="34">
        <v>1945.06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1676.8799999999999</v>
      </c>
      <c r="C290" s="34">
        <v>1635.04</v>
      </c>
      <c r="D290" s="34">
        <v>1630.71</v>
      </c>
      <c r="E290" s="34">
        <v>1629.6599999999999</v>
      </c>
      <c r="F290" s="34">
        <v>1646.54</v>
      </c>
      <c r="G290" s="34">
        <v>1682.8799999999999</v>
      </c>
      <c r="H290" s="34">
        <v>1963.42</v>
      </c>
      <c r="I290" s="34">
        <v>2122.81</v>
      </c>
      <c r="J290" s="34">
        <v>2223.09</v>
      </c>
      <c r="K290" s="34">
        <v>2288.35</v>
      </c>
      <c r="L290" s="34">
        <v>2288.85</v>
      </c>
      <c r="M290" s="34">
        <v>2245.4699999999998</v>
      </c>
      <c r="N290" s="34">
        <v>2228.2399999999998</v>
      </c>
      <c r="O290" s="34">
        <v>2240.84</v>
      </c>
      <c r="P290" s="34">
        <v>2243.59</v>
      </c>
      <c r="Q290" s="34">
        <v>2233.98</v>
      </c>
      <c r="R290" s="34">
        <v>2222.54</v>
      </c>
      <c r="S290" s="34">
        <v>2240.21</v>
      </c>
      <c r="T290" s="34">
        <v>2283.08</v>
      </c>
      <c r="U290" s="34">
        <v>2276.65</v>
      </c>
      <c r="V290" s="34">
        <v>2236.59</v>
      </c>
      <c r="W290" s="34">
        <v>2186.6999999999998</v>
      </c>
      <c r="X290" s="34">
        <v>1951.12</v>
      </c>
      <c r="Y290" s="34">
        <v>1721.96</v>
      </c>
    </row>
    <row r="291" spans="1:25" x14ac:dyDescent="0.25">
      <c r="A291" s="48">
        <v>2</v>
      </c>
      <c r="B291" s="34">
        <v>1675.02</v>
      </c>
      <c r="C291" s="34">
        <v>1634.4699999999998</v>
      </c>
      <c r="D291" s="34">
        <v>1613.69</v>
      </c>
      <c r="E291" s="34">
        <v>1618.03</v>
      </c>
      <c r="F291" s="34">
        <v>1642.98</v>
      </c>
      <c r="G291" s="34">
        <v>1697.82</v>
      </c>
      <c r="H291" s="34">
        <v>1996.13</v>
      </c>
      <c r="I291" s="34">
        <v>2117.6999999999998</v>
      </c>
      <c r="J291" s="34">
        <v>2250.66</v>
      </c>
      <c r="K291" s="34">
        <v>2324.1999999999998</v>
      </c>
      <c r="L291" s="34">
        <v>2343.09</v>
      </c>
      <c r="M291" s="34">
        <v>2297.8199999999997</v>
      </c>
      <c r="N291" s="34">
        <v>2280.48</v>
      </c>
      <c r="O291" s="34">
        <v>2279.44</v>
      </c>
      <c r="P291" s="34">
        <v>2265.7199999999998</v>
      </c>
      <c r="Q291" s="34">
        <v>2253.9899999999998</v>
      </c>
      <c r="R291" s="34">
        <v>2239.9499999999998</v>
      </c>
      <c r="S291" s="34">
        <v>2238.15</v>
      </c>
      <c r="T291" s="34">
        <v>2290.0499999999997</v>
      </c>
      <c r="U291" s="34">
        <v>2300.4899999999998</v>
      </c>
      <c r="V291" s="34">
        <v>2245.69</v>
      </c>
      <c r="W291" s="34">
        <v>2146.4899999999998</v>
      </c>
      <c r="X291" s="34">
        <v>1865.6599999999999</v>
      </c>
      <c r="Y291" s="34">
        <v>1681.1</v>
      </c>
    </row>
    <row r="292" spans="1:25" x14ac:dyDescent="0.25">
      <c r="A292" s="48">
        <v>3</v>
      </c>
      <c r="B292" s="34">
        <v>1673.32</v>
      </c>
      <c r="C292" s="34">
        <v>1630.4099999999999</v>
      </c>
      <c r="D292" s="34">
        <v>1584.19</v>
      </c>
      <c r="E292" s="34">
        <v>1592.8799999999999</v>
      </c>
      <c r="F292" s="34">
        <v>1629.71</v>
      </c>
      <c r="G292" s="34">
        <v>1689.77</v>
      </c>
      <c r="H292" s="34">
        <v>1934.8899999999999</v>
      </c>
      <c r="I292" s="34">
        <v>2140.2599999999998</v>
      </c>
      <c r="J292" s="34">
        <v>2210.6</v>
      </c>
      <c r="K292" s="34">
        <v>2279.66</v>
      </c>
      <c r="L292" s="34">
        <v>2263.4499999999998</v>
      </c>
      <c r="M292" s="34">
        <v>2233.5</v>
      </c>
      <c r="N292" s="34">
        <v>2230.66</v>
      </c>
      <c r="O292" s="34">
        <v>2231.09</v>
      </c>
      <c r="P292" s="34">
        <v>2233.7799999999997</v>
      </c>
      <c r="Q292" s="34">
        <v>2220.13</v>
      </c>
      <c r="R292" s="34">
        <v>2206.64</v>
      </c>
      <c r="S292" s="34">
        <v>2209.65</v>
      </c>
      <c r="T292" s="34">
        <v>2266.2199999999998</v>
      </c>
      <c r="U292" s="34">
        <v>2262.33</v>
      </c>
      <c r="V292" s="34">
        <v>2228.17</v>
      </c>
      <c r="W292" s="34">
        <v>2111.0499999999997</v>
      </c>
      <c r="X292" s="34">
        <v>1848.5699999999997</v>
      </c>
      <c r="Y292" s="34">
        <v>1687.98</v>
      </c>
    </row>
    <row r="293" spans="1:25" x14ac:dyDescent="0.25">
      <c r="A293" s="48">
        <v>4</v>
      </c>
      <c r="B293" s="34">
        <v>1682.94</v>
      </c>
      <c r="C293" s="34">
        <v>1642.3899999999999</v>
      </c>
      <c r="D293" s="34">
        <v>1615.9</v>
      </c>
      <c r="E293" s="34">
        <v>1624.4899999999998</v>
      </c>
      <c r="F293" s="34">
        <v>1661.44</v>
      </c>
      <c r="G293" s="34">
        <v>1710.4699999999998</v>
      </c>
      <c r="H293" s="34">
        <v>1922.02</v>
      </c>
      <c r="I293" s="34">
        <v>2152.56</v>
      </c>
      <c r="J293" s="34">
        <v>2285.2399999999998</v>
      </c>
      <c r="K293" s="34">
        <v>2345.4499999999998</v>
      </c>
      <c r="L293" s="34">
        <v>2340.86</v>
      </c>
      <c r="M293" s="34">
        <v>2315.42</v>
      </c>
      <c r="N293" s="34">
        <v>2299.2799999999997</v>
      </c>
      <c r="O293" s="34">
        <v>2319.86</v>
      </c>
      <c r="P293" s="34">
        <v>2310.69</v>
      </c>
      <c r="Q293" s="34">
        <v>2298.2999999999997</v>
      </c>
      <c r="R293" s="34">
        <v>2288.23</v>
      </c>
      <c r="S293" s="34">
        <v>2284.69</v>
      </c>
      <c r="T293" s="34">
        <v>2326.89</v>
      </c>
      <c r="U293" s="34">
        <v>2345.21</v>
      </c>
      <c r="V293" s="34">
        <v>2303.56</v>
      </c>
      <c r="W293" s="34">
        <v>2182.3199999999997</v>
      </c>
      <c r="X293" s="34">
        <v>1979.9899999999998</v>
      </c>
      <c r="Y293" s="34">
        <v>1691.69</v>
      </c>
    </row>
    <row r="294" spans="1:25" x14ac:dyDescent="0.25">
      <c r="A294" s="48">
        <v>5</v>
      </c>
      <c r="B294" s="34">
        <v>1661.15</v>
      </c>
      <c r="C294" s="34">
        <v>1614.09</v>
      </c>
      <c r="D294" s="34">
        <v>1553.53</v>
      </c>
      <c r="E294" s="34">
        <v>1559.04</v>
      </c>
      <c r="F294" s="34">
        <v>1616.27</v>
      </c>
      <c r="G294" s="34">
        <v>1668.25</v>
      </c>
      <c r="H294" s="34">
        <v>1853.79</v>
      </c>
      <c r="I294" s="34">
        <v>2091.38</v>
      </c>
      <c r="J294" s="34">
        <v>2298.62</v>
      </c>
      <c r="K294" s="34">
        <v>2324.59</v>
      </c>
      <c r="L294" s="34">
        <v>2332.0699999999997</v>
      </c>
      <c r="M294" s="34">
        <v>2331.54</v>
      </c>
      <c r="N294" s="34">
        <v>2316.27</v>
      </c>
      <c r="O294" s="34">
        <v>2314.2999999999997</v>
      </c>
      <c r="P294" s="34">
        <v>2306.13</v>
      </c>
      <c r="Q294" s="34">
        <v>2292.77</v>
      </c>
      <c r="R294" s="34">
        <v>2281.64</v>
      </c>
      <c r="S294" s="34">
        <v>2245.36</v>
      </c>
      <c r="T294" s="34">
        <v>2296.39</v>
      </c>
      <c r="U294" s="34">
        <v>2302.7999999999997</v>
      </c>
      <c r="V294" s="34">
        <v>2283.39</v>
      </c>
      <c r="W294" s="34">
        <v>2150.08</v>
      </c>
      <c r="X294" s="34">
        <v>1850.5499999999997</v>
      </c>
      <c r="Y294" s="34">
        <v>1691.9499999999998</v>
      </c>
    </row>
    <row r="295" spans="1:25" x14ac:dyDescent="0.25">
      <c r="A295" s="48">
        <v>6</v>
      </c>
      <c r="B295" s="34">
        <v>1711.46</v>
      </c>
      <c r="C295" s="34">
        <v>1645.3799999999999</v>
      </c>
      <c r="D295" s="34">
        <v>1584.1</v>
      </c>
      <c r="E295" s="34">
        <v>1567.36</v>
      </c>
      <c r="F295" s="34">
        <v>1596.71</v>
      </c>
      <c r="G295" s="34">
        <v>1629.8799999999999</v>
      </c>
      <c r="H295" s="34">
        <v>1655.2599999999998</v>
      </c>
      <c r="I295" s="34">
        <v>1724.87</v>
      </c>
      <c r="J295" s="34">
        <v>2014.4699999999998</v>
      </c>
      <c r="K295" s="34">
        <v>2183.02</v>
      </c>
      <c r="L295" s="34">
        <v>2223.09</v>
      </c>
      <c r="M295" s="34">
        <v>2229.87</v>
      </c>
      <c r="N295" s="34">
        <v>2226.35</v>
      </c>
      <c r="O295" s="34">
        <v>2216.4299999999998</v>
      </c>
      <c r="P295" s="34">
        <v>2204.9299999999998</v>
      </c>
      <c r="Q295" s="34">
        <v>2153.2199999999998</v>
      </c>
      <c r="R295" s="34">
        <v>2149.48</v>
      </c>
      <c r="S295" s="34">
        <v>2189.83</v>
      </c>
      <c r="T295" s="34">
        <v>2274.7399999999998</v>
      </c>
      <c r="U295" s="34">
        <v>2290.54</v>
      </c>
      <c r="V295" s="34">
        <v>2263.84</v>
      </c>
      <c r="W295" s="34">
        <v>2230.16</v>
      </c>
      <c r="X295" s="34">
        <v>2007.48</v>
      </c>
      <c r="Y295" s="34">
        <v>1755.73</v>
      </c>
    </row>
    <row r="296" spans="1:25" x14ac:dyDescent="0.25">
      <c r="A296" s="48">
        <v>7</v>
      </c>
      <c r="B296" s="34">
        <v>1734.54</v>
      </c>
      <c r="C296" s="34">
        <v>1682.12</v>
      </c>
      <c r="D296" s="34">
        <v>1639.9699999999998</v>
      </c>
      <c r="E296" s="34">
        <v>1634.32</v>
      </c>
      <c r="F296" s="34">
        <v>1648.4499999999998</v>
      </c>
      <c r="G296" s="34">
        <v>1669.21</v>
      </c>
      <c r="H296" s="34">
        <v>1697.7399999999998</v>
      </c>
      <c r="I296" s="34">
        <v>1812.02</v>
      </c>
      <c r="J296" s="34">
        <v>2088.73</v>
      </c>
      <c r="K296" s="34">
        <v>2248.2799999999997</v>
      </c>
      <c r="L296" s="34">
        <v>2281.17</v>
      </c>
      <c r="M296" s="34">
        <v>2291.5299999999997</v>
      </c>
      <c r="N296" s="34">
        <v>2293.79</v>
      </c>
      <c r="O296" s="34">
        <v>2288.1799999999998</v>
      </c>
      <c r="P296" s="34">
        <v>2281.38</v>
      </c>
      <c r="Q296" s="34">
        <v>2247.89</v>
      </c>
      <c r="R296" s="34">
        <v>2242.5</v>
      </c>
      <c r="S296" s="34">
        <v>2257.9299999999998</v>
      </c>
      <c r="T296" s="34">
        <v>2292.0699999999997</v>
      </c>
      <c r="U296" s="34">
        <v>2312.85</v>
      </c>
      <c r="V296" s="34">
        <v>2309.0499999999997</v>
      </c>
      <c r="W296" s="34">
        <v>2222.5</v>
      </c>
      <c r="X296" s="34">
        <v>2027.46</v>
      </c>
      <c r="Y296" s="34">
        <v>1746.96</v>
      </c>
    </row>
    <row r="297" spans="1:25" x14ac:dyDescent="0.25">
      <c r="A297" s="48">
        <v>8</v>
      </c>
      <c r="B297" s="34">
        <v>1702.54</v>
      </c>
      <c r="C297" s="34">
        <v>1659.75</v>
      </c>
      <c r="D297" s="34">
        <v>1613.56</v>
      </c>
      <c r="E297" s="34">
        <v>1600.9699999999998</v>
      </c>
      <c r="F297" s="34">
        <v>1608.23</v>
      </c>
      <c r="G297" s="34">
        <v>1616.3</v>
      </c>
      <c r="H297" s="34">
        <v>1646.79</v>
      </c>
      <c r="I297" s="34">
        <v>1685.32</v>
      </c>
      <c r="J297" s="34">
        <v>1987.13</v>
      </c>
      <c r="K297" s="34">
        <v>2094.41</v>
      </c>
      <c r="L297" s="34">
        <v>2128.54</v>
      </c>
      <c r="M297" s="34">
        <v>2129.15</v>
      </c>
      <c r="N297" s="34">
        <v>2109.86</v>
      </c>
      <c r="O297" s="34">
        <v>2081.1999999999998</v>
      </c>
      <c r="P297" s="34">
        <v>2084.25</v>
      </c>
      <c r="Q297" s="34">
        <v>2073.04</v>
      </c>
      <c r="R297" s="34">
        <v>2082.27</v>
      </c>
      <c r="S297" s="34">
        <v>2092.2199999999998</v>
      </c>
      <c r="T297" s="34">
        <v>2136.6999999999998</v>
      </c>
      <c r="U297" s="34">
        <v>2160.59</v>
      </c>
      <c r="V297" s="34">
        <v>2164.5099999999998</v>
      </c>
      <c r="W297" s="34">
        <v>2125.5499999999997</v>
      </c>
      <c r="X297" s="34">
        <v>1840.42</v>
      </c>
      <c r="Y297" s="34">
        <v>1709.62</v>
      </c>
    </row>
    <row r="298" spans="1:25" x14ac:dyDescent="0.25">
      <c r="A298" s="48">
        <v>9</v>
      </c>
      <c r="B298" s="34">
        <v>1666.84</v>
      </c>
      <c r="C298" s="34">
        <v>1572.28</v>
      </c>
      <c r="D298" s="34">
        <v>1521.77</v>
      </c>
      <c r="E298" s="34">
        <v>1562.75</v>
      </c>
      <c r="F298" s="34">
        <v>1608.3799999999999</v>
      </c>
      <c r="G298" s="34">
        <v>1649.94</v>
      </c>
      <c r="H298" s="34">
        <v>1752.9299999999998</v>
      </c>
      <c r="I298" s="34">
        <v>2084.61</v>
      </c>
      <c r="J298" s="34">
        <v>2196.73</v>
      </c>
      <c r="K298" s="34">
        <v>2245.0099999999998</v>
      </c>
      <c r="L298" s="34">
        <v>2264.87</v>
      </c>
      <c r="M298" s="34">
        <v>2242.46</v>
      </c>
      <c r="N298" s="34">
        <v>2216.2599999999998</v>
      </c>
      <c r="O298" s="34">
        <v>2219.0299999999997</v>
      </c>
      <c r="P298" s="34">
        <v>2217.69</v>
      </c>
      <c r="Q298" s="34">
        <v>2204.11</v>
      </c>
      <c r="R298" s="34">
        <v>2164.0099999999998</v>
      </c>
      <c r="S298" s="34">
        <v>2186.0099999999998</v>
      </c>
      <c r="T298" s="34">
        <v>2219.38</v>
      </c>
      <c r="U298" s="34">
        <v>2252.4899999999998</v>
      </c>
      <c r="V298" s="34">
        <v>2204.4</v>
      </c>
      <c r="W298" s="34">
        <v>2107.04</v>
      </c>
      <c r="X298" s="34">
        <v>1796.71</v>
      </c>
      <c r="Y298" s="34">
        <v>1689.62</v>
      </c>
    </row>
    <row r="299" spans="1:25" x14ac:dyDescent="0.25">
      <c r="A299" s="48">
        <v>10</v>
      </c>
      <c r="B299" s="34">
        <v>1587.3799999999999</v>
      </c>
      <c r="C299" s="34">
        <v>1529.4299999999998</v>
      </c>
      <c r="D299" s="34">
        <v>1519.3</v>
      </c>
      <c r="E299" s="34">
        <v>1523.57</v>
      </c>
      <c r="F299" s="34">
        <v>1580.85</v>
      </c>
      <c r="G299" s="34">
        <v>1671.3</v>
      </c>
      <c r="H299" s="34">
        <v>1817.9899999999998</v>
      </c>
      <c r="I299" s="34">
        <v>2077.17</v>
      </c>
      <c r="J299" s="34">
        <v>2245.56</v>
      </c>
      <c r="K299" s="34">
        <v>2295.14</v>
      </c>
      <c r="L299" s="34">
        <v>2301.96</v>
      </c>
      <c r="M299" s="34">
        <v>2278.2799999999997</v>
      </c>
      <c r="N299" s="34">
        <v>2261.73</v>
      </c>
      <c r="O299" s="34">
        <v>2259.2799999999997</v>
      </c>
      <c r="P299" s="34">
        <v>2247.54</v>
      </c>
      <c r="Q299" s="34">
        <v>2230.36</v>
      </c>
      <c r="R299" s="34">
        <v>2224.11</v>
      </c>
      <c r="S299" s="34">
        <v>2232.65</v>
      </c>
      <c r="T299" s="34">
        <v>2262.12</v>
      </c>
      <c r="U299" s="34">
        <v>2277.4</v>
      </c>
      <c r="V299" s="34">
        <v>2253.44</v>
      </c>
      <c r="W299" s="34">
        <v>2156.86</v>
      </c>
      <c r="X299" s="34">
        <v>1815.42</v>
      </c>
      <c r="Y299" s="34">
        <v>1709.55</v>
      </c>
    </row>
    <row r="300" spans="1:25" x14ac:dyDescent="0.25">
      <c r="A300" s="48">
        <v>11</v>
      </c>
      <c r="B300" s="34">
        <v>1626.06</v>
      </c>
      <c r="C300" s="34">
        <v>1580.7199999999998</v>
      </c>
      <c r="D300" s="34">
        <v>1525.92</v>
      </c>
      <c r="E300" s="34">
        <v>1541.59</v>
      </c>
      <c r="F300" s="34">
        <v>1592.9899999999998</v>
      </c>
      <c r="G300" s="34">
        <v>1661.9499999999998</v>
      </c>
      <c r="H300" s="34">
        <v>1798.8199999999997</v>
      </c>
      <c r="I300" s="34">
        <v>2083.1799999999998</v>
      </c>
      <c r="J300" s="34">
        <v>2253.0699999999997</v>
      </c>
      <c r="K300" s="34">
        <v>2340.71</v>
      </c>
      <c r="L300" s="34">
        <v>2358.98</v>
      </c>
      <c r="M300" s="34">
        <v>2299.65</v>
      </c>
      <c r="N300" s="34">
        <v>2272.7199999999998</v>
      </c>
      <c r="O300" s="34">
        <v>2271.21</v>
      </c>
      <c r="P300" s="34">
        <v>2248.69</v>
      </c>
      <c r="Q300" s="34">
        <v>2218.67</v>
      </c>
      <c r="R300" s="34">
        <v>2196.2399999999998</v>
      </c>
      <c r="S300" s="34">
        <v>2206</v>
      </c>
      <c r="T300" s="34">
        <v>2290.37</v>
      </c>
      <c r="U300" s="34">
        <v>2324.84</v>
      </c>
      <c r="V300" s="34">
        <v>2271.06</v>
      </c>
      <c r="W300" s="34">
        <v>2152.04</v>
      </c>
      <c r="X300" s="34">
        <v>1886.1</v>
      </c>
      <c r="Y300" s="34">
        <v>1738.81</v>
      </c>
    </row>
    <row r="301" spans="1:25" x14ac:dyDescent="0.25">
      <c r="A301" s="48">
        <v>12</v>
      </c>
      <c r="B301" s="34">
        <v>1740.4299999999998</v>
      </c>
      <c r="C301" s="34">
        <v>1650.62</v>
      </c>
      <c r="D301" s="34">
        <v>1616.2399999999998</v>
      </c>
      <c r="E301" s="34">
        <v>1602.46</v>
      </c>
      <c r="F301" s="34">
        <v>1672.06</v>
      </c>
      <c r="G301" s="34">
        <v>1698.65</v>
      </c>
      <c r="H301" s="34">
        <v>1743.87</v>
      </c>
      <c r="I301" s="34">
        <v>1974.73</v>
      </c>
      <c r="J301" s="34">
        <v>2147.9299999999998</v>
      </c>
      <c r="K301" s="34">
        <v>2272.7199999999998</v>
      </c>
      <c r="L301" s="34">
        <v>2296.21</v>
      </c>
      <c r="M301" s="34">
        <v>2296.06</v>
      </c>
      <c r="N301" s="34">
        <v>2286.71</v>
      </c>
      <c r="O301" s="34">
        <v>2280.9499999999998</v>
      </c>
      <c r="P301" s="34">
        <v>2271.81</v>
      </c>
      <c r="Q301" s="34">
        <v>2205.63</v>
      </c>
      <c r="R301" s="34">
        <v>2230.12</v>
      </c>
      <c r="S301" s="34">
        <v>2249.89</v>
      </c>
      <c r="T301" s="34">
        <v>2287.7199999999998</v>
      </c>
      <c r="U301" s="34">
        <v>2299.7799999999997</v>
      </c>
      <c r="V301" s="34">
        <v>2291.7799999999997</v>
      </c>
      <c r="W301" s="34">
        <v>2237.2799999999997</v>
      </c>
      <c r="X301" s="34">
        <v>1923.65</v>
      </c>
      <c r="Y301" s="34">
        <v>1793.4499999999998</v>
      </c>
    </row>
    <row r="302" spans="1:25" x14ac:dyDescent="0.25">
      <c r="A302" s="48">
        <v>13</v>
      </c>
      <c r="B302" s="34">
        <v>1692.5099999999998</v>
      </c>
      <c r="C302" s="34">
        <v>1621.3899999999999</v>
      </c>
      <c r="D302" s="34">
        <v>1579.56</v>
      </c>
      <c r="E302" s="34">
        <v>1585.19</v>
      </c>
      <c r="F302" s="34">
        <v>1626.62</v>
      </c>
      <c r="G302" s="34">
        <v>1654.2599999999998</v>
      </c>
      <c r="H302" s="34">
        <v>1689.09</v>
      </c>
      <c r="I302" s="34">
        <v>1782.21</v>
      </c>
      <c r="J302" s="34">
        <v>2026.7399999999998</v>
      </c>
      <c r="K302" s="34">
        <v>2132.58</v>
      </c>
      <c r="L302" s="34">
        <v>2190.61</v>
      </c>
      <c r="M302" s="34">
        <v>2166.04</v>
      </c>
      <c r="N302" s="34">
        <v>2129.69</v>
      </c>
      <c r="O302" s="34">
        <v>2123.2199999999998</v>
      </c>
      <c r="P302" s="34">
        <v>2129.7599999999998</v>
      </c>
      <c r="Q302" s="34">
        <v>2126.2399999999998</v>
      </c>
      <c r="R302" s="34">
        <v>2149</v>
      </c>
      <c r="S302" s="34">
        <v>2168.7999999999997</v>
      </c>
      <c r="T302" s="34">
        <v>2198.29</v>
      </c>
      <c r="U302" s="34">
        <v>2223.77</v>
      </c>
      <c r="V302" s="34">
        <v>2224.16</v>
      </c>
      <c r="W302" s="34">
        <v>2187.12</v>
      </c>
      <c r="X302" s="34">
        <v>1944.6</v>
      </c>
      <c r="Y302" s="34">
        <v>1810.42</v>
      </c>
    </row>
    <row r="303" spans="1:25" x14ac:dyDescent="0.25">
      <c r="A303" s="48">
        <v>14</v>
      </c>
      <c r="B303" s="34">
        <v>1642.62</v>
      </c>
      <c r="C303" s="34">
        <v>1620.4299999999998</v>
      </c>
      <c r="D303" s="34">
        <v>1604.04</v>
      </c>
      <c r="E303" s="34">
        <v>1622.08</v>
      </c>
      <c r="F303" s="34">
        <v>1707.4299999999998</v>
      </c>
      <c r="G303" s="34">
        <v>1800.9499999999998</v>
      </c>
      <c r="H303" s="34">
        <v>2072.31</v>
      </c>
      <c r="I303" s="34">
        <v>2256.23</v>
      </c>
      <c r="J303" s="34">
        <v>2356.3199999999997</v>
      </c>
      <c r="K303" s="34">
        <v>2401.71</v>
      </c>
      <c r="L303" s="34">
        <v>2404.44</v>
      </c>
      <c r="M303" s="34">
        <v>2389.58</v>
      </c>
      <c r="N303" s="34">
        <v>2372.09</v>
      </c>
      <c r="O303" s="34">
        <v>2370.83</v>
      </c>
      <c r="P303" s="34">
        <v>2367.9899999999998</v>
      </c>
      <c r="Q303" s="34">
        <v>2357.42</v>
      </c>
      <c r="R303" s="34">
        <v>2349.81</v>
      </c>
      <c r="S303" s="34">
        <v>2334.69</v>
      </c>
      <c r="T303" s="34">
        <v>2372.84</v>
      </c>
      <c r="U303" s="34">
        <v>2385.87</v>
      </c>
      <c r="V303" s="34">
        <v>2361.46</v>
      </c>
      <c r="W303" s="34">
        <v>2210.31</v>
      </c>
      <c r="X303" s="34">
        <v>1920.04</v>
      </c>
      <c r="Y303" s="34">
        <v>1729.7399999999998</v>
      </c>
    </row>
    <row r="304" spans="1:25" x14ac:dyDescent="0.25">
      <c r="A304" s="48">
        <v>15</v>
      </c>
      <c r="B304" s="34">
        <v>1687.7599999999998</v>
      </c>
      <c r="C304" s="34">
        <v>1655.36</v>
      </c>
      <c r="D304" s="34">
        <v>1638.2599999999998</v>
      </c>
      <c r="E304" s="34">
        <v>1638.1799999999998</v>
      </c>
      <c r="F304" s="34">
        <v>1662.44</v>
      </c>
      <c r="G304" s="34">
        <v>1725.25</v>
      </c>
      <c r="H304" s="34">
        <v>1958.7999999999997</v>
      </c>
      <c r="I304" s="34">
        <v>2181.2999999999997</v>
      </c>
      <c r="J304" s="34">
        <v>2283.5099999999998</v>
      </c>
      <c r="K304" s="34">
        <v>2345.5499999999997</v>
      </c>
      <c r="L304" s="34">
        <v>2352.5</v>
      </c>
      <c r="M304" s="34">
        <v>2332.41</v>
      </c>
      <c r="N304" s="34">
        <v>2305.7399999999998</v>
      </c>
      <c r="O304" s="34">
        <v>2306.67</v>
      </c>
      <c r="P304" s="34">
        <v>2285.41</v>
      </c>
      <c r="Q304" s="34">
        <v>2271.5699999999997</v>
      </c>
      <c r="R304" s="34">
        <v>2262.59</v>
      </c>
      <c r="S304" s="34">
        <v>2232.81</v>
      </c>
      <c r="T304" s="34">
        <v>2309.2999999999997</v>
      </c>
      <c r="U304" s="34">
        <v>2335.29</v>
      </c>
      <c r="V304" s="34">
        <v>2295.4699999999998</v>
      </c>
      <c r="W304" s="34">
        <v>2186.08</v>
      </c>
      <c r="X304" s="34">
        <v>1918.9299999999998</v>
      </c>
      <c r="Y304" s="34">
        <v>1742.85</v>
      </c>
    </row>
    <row r="305" spans="1:25" x14ac:dyDescent="0.25">
      <c r="A305" s="48">
        <v>16</v>
      </c>
      <c r="B305" s="34">
        <v>1708.8</v>
      </c>
      <c r="C305" s="34">
        <v>1663.48</v>
      </c>
      <c r="D305" s="34">
        <v>1653.7199999999998</v>
      </c>
      <c r="E305" s="34">
        <v>1654.87</v>
      </c>
      <c r="F305" s="34">
        <v>1678.36</v>
      </c>
      <c r="G305" s="34">
        <v>1737.42</v>
      </c>
      <c r="H305" s="34">
        <v>1984.23</v>
      </c>
      <c r="I305" s="34">
        <v>2209.2999999999997</v>
      </c>
      <c r="J305" s="34">
        <v>2352.64</v>
      </c>
      <c r="K305" s="34">
        <v>2378.81</v>
      </c>
      <c r="L305" s="34">
        <v>2381.86</v>
      </c>
      <c r="M305" s="34">
        <v>2381.59</v>
      </c>
      <c r="N305" s="34">
        <v>2365.83</v>
      </c>
      <c r="O305" s="34">
        <v>2365.2199999999998</v>
      </c>
      <c r="P305" s="34">
        <v>2358.29</v>
      </c>
      <c r="Q305" s="34">
        <v>2347.7799999999997</v>
      </c>
      <c r="R305" s="34">
        <v>2336.27</v>
      </c>
      <c r="S305" s="34">
        <v>2286.29</v>
      </c>
      <c r="T305" s="34">
        <v>2332.13</v>
      </c>
      <c r="U305" s="34">
        <v>2366.0699999999997</v>
      </c>
      <c r="V305" s="34">
        <v>2358.39</v>
      </c>
      <c r="W305" s="34">
        <v>2243.5</v>
      </c>
      <c r="X305" s="34">
        <v>2042.21</v>
      </c>
      <c r="Y305" s="34">
        <v>1799.62</v>
      </c>
    </row>
    <row r="306" spans="1:25" x14ac:dyDescent="0.25">
      <c r="A306" s="48">
        <v>17</v>
      </c>
      <c r="B306" s="34">
        <v>1730.21</v>
      </c>
      <c r="C306" s="34">
        <v>1679.84</v>
      </c>
      <c r="D306" s="34">
        <v>1667.55</v>
      </c>
      <c r="E306" s="34">
        <v>1669.67</v>
      </c>
      <c r="F306" s="34">
        <v>1713.3</v>
      </c>
      <c r="G306" s="34">
        <v>1766.9</v>
      </c>
      <c r="H306" s="34">
        <v>2041.08</v>
      </c>
      <c r="I306" s="34">
        <v>2220.4699999999998</v>
      </c>
      <c r="J306" s="34">
        <v>2331.79</v>
      </c>
      <c r="K306" s="34">
        <v>2448.41</v>
      </c>
      <c r="L306" s="34">
        <v>2432.37</v>
      </c>
      <c r="M306" s="34">
        <v>2366.2599999999998</v>
      </c>
      <c r="N306" s="34">
        <v>2339.38</v>
      </c>
      <c r="O306" s="34">
        <v>2337.0099999999998</v>
      </c>
      <c r="P306" s="34">
        <v>2322.5099999999998</v>
      </c>
      <c r="Q306" s="34">
        <v>2309.71</v>
      </c>
      <c r="R306" s="34">
        <v>2300.1999999999998</v>
      </c>
      <c r="S306" s="34">
        <v>2329.4499999999998</v>
      </c>
      <c r="T306" s="34">
        <v>2382.89</v>
      </c>
      <c r="U306" s="34">
        <v>2367.4499999999998</v>
      </c>
      <c r="V306" s="34">
        <v>2353.62</v>
      </c>
      <c r="W306" s="34">
        <v>2280.1999999999998</v>
      </c>
      <c r="X306" s="34">
        <v>2107.66</v>
      </c>
      <c r="Y306" s="34">
        <v>1848.2599999999998</v>
      </c>
    </row>
    <row r="307" spans="1:25" x14ac:dyDescent="0.25">
      <c r="A307" s="48">
        <v>18</v>
      </c>
      <c r="B307" s="34">
        <v>1777.94</v>
      </c>
      <c r="C307" s="34">
        <v>1711.58</v>
      </c>
      <c r="D307" s="34">
        <v>1678.6999999999998</v>
      </c>
      <c r="E307" s="34">
        <v>1679.1599999999999</v>
      </c>
      <c r="F307" s="34">
        <v>1726.28</v>
      </c>
      <c r="G307" s="34">
        <v>1811.1799999999998</v>
      </c>
      <c r="H307" s="34">
        <v>2040.92</v>
      </c>
      <c r="I307" s="34">
        <v>2262.7599999999998</v>
      </c>
      <c r="J307" s="34">
        <v>2411.44</v>
      </c>
      <c r="K307" s="34">
        <v>2542.09</v>
      </c>
      <c r="L307" s="34">
        <v>2557.0099999999998</v>
      </c>
      <c r="M307" s="34">
        <v>2423.0099999999998</v>
      </c>
      <c r="N307" s="34">
        <v>2391.39</v>
      </c>
      <c r="O307" s="34">
        <v>2389.0499999999997</v>
      </c>
      <c r="P307" s="34">
        <v>2380.13</v>
      </c>
      <c r="Q307" s="34">
        <v>2377.92</v>
      </c>
      <c r="R307" s="34">
        <v>2359.3199999999997</v>
      </c>
      <c r="S307" s="34">
        <v>2415.8199999999997</v>
      </c>
      <c r="T307" s="34">
        <v>2476.12</v>
      </c>
      <c r="U307" s="34">
        <v>2495.21</v>
      </c>
      <c r="V307" s="34">
        <v>2418.0299999999997</v>
      </c>
      <c r="W307" s="34">
        <v>2378.12</v>
      </c>
      <c r="X307" s="34">
        <v>2158.7199999999998</v>
      </c>
      <c r="Y307" s="34">
        <v>2041.87</v>
      </c>
    </row>
    <row r="308" spans="1:25" x14ac:dyDescent="0.25">
      <c r="A308" s="48">
        <v>19</v>
      </c>
      <c r="B308" s="34">
        <v>2043.35</v>
      </c>
      <c r="C308" s="34">
        <v>1816.9899999999998</v>
      </c>
      <c r="D308" s="34">
        <v>1753.73</v>
      </c>
      <c r="E308" s="34">
        <v>1745.67</v>
      </c>
      <c r="F308" s="34">
        <v>1821.2999999999997</v>
      </c>
      <c r="G308" s="34">
        <v>1875.5900000000001</v>
      </c>
      <c r="H308" s="34">
        <v>2018.38</v>
      </c>
      <c r="I308" s="34">
        <v>2082.33</v>
      </c>
      <c r="J308" s="34">
        <v>2285.0699999999997</v>
      </c>
      <c r="K308" s="34">
        <v>2369.59</v>
      </c>
      <c r="L308" s="34">
        <v>2397.41</v>
      </c>
      <c r="M308" s="34">
        <v>2387</v>
      </c>
      <c r="N308" s="34">
        <v>2375.83</v>
      </c>
      <c r="O308" s="34">
        <v>2365.87</v>
      </c>
      <c r="P308" s="34">
        <v>2298.36</v>
      </c>
      <c r="Q308" s="34">
        <v>2245.0099999999998</v>
      </c>
      <c r="R308" s="34">
        <v>2293.4499999999998</v>
      </c>
      <c r="S308" s="34">
        <v>2342.04</v>
      </c>
      <c r="T308" s="34">
        <v>2400.6999999999998</v>
      </c>
      <c r="U308" s="34">
        <v>2449.6999999999998</v>
      </c>
      <c r="V308" s="34">
        <v>2421.86</v>
      </c>
      <c r="W308" s="34">
        <v>2371.61</v>
      </c>
      <c r="X308" s="34">
        <v>2160.6</v>
      </c>
      <c r="Y308" s="34">
        <v>2042.0699999999997</v>
      </c>
    </row>
    <row r="309" spans="1:25" x14ac:dyDescent="0.25">
      <c r="A309" s="48">
        <v>20</v>
      </c>
      <c r="B309" s="34">
        <v>1830.12</v>
      </c>
      <c r="C309" s="34">
        <v>1733.4099999999999</v>
      </c>
      <c r="D309" s="34">
        <v>1699.09</v>
      </c>
      <c r="E309" s="34">
        <v>1694.04</v>
      </c>
      <c r="F309" s="34">
        <v>1718.6999999999998</v>
      </c>
      <c r="G309" s="34">
        <v>1727.62</v>
      </c>
      <c r="H309" s="34">
        <v>1739.62</v>
      </c>
      <c r="I309" s="34">
        <v>1867.88</v>
      </c>
      <c r="J309" s="34">
        <v>2013.7799999999997</v>
      </c>
      <c r="K309" s="34">
        <v>2143.6999999999998</v>
      </c>
      <c r="L309" s="34">
        <v>2235.33</v>
      </c>
      <c r="M309" s="34">
        <v>2230.58</v>
      </c>
      <c r="N309" s="34">
        <v>2181.46</v>
      </c>
      <c r="O309" s="34">
        <v>2155.33</v>
      </c>
      <c r="P309" s="34">
        <v>2141.08</v>
      </c>
      <c r="Q309" s="34">
        <v>2130.23</v>
      </c>
      <c r="R309" s="34">
        <v>2148.08</v>
      </c>
      <c r="S309" s="34">
        <v>2215.11</v>
      </c>
      <c r="T309" s="34">
        <v>2294.89</v>
      </c>
      <c r="U309" s="34">
        <v>2349.79</v>
      </c>
      <c r="V309" s="34">
        <v>2330.66</v>
      </c>
      <c r="W309" s="34">
        <v>2306.98</v>
      </c>
      <c r="X309" s="34">
        <v>2121.31</v>
      </c>
      <c r="Y309" s="34">
        <v>2021.27</v>
      </c>
    </row>
    <row r="310" spans="1:25" x14ac:dyDescent="0.25">
      <c r="A310" s="48">
        <v>21</v>
      </c>
      <c r="B310" s="34">
        <v>1773.5499999999997</v>
      </c>
      <c r="C310" s="34">
        <v>1722.54</v>
      </c>
      <c r="D310" s="34">
        <v>1716.02</v>
      </c>
      <c r="E310" s="34">
        <v>1719.46</v>
      </c>
      <c r="F310" s="34">
        <v>1757.67</v>
      </c>
      <c r="G310" s="34">
        <v>1962.6599999999999</v>
      </c>
      <c r="H310" s="34">
        <v>2150.58</v>
      </c>
      <c r="I310" s="34">
        <v>2282.88</v>
      </c>
      <c r="J310" s="34">
        <v>2351.98</v>
      </c>
      <c r="K310" s="34">
        <v>2408.35</v>
      </c>
      <c r="L310" s="34">
        <v>2409.86</v>
      </c>
      <c r="M310" s="34">
        <v>2390.41</v>
      </c>
      <c r="N310" s="34">
        <v>2380.16</v>
      </c>
      <c r="O310" s="34">
        <v>2385.7199999999998</v>
      </c>
      <c r="P310" s="34">
        <v>2375.42</v>
      </c>
      <c r="Q310" s="34">
        <v>2360.42</v>
      </c>
      <c r="R310" s="34">
        <v>2348.91</v>
      </c>
      <c r="S310" s="34">
        <v>2358.52</v>
      </c>
      <c r="T310" s="34">
        <v>2376.4499999999998</v>
      </c>
      <c r="U310" s="34">
        <v>2408.5</v>
      </c>
      <c r="V310" s="34">
        <v>2379.81</v>
      </c>
      <c r="W310" s="34">
        <v>2353.87</v>
      </c>
      <c r="X310" s="34">
        <v>2109.35</v>
      </c>
      <c r="Y310" s="34">
        <v>1965.8400000000001</v>
      </c>
    </row>
    <row r="311" spans="1:25" x14ac:dyDescent="0.25">
      <c r="A311" s="48">
        <v>22</v>
      </c>
      <c r="B311" s="34">
        <v>1755.29</v>
      </c>
      <c r="C311" s="34">
        <v>1683.84</v>
      </c>
      <c r="D311" s="34">
        <v>1659.12</v>
      </c>
      <c r="E311" s="34">
        <v>1668.44</v>
      </c>
      <c r="F311" s="34">
        <v>1696.08</v>
      </c>
      <c r="G311" s="34">
        <v>1815.19</v>
      </c>
      <c r="H311" s="34">
        <v>2030.6399999999999</v>
      </c>
      <c r="I311" s="34">
        <v>2129.1799999999998</v>
      </c>
      <c r="J311" s="34">
        <v>2201.64</v>
      </c>
      <c r="K311" s="34">
        <v>2234.1799999999998</v>
      </c>
      <c r="L311" s="34">
        <v>2229.7199999999998</v>
      </c>
      <c r="M311" s="34">
        <v>2254.5699999999997</v>
      </c>
      <c r="N311" s="34">
        <v>2228.09</v>
      </c>
      <c r="O311" s="34">
        <v>2232.13</v>
      </c>
      <c r="P311" s="34">
        <v>2215.4499999999998</v>
      </c>
      <c r="Q311" s="34">
        <v>2221.37</v>
      </c>
      <c r="R311" s="34">
        <v>2207.36</v>
      </c>
      <c r="S311" s="34">
        <v>2179.6999999999998</v>
      </c>
      <c r="T311" s="34">
        <v>2201.13</v>
      </c>
      <c r="U311" s="34">
        <v>2250.39</v>
      </c>
      <c r="V311" s="34">
        <v>2254.27</v>
      </c>
      <c r="W311" s="34">
        <v>2242.73</v>
      </c>
      <c r="X311" s="34">
        <v>2074.37</v>
      </c>
      <c r="Y311" s="34">
        <v>1913.1100000000001</v>
      </c>
    </row>
    <row r="312" spans="1:25" x14ac:dyDescent="0.25">
      <c r="A312" s="48">
        <v>23</v>
      </c>
      <c r="B312" s="34">
        <v>1721.3899999999999</v>
      </c>
      <c r="C312" s="34">
        <v>1690.46</v>
      </c>
      <c r="D312" s="34">
        <v>1678.2599999999998</v>
      </c>
      <c r="E312" s="34">
        <v>1700.4099999999999</v>
      </c>
      <c r="F312" s="34">
        <v>1726.19</v>
      </c>
      <c r="G312" s="34">
        <v>1980.19</v>
      </c>
      <c r="H312" s="34">
        <v>2078.0499999999997</v>
      </c>
      <c r="I312" s="34">
        <v>2233.23</v>
      </c>
      <c r="J312" s="34">
        <v>2294.5699999999997</v>
      </c>
      <c r="K312" s="34">
        <v>2344.88</v>
      </c>
      <c r="L312" s="34">
        <v>2343.11</v>
      </c>
      <c r="M312" s="34">
        <v>2359.9699999999998</v>
      </c>
      <c r="N312" s="34">
        <v>2324.0299999999997</v>
      </c>
      <c r="O312" s="34">
        <v>2319.0499999999997</v>
      </c>
      <c r="P312" s="34">
        <v>2310.9</v>
      </c>
      <c r="Q312" s="34">
        <v>2311.77</v>
      </c>
      <c r="R312" s="34">
        <v>2299.9</v>
      </c>
      <c r="S312" s="34">
        <v>2268.85</v>
      </c>
      <c r="T312" s="34">
        <v>2284.41</v>
      </c>
      <c r="U312" s="34">
        <v>2343.34</v>
      </c>
      <c r="V312" s="34">
        <v>2346.4</v>
      </c>
      <c r="W312" s="34">
        <v>2317.42</v>
      </c>
      <c r="X312" s="34">
        <v>2167.59</v>
      </c>
      <c r="Y312" s="34">
        <v>1979.5699999999997</v>
      </c>
    </row>
    <row r="313" spans="1:25" x14ac:dyDescent="0.25">
      <c r="A313" s="48">
        <v>24</v>
      </c>
      <c r="B313" s="34">
        <v>1770.1</v>
      </c>
      <c r="C313" s="34">
        <v>1717.29</v>
      </c>
      <c r="D313" s="34">
        <v>1699.6299999999999</v>
      </c>
      <c r="E313" s="34">
        <v>1706.09</v>
      </c>
      <c r="F313" s="34">
        <v>1737.46</v>
      </c>
      <c r="G313" s="34">
        <v>1897.8600000000001</v>
      </c>
      <c r="H313" s="34">
        <v>2068.36</v>
      </c>
      <c r="I313" s="34">
        <v>2202.7199999999998</v>
      </c>
      <c r="J313" s="34">
        <v>2282.31</v>
      </c>
      <c r="K313" s="34">
        <v>2297.13</v>
      </c>
      <c r="L313" s="34">
        <v>2297.09</v>
      </c>
      <c r="M313" s="34">
        <v>2316.61</v>
      </c>
      <c r="N313" s="34">
        <v>2283.81</v>
      </c>
      <c r="O313" s="34">
        <v>2284.04</v>
      </c>
      <c r="P313" s="34">
        <v>2270.2599999999998</v>
      </c>
      <c r="Q313" s="34">
        <v>2260</v>
      </c>
      <c r="R313" s="34">
        <v>2255.4499999999998</v>
      </c>
      <c r="S313" s="34">
        <v>2221.3199999999997</v>
      </c>
      <c r="T313" s="34">
        <v>2260.1999999999998</v>
      </c>
      <c r="U313" s="34">
        <v>2309.14</v>
      </c>
      <c r="V313" s="34">
        <v>2322.1</v>
      </c>
      <c r="W313" s="34">
        <v>2304.85</v>
      </c>
      <c r="X313" s="34">
        <v>2131.3199999999997</v>
      </c>
      <c r="Y313" s="34">
        <v>2062.38</v>
      </c>
    </row>
    <row r="314" spans="1:25" x14ac:dyDescent="0.25">
      <c r="A314" s="48">
        <v>25</v>
      </c>
      <c r="B314" s="34">
        <v>1837.06</v>
      </c>
      <c r="C314" s="34">
        <v>1752.7199999999998</v>
      </c>
      <c r="D314" s="34">
        <v>1744.2599999999998</v>
      </c>
      <c r="E314" s="34">
        <v>1790.83</v>
      </c>
      <c r="F314" s="34">
        <v>1883.87</v>
      </c>
      <c r="G314" s="34">
        <v>2071.33</v>
      </c>
      <c r="H314" s="34">
        <v>2154.94</v>
      </c>
      <c r="I314" s="34">
        <v>2332.86</v>
      </c>
      <c r="J314" s="34">
        <v>2421.88</v>
      </c>
      <c r="K314" s="34">
        <v>2463.79</v>
      </c>
      <c r="L314" s="34">
        <v>2471.89</v>
      </c>
      <c r="M314" s="34">
        <v>2476.63</v>
      </c>
      <c r="N314" s="34">
        <v>2432.8199999999997</v>
      </c>
      <c r="O314" s="34">
        <v>2433.08</v>
      </c>
      <c r="P314" s="34">
        <v>2425.65</v>
      </c>
      <c r="Q314" s="34">
        <v>2415.2799999999997</v>
      </c>
      <c r="R314" s="34">
        <v>2406.5499999999997</v>
      </c>
      <c r="S314" s="34">
        <v>2397.0099999999998</v>
      </c>
      <c r="T314" s="34">
        <v>2410.79</v>
      </c>
      <c r="U314" s="34">
        <v>2446.04</v>
      </c>
      <c r="V314" s="34">
        <v>2464.7399999999998</v>
      </c>
      <c r="W314" s="34">
        <v>2415.2599999999998</v>
      </c>
      <c r="X314" s="34">
        <v>2235.39</v>
      </c>
      <c r="Y314" s="34">
        <v>2124.91</v>
      </c>
    </row>
    <row r="315" spans="1:25" x14ac:dyDescent="0.25">
      <c r="A315" s="48">
        <v>26</v>
      </c>
      <c r="B315" s="34">
        <v>2114.56</v>
      </c>
      <c r="C315" s="34">
        <v>1892.62</v>
      </c>
      <c r="D315" s="34">
        <v>1834.6100000000001</v>
      </c>
      <c r="E315" s="34">
        <v>1828.9699999999998</v>
      </c>
      <c r="F315" s="34">
        <v>1859.87</v>
      </c>
      <c r="G315" s="34">
        <v>2022.81</v>
      </c>
      <c r="H315" s="34">
        <v>2075.5299999999997</v>
      </c>
      <c r="I315" s="34">
        <v>2168.7199999999998</v>
      </c>
      <c r="J315" s="34">
        <v>2349.66</v>
      </c>
      <c r="K315" s="34">
        <v>2396.65</v>
      </c>
      <c r="L315" s="34">
        <v>2432.35</v>
      </c>
      <c r="M315" s="34">
        <v>2432.66</v>
      </c>
      <c r="N315" s="34">
        <v>2416.9899999999998</v>
      </c>
      <c r="O315" s="34">
        <v>2413.21</v>
      </c>
      <c r="P315" s="34">
        <v>2398.7999999999997</v>
      </c>
      <c r="Q315" s="34">
        <v>2375.27</v>
      </c>
      <c r="R315" s="34">
        <v>2352.54</v>
      </c>
      <c r="S315" s="34">
        <v>2376.5499999999997</v>
      </c>
      <c r="T315" s="34">
        <v>2401.2199999999998</v>
      </c>
      <c r="U315" s="34">
        <v>2439.73</v>
      </c>
      <c r="V315" s="34">
        <v>2424.25</v>
      </c>
      <c r="W315" s="34">
        <v>2418.83</v>
      </c>
      <c r="X315" s="34">
        <v>2201.98</v>
      </c>
      <c r="Y315" s="34">
        <v>2052.16</v>
      </c>
    </row>
    <row r="316" spans="1:25" x14ac:dyDescent="0.25">
      <c r="A316" s="48">
        <v>27</v>
      </c>
      <c r="B316" s="34">
        <v>1876.9</v>
      </c>
      <c r="C316" s="34">
        <v>1762.0499999999997</v>
      </c>
      <c r="D316" s="34">
        <v>1737.7599999999998</v>
      </c>
      <c r="E316" s="34">
        <v>1735.59</v>
      </c>
      <c r="F316" s="34">
        <v>1751.54</v>
      </c>
      <c r="G316" s="34">
        <v>1815.08</v>
      </c>
      <c r="H316" s="34">
        <v>1811.6799999999998</v>
      </c>
      <c r="I316" s="34">
        <v>2018.17</v>
      </c>
      <c r="J316" s="34">
        <v>2220.61</v>
      </c>
      <c r="K316" s="34">
        <v>2376.2599999999998</v>
      </c>
      <c r="L316" s="34">
        <v>2415.71</v>
      </c>
      <c r="M316" s="34">
        <v>2418.7199999999998</v>
      </c>
      <c r="N316" s="34">
        <v>2412.62</v>
      </c>
      <c r="O316" s="34">
        <v>2409.38</v>
      </c>
      <c r="P316" s="34">
        <v>2378.7599999999998</v>
      </c>
      <c r="Q316" s="34">
        <v>2362.86</v>
      </c>
      <c r="R316" s="34">
        <v>2355.38</v>
      </c>
      <c r="S316" s="34">
        <v>2361.86</v>
      </c>
      <c r="T316" s="34">
        <v>2414.69</v>
      </c>
      <c r="U316" s="34">
        <v>2468.0299999999997</v>
      </c>
      <c r="V316" s="34">
        <v>2439</v>
      </c>
      <c r="W316" s="34">
        <v>2411.4899999999998</v>
      </c>
      <c r="X316" s="34">
        <v>2163.63</v>
      </c>
      <c r="Y316" s="34">
        <v>1929.54</v>
      </c>
    </row>
    <row r="317" spans="1:25" x14ac:dyDescent="0.25">
      <c r="A317" s="48">
        <v>28</v>
      </c>
      <c r="B317" s="34">
        <v>1743.1100000000001</v>
      </c>
      <c r="C317" s="34">
        <v>1684.69</v>
      </c>
      <c r="D317" s="34">
        <v>1659.53</v>
      </c>
      <c r="E317" s="34">
        <v>1668.87</v>
      </c>
      <c r="F317" s="34">
        <v>1706.78</v>
      </c>
      <c r="G317" s="34">
        <v>1754</v>
      </c>
      <c r="H317" s="34">
        <v>1913.48</v>
      </c>
      <c r="I317" s="34">
        <v>2224.67</v>
      </c>
      <c r="J317" s="34">
        <v>2370.0499999999997</v>
      </c>
      <c r="K317" s="34">
        <v>2405.6</v>
      </c>
      <c r="L317" s="34">
        <v>2416.0099999999998</v>
      </c>
      <c r="M317" s="34">
        <v>2420.89</v>
      </c>
      <c r="N317" s="34">
        <v>2398.0099999999998</v>
      </c>
      <c r="O317" s="34">
        <v>2403.11</v>
      </c>
      <c r="P317" s="34">
        <v>2387.98</v>
      </c>
      <c r="Q317" s="34">
        <v>2382.92</v>
      </c>
      <c r="R317" s="34">
        <v>2378.04</v>
      </c>
      <c r="S317" s="34">
        <v>2340.7599999999998</v>
      </c>
      <c r="T317" s="34">
        <v>2355.09</v>
      </c>
      <c r="U317" s="34">
        <v>2400.33</v>
      </c>
      <c r="V317" s="34">
        <v>2413.91</v>
      </c>
      <c r="W317" s="34">
        <v>2389.2199999999998</v>
      </c>
      <c r="X317" s="34">
        <v>2086.62</v>
      </c>
      <c r="Y317" s="34">
        <v>1881.0299999999997</v>
      </c>
    </row>
    <row r="318" spans="1:25" x14ac:dyDescent="0.25">
      <c r="A318" s="48">
        <v>29</v>
      </c>
      <c r="B318" s="34">
        <v>1734.08</v>
      </c>
      <c r="C318" s="34">
        <v>1678.5</v>
      </c>
      <c r="D318" s="34">
        <v>1658.58</v>
      </c>
      <c r="E318" s="34">
        <v>1660.79</v>
      </c>
      <c r="F318" s="34">
        <v>1690.6799999999998</v>
      </c>
      <c r="G318" s="34">
        <v>1744.08</v>
      </c>
      <c r="H318" s="34">
        <v>1942.2799999999997</v>
      </c>
      <c r="I318" s="34">
        <v>2179.9</v>
      </c>
      <c r="J318" s="34">
        <v>2379.38</v>
      </c>
      <c r="K318" s="34">
        <v>2407.14</v>
      </c>
      <c r="L318" s="34">
        <v>2415.81</v>
      </c>
      <c r="M318" s="34">
        <v>2448.73</v>
      </c>
      <c r="N318" s="34">
        <v>2399.8199999999997</v>
      </c>
      <c r="O318" s="34">
        <v>2425.62</v>
      </c>
      <c r="P318" s="34">
        <v>2384.2999999999997</v>
      </c>
      <c r="Q318" s="34">
        <v>2373.4699999999998</v>
      </c>
      <c r="R318" s="34">
        <v>2363.1999999999998</v>
      </c>
      <c r="S318" s="34">
        <v>2308.4299999999998</v>
      </c>
      <c r="T318" s="34">
        <v>2343.35</v>
      </c>
      <c r="U318" s="34">
        <v>2388.08</v>
      </c>
      <c r="V318" s="34">
        <v>2401.75</v>
      </c>
      <c r="W318" s="34">
        <v>2370.14</v>
      </c>
      <c r="X318" s="34">
        <v>2152.13</v>
      </c>
      <c r="Y318" s="34">
        <v>1922.42</v>
      </c>
    </row>
    <row r="319" spans="1:25" x14ac:dyDescent="0.25">
      <c r="A319" s="48">
        <v>30</v>
      </c>
      <c r="B319" s="34">
        <v>1794</v>
      </c>
      <c r="C319" s="34">
        <v>1716.1299999999999</v>
      </c>
      <c r="D319" s="34">
        <v>1696.07</v>
      </c>
      <c r="E319" s="34">
        <v>1696.58</v>
      </c>
      <c r="F319" s="34">
        <v>1728.3799999999999</v>
      </c>
      <c r="G319" s="34">
        <v>1851.9299999999998</v>
      </c>
      <c r="H319" s="34">
        <v>2053.13</v>
      </c>
      <c r="I319" s="34">
        <v>2347.13</v>
      </c>
      <c r="J319" s="34">
        <v>2475.81</v>
      </c>
      <c r="K319" s="34">
        <v>2509.2599999999998</v>
      </c>
      <c r="L319" s="34">
        <v>2514.35</v>
      </c>
      <c r="M319" s="34">
        <v>2521.7999999999997</v>
      </c>
      <c r="N319" s="34">
        <v>2508.92</v>
      </c>
      <c r="O319" s="34">
        <v>2514.7199999999998</v>
      </c>
      <c r="P319" s="34">
        <v>2506.19</v>
      </c>
      <c r="Q319" s="34">
        <v>2488.0699999999997</v>
      </c>
      <c r="R319" s="34">
        <v>2476.5699999999997</v>
      </c>
      <c r="S319" s="34">
        <v>2447.92</v>
      </c>
      <c r="T319" s="34">
        <v>2459.38</v>
      </c>
      <c r="U319" s="34">
        <v>2513.2199999999998</v>
      </c>
      <c r="V319" s="34">
        <v>2540.75</v>
      </c>
      <c r="W319" s="34">
        <v>2487.54</v>
      </c>
      <c r="X319" s="34">
        <v>2204.4</v>
      </c>
      <c r="Y319" s="34">
        <v>2026.83</v>
      </c>
    </row>
    <row r="320" spans="1:25" x14ac:dyDescent="0.25">
      <c r="A320" s="48">
        <v>31</v>
      </c>
      <c r="B320" s="34">
        <v>1801.8199999999997</v>
      </c>
      <c r="C320" s="34">
        <v>1721.2599999999998</v>
      </c>
      <c r="D320" s="34">
        <v>1706.85</v>
      </c>
      <c r="E320" s="34">
        <v>1712.06</v>
      </c>
      <c r="F320" s="34">
        <v>1743.2399999999998</v>
      </c>
      <c r="G320" s="34">
        <v>1870.46</v>
      </c>
      <c r="H320" s="34">
        <v>2053.5499999999997</v>
      </c>
      <c r="I320" s="34">
        <v>2318.89</v>
      </c>
      <c r="J320" s="34">
        <v>2479.63</v>
      </c>
      <c r="K320" s="34">
        <v>2525.12</v>
      </c>
      <c r="L320" s="34">
        <v>2533.46</v>
      </c>
      <c r="M320" s="34">
        <v>2534.96</v>
      </c>
      <c r="N320" s="34">
        <v>2520.0299999999997</v>
      </c>
      <c r="O320" s="34">
        <v>2524.79</v>
      </c>
      <c r="P320" s="34">
        <v>2516.83</v>
      </c>
      <c r="Q320" s="34">
        <v>2502.85</v>
      </c>
      <c r="R320" s="34">
        <v>2487.5499999999997</v>
      </c>
      <c r="S320" s="34">
        <v>2455.15</v>
      </c>
      <c r="T320" s="34">
        <v>2467.61</v>
      </c>
      <c r="U320" s="34">
        <v>2507.2399999999998</v>
      </c>
      <c r="V320" s="34">
        <v>2518.44</v>
      </c>
      <c r="W320" s="34">
        <v>2448.34</v>
      </c>
      <c r="X320" s="34">
        <v>2180.2999999999997</v>
      </c>
      <c r="Y320" s="34">
        <v>1945.06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2717.05</v>
      </c>
      <c r="C324" s="34">
        <v>2675.21</v>
      </c>
      <c r="D324" s="34">
        <v>2670.88</v>
      </c>
      <c r="E324" s="34">
        <v>2669.83</v>
      </c>
      <c r="F324" s="34">
        <v>2686.71</v>
      </c>
      <c r="G324" s="34">
        <v>2723.05</v>
      </c>
      <c r="H324" s="34">
        <v>3003.59</v>
      </c>
      <c r="I324" s="34">
        <v>3162.98</v>
      </c>
      <c r="J324" s="34">
        <v>3263.26</v>
      </c>
      <c r="K324" s="34">
        <v>3328.5200000000004</v>
      </c>
      <c r="L324" s="34">
        <v>3329.0200000000004</v>
      </c>
      <c r="M324" s="34">
        <v>3285.6400000000003</v>
      </c>
      <c r="N324" s="34">
        <v>3268.41</v>
      </c>
      <c r="O324" s="34">
        <v>3281.01</v>
      </c>
      <c r="P324" s="34">
        <v>3283.76</v>
      </c>
      <c r="Q324" s="34">
        <v>3274.15</v>
      </c>
      <c r="R324" s="34">
        <v>3262.71</v>
      </c>
      <c r="S324" s="34">
        <v>3280.38</v>
      </c>
      <c r="T324" s="34">
        <v>3323.25</v>
      </c>
      <c r="U324" s="34">
        <v>3316.82</v>
      </c>
      <c r="V324" s="34">
        <v>3276.76</v>
      </c>
      <c r="W324" s="34">
        <v>3226.87</v>
      </c>
      <c r="X324" s="34">
        <v>2991.29</v>
      </c>
      <c r="Y324" s="34">
        <v>2762.13</v>
      </c>
    </row>
    <row r="325" spans="1:25" x14ac:dyDescent="0.25">
      <c r="A325" s="48">
        <v>2</v>
      </c>
      <c r="B325" s="34">
        <v>2715.19</v>
      </c>
      <c r="C325" s="34">
        <v>2674.6400000000003</v>
      </c>
      <c r="D325" s="34">
        <v>2653.86</v>
      </c>
      <c r="E325" s="34">
        <v>2658.2000000000003</v>
      </c>
      <c r="F325" s="34">
        <v>2683.15</v>
      </c>
      <c r="G325" s="34">
        <v>2737.9900000000002</v>
      </c>
      <c r="H325" s="34">
        <v>3036.3</v>
      </c>
      <c r="I325" s="34">
        <v>3157.87</v>
      </c>
      <c r="J325" s="34">
        <v>3290.83</v>
      </c>
      <c r="K325" s="34">
        <v>3364.37</v>
      </c>
      <c r="L325" s="34">
        <v>3383.26</v>
      </c>
      <c r="M325" s="34">
        <v>3337.99</v>
      </c>
      <c r="N325" s="34">
        <v>3320.65</v>
      </c>
      <c r="O325" s="34">
        <v>3319.61</v>
      </c>
      <c r="P325" s="34">
        <v>3305.8900000000003</v>
      </c>
      <c r="Q325" s="34">
        <v>3294.16</v>
      </c>
      <c r="R325" s="34">
        <v>3280.12</v>
      </c>
      <c r="S325" s="34">
        <v>3278.32</v>
      </c>
      <c r="T325" s="34">
        <v>3330.2200000000003</v>
      </c>
      <c r="U325" s="34">
        <v>3340.66</v>
      </c>
      <c r="V325" s="34">
        <v>3285.86</v>
      </c>
      <c r="W325" s="34">
        <v>3186.66</v>
      </c>
      <c r="X325" s="34">
        <v>2905.83</v>
      </c>
      <c r="Y325" s="34">
        <v>2721.27</v>
      </c>
    </row>
    <row r="326" spans="1:25" x14ac:dyDescent="0.25">
      <c r="A326" s="48">
        <v>3</v>
      </c>
      <c r="B326" s="34">
        <v>2713.4900000000002</v>
      </c>
      <c r="C326" s="34">
        <v>2670.58</v>
      </c>
      <c r="D326" s="34">
        <v>2624.36</v>
      </c>
      <c r="E326" s="34">
        <v>2633.05</v>
      </c>
      <c r="F326" s="34">
        <v>2669.88</v>
      </c>
      <c r="G326" s="34">
        <v>2729.94</v>
      </c>
      <c r="H326" s="34">
        <v>2975.0600000000004</v>
      </c>
      <c r="I326" s="34">
        <v>3180.4300000000003</v>
      </c>
      <c r="J326" s="34">
        <v>3250.7700000000004</v>
      </c>
      <c r="K326" s="34">
        <v>3319.83</v>
      </c>
      <c r="L326" s="34">
        <v>3303.62</v>
      </c>
      <c r="M326" s="34">
        <v>3273.67</v>
      </c>
      <c r="N326" s="34">
        <v>3270.83</v>
      </c>
      <c r="O326" s="34">
        <v>3271.26</v>
      </c>
      <c r="P326" s="34">
        <v>3273.95</v>
      </c>
      <c r="Q326" s="34">
        <v>3260.3</v>
      </c>
      <c r="R326" s="34">
        <v>3246.8100000000004</v>
      </c>
      <c r="S326" s="34">
        <v>3249.82</v>
      </c>
      <c r="T326" s="34">
        <v>3306.3900000000003</v>
      </c>
      <c r="U326" s="34">
        <v>3302.5</v>
      </c>
      <c r="V326" s="34">
        <v>3268.34</v>
      </c>
      <c r="W326" s="34">
        <v>3151.2200000000003</v>
      </c>
      <c r="X326" s="34">
        <v>2888.74</v>
      </c>
      <c r="Y326" s="34">
        <v>2728.15</v>
      </c>
    </row>
    <row r="327" spans="1:25" x14ac:dyDescent="0.25">
      <c r="A327" s="48">
        <v>4</v>
      </c>
      <c r="B327" s="34">
        <v>2723.11</v>
      </c>
      <c r="C327" s="34">
        <v>2682.56</v>
      </c>
      <c r="D327" s="34">
        <v>2656.07</v>
      </c>
      <c r="E327" s="34">
        <v>2664.66</v>
      </c>
      <c r="F327" s="34">
        <v>2701.61</v>
      </c>
      <c r="G327" s="34">
        <v>2750.6400000000003</v>
      </c>
      <c r="H327" s="34">
        <v>2962.19</v>
      </c>
      <c r="I327" s="34">
        <v>3192.73</v>
      </c>
      <c r="J327" s="34">
        <v>3325.41</v>
      </c>
      <c r="K327" s="34">
        <v>3385.62</v>
      </c>
      <c r="L327" s="34">
        <v>3381.03</v>
      </c>
      <c r="M327" s="34">
        <v>3355.59</v>
      </c>
      <c r="N327" s="34">
        <v>3339.45</v>
      </c>
      <c r="O327" s="34">
        <v>3360.03</v>
      </c>
      <c r="P327" s="34">
        <v>3350.86</v>
      </c>
      <c r="Q327" s="34">
        <v>3338.4700000000003</v>
      </c>
      <c r="R327" s="34">
        <v>3328.4</v>
      </c>
      <c r="S327" s="34">
        <v>3324.86</v>
      </c>
      <c r="T327" s="34">
        <v>3367.0600000000004</v>
      </c>
      <c r="U327" s="34">
        <v>3385.38</v>
      </c>
      <c r="V327" s="34">
        <v>3343.73</v>
      </c>
      <c r="W327" s="34">
        <v>3222.49</v>
      </c>
      <c r="X327" s="34">
        <v>3020.16</v>
      </c>
      <c r="Y327" s="34">
        <v>2731.86</v>
      </c>
    </row>
    <row r="328" spans="1:25" x14ac:dyDescent="0.25">
      <c r="A328" s="48">
        <v>5</v>
      </c>
      <c r="B328" s="34">
        <v>2701.32</v>
      </c>
      <c r="C328" s="34">
        <v>2654.26</v>
      </c>
      <c r="D328" s="34">
        <v>2593.7000000000003</v>
      </c>
      <c r="E328" s="34">
        <v>2599.21</v>
      </c>
      <c r="F328" s="34">
        <v>2656.44</v>
      </c>
      <c r="G328" s="34">
        <v>2708.42</v>
      </c>
      <c r="H328" s="34">
        <v>2893.96</v>
      </c>
      <c r="I328" s="34">
        <v>3131.55</v>
      </c>
      <c r="J328" s="34">
        <v>3338.79</v>
      </c>
      <c r="K328" s="34">
        <v>3364.76</v>
      </c>
      <c r="L328" s="34">
        <v>3372.24</v>
      </c>
      <c r="M328" s="34">
        <v>3371.71</v>
      </c>
      <c r="N328" s="34">
        <v>3356.44</v>
      </c>
      <c r="O328" s="34">
        <v>3354.4700000000003</v>
      </c>
      <c r="P328" s="34">
        <v>3346.3</v>
      </c>
      <c r="Q328" s="34">
        <v>3332.94</v>
      </c>
      <c r="R328" s="34">
        <v>3321.8100000000004</v>
      </c>
      <c r="S328" s="34">
        <v>3285.53</v>
      </c>
      <c r="T328" s="34">
        <v>3336.5600000000004</v>
      </c>
      <c r="U328" s="34">
        <v>3342.9700000000003</v>
      </c>
      <c r="V328" s="34">
        <v>3323.5600000000004</v>
      </c>
      <c r="W328" s="34">
        <v>3190.25</v>
      </c>
      <c r="X328" s="34">
        <v>2890.7200000000003</v>
      </c>
      <c r="Y328" s="34">
        <v>2732.12</v>
      </c>
    </row>
    <row r="329" spans="1:25" x14ac:dyDescent="0.25">
      <c r="A329" s="48">
        <v>6</v>
      </c>
      <c r="B329" s="34">
        <v>2751.63</v>
      </c>
      <c r="C329" s="34">
        <v>2685.55</v>
      </c>
      <c r="D329" s="34">
        <v>2624.27</v>
      </c>
      <c r="E329" s="34">
        <v>2607.5300000000002</v>
      </c>
      <c r="F329" s="34">
        <v>2636.88</v>
      </c>
      <c r="G329" s="34">
        <v>2670.05</v>
      </c>
      <c r="H329" s="34">
        <v>2695.4300000000003</v>
      </c>
      <c r="I329" s="34">
        <v>2765.04</v>
      </c>
      <c r="J329" s="34">
        <v>3054.6400000000003</v>
      </c>
      <c r="K329" s="34">
        <v>3223.19</v>
      </c>
      <c r="L329" s="34">
        <v>3263.26</v>
      </c>
      <c r="M329" s="34">
        <v>3270.04</v>
      </c>
      <c r="N329" s="34">
        <v>3266.5200000000004</v>
      </c>
      <c r="O329" s="34">
        <v>3256.6000000000004</v>
      </c>
      <c r="P329" s="34">
        <v>3245.1000000000004</v>
      </c>
      <c r="Q329" s="34">
        <v>3193.3900000000003</v>
      </c>
      <c r="R329" s="34">
        <v>3189.65</v>
      </c>
      <c r="S329" s="34">
        <v>3230</v>
      </c>
      <c r="T329" s="34">
        <v>3314.91</v>
      </c>
      <c r="U329" s="34">
        <v>3330.71</v>
      </c>
      <c r="V329" s="34">
        <v>3304.01</v>
      </c>
      <c r="W329" s="34">
        <v>3270.33</v>
      </c>
      <c r="X329" s="34">
        <v>3047.65</v>
      </c>
      <c r="Y329" s="34">
        <v>2795.9</v>
      </c>
    </row>
    <row r="330" spans="1:25" x14ac:dyDescent="0.25">
      <c r="A330" s="48">
        <v>7</v>
      </c>
      <c r="B330" s="34">
        <v>2774.71</v>
      </c>
      <c r="C330" s="34">
        <v>2722.29</v>
      </c>
      <c r="D330" s="34">
        <v>2680.1400000000003</v>
      </c>
      <c r="E330" s="34">
        <v>2674.4900000000002</v>
      </c>
      <c r="F330" s="34">
        <v>2688.62</v>
      </c>
      <c r="G330" s="34">
        <v>2709.38</v>
      </c>
      <c r="H330" s="34">
        <v>2737.91</v>
      </c>
      <c r="I330" s="34">
        <v>2852.19</v>
      </c>
      <c r="J330" s="34">
        <v>3128.9</v>
      </c>
      <c r="K330" s="34">
        <v>3288.45</v>
      </c>
      <c r="L330" s="34">
        <v>3321.34</v>
      </c>
      <c r="M330" s="34">
        <v>3331.7</v>
      </c>
      <c r="N330" s="34">
        <v>3333.96</v>
      </c>
      <c r="O330" s="34">
        <v>3328.3500000000004</v>
      </c>
      <c r="P330" s="34">
        <v>3321.55</v>
      </c>
      <c r="Q330" s="34">
        <v>3288.0600000000004</v>
      </c>
      <c r="R330" s="34">
        <v>3282.67</v>
      </c>
      <c r="S330" s="34">
        <v>3298.1000000000004</v>
      </c>
      <c r="T330" s="34">
        <v>3332.24</v>
      </c>
      <c r="U330" s="34">
        <v>3353.0200000000004</v>
      </c>
      <c r="V330" s="34">
        <v>3349.2200000000003</v>
      </c>
      <c r="W330" s="34">
        <v>3262.67</v>
      </c>
      <c r="X330" s="34">
        <v>3067.63</v>
      </c>
      <c r="Y330" s="34">
        <v>2787.13</v>
      </c>
    </row>
    <row r="331" spans="1:25" x14ac:dyDescent="0.25">
      <c r="A331" s="48">
        <v>8</v>
      </c>
      <c r="B331" s="34">
        <v>2742.71</v>
      </c>
      <c r="C331" s="34">
        <v>2699.92</v>
      </c>
      <c r="D331" s="34">
        <v>2653.73</v>
      </c>
      <c r="E331" s="34">
        <v>2641.1400000000003</v>
      </c>
      <c r="F331" s="34">
        <v>2648.4</v>
      </c>
      <c r="G331" s="34">
        <v>2656.4700000000003</v>
      </c>
      <c r="H331" s="34">
        <v>2686.96</v>
      </c>
      <c r="I331" s="34">
        <v>2725.4900000000002</v>
      </c>
      <c r="J331" s="34">
        <v>3027.3</v>
      </c>
      <c r="K331" s="34">
        <v>3134.58</v>
      </c>
      <c r="L331" s="34">
        <v>3168.71</v>
      </c>
      <c r="M331" s="34">
        <v>3169.32</v>
      </c>
      <c r="N331" s="34">
        <v>3150.03</v>
      </c>
      <c r="O331" s="34">
        <v>3121.37</v>
      </c>
      <c r="P331" s="34">
        <v>3124.42</v>
      </c>
      <c r="Q331" s="34">
        <v>3113.21</v>
      </c>
      <c r="R331" s="34">
        <v>3122.44</v>
      </c>
      <c r="S331" s="34">
        <v>3132.3900000000003</v>
      </c>
      <c r="T331" s="34">
        <v>3176.87</v>
      </c>
      <c r="U331" s="34">
        <v>3200.76</v>
      </c>
      <c r="V331" s="34">
        <v>3204.6800000000003</v>
      </c>
      <c r="W331" s="34">
        <v>3165.7200000000003</v>
      </c>
      <c r="X331" s="34">
        <v>2880.59</v>
      </c>
      <c r="Y331" s="34">
        <v>2749.79</v>
      </c>
    </row>
    <row r="332" spans="1:25" x14ac:dyDescent="0.25">
      <c r="A332" s="48">
        <v>9</v>
      </c>
      <c r="B332" s="34">
        <v>2707.01</v>
      </c>
      <c r="C332" s="34">
        <v>2612.4500000000003</v>
      </c>
      <c r="D332" s="34">
        <v>2561.94</v>
      </c>
      <c r="E332" s="34">
        <v>2602.92</v>
      </c>
      <c r="F332" s="34">
        <v>2648.55</v>
      </c>
      <c r="G332" s="34">
        <v>2690.11</v>
      </c>
      <c r="H332" s="34">
        <v>2793.1000000000004</v>
      </c>
      <c r="I332" s="34">
        <v>3124.78</v>
      </c>
      <c r="J332" s="34">
        <v>3236.9</v>
      </c>
      <c r="K332" s="34">
        <v>3285.1800000000003</v>
      </c>
      <c r="L332" s="34">
        <v>3305.04</v>
      </c>
      <c r="M332" s="34">
        <v>3282.63</v>
      </c>
      <c r="N332" s="34">
        <v>3256.4300000000003</v>
      </c>
      <c r="O332" s="34">
        <v>3259.2</v>
      </c>
      <c r="P332" s="34">
        <v>3257.86</v>
      </c>
      <c r="Q332" s="34">
        <v>3244.28</v>
      </c>
      <c r="R332" s="34">
        <v>3204.1800000000003</v>
      </c>
      <c r="S332" s="34">
        <v>3226.1800000000003</v>
      </c>
      <c r="T332" s="34">
        <v>3259.55</v>
      </c>
      <c r="U332" s="34">
        <v>3292.66</v>
      </c>
      <c r="V332" s="34">
        <v>3244.57</v>
      </c>
      <c r="W332" s="34">
        <v>3147.21</v>
      </c>
      <c r="X332" s="34">
        <v>2836.88</v>
      </c>
      <c r="Y332" s="34">
        <v>2729.79</v>
      </c>
    </row>
    <row r="333" spans="1:25" x14ac:dyDescent="0.25">
      <c r="A333" s="48">
        <v>10</v>
      </c>
      <c r="B333" s="34">
        <v>2627.55</v>
      </c>
      <c r="C333" s="34">
        <v>2569.6000000000004</v>
      </c>
      <c r="D333" s="34">
        <v>2559.4700000000003</v>
      </c>
      <c r="E333" s="34">
        <v>2563.7400000000002</v>
      </c>
      <c r="F333" s="34">
        <v>2621.02</v>
      </c>
      <c r="G333" s="34">
        <v>2711.4700000000003</v>
      </c>
      <c r="H333" s="34">
        <v>2858.16</v>
      </c>
      <c r="I333" s="34">
        <v>3117.34</v>
      </c>
      <c r="J333" s="34">
        <v>3285.73</v>
      </c>
      <c r="K333" s="34">
        <v>3335.3100000000004</v>
      </c>
      <c r="L333" s="34">
        <v>3342.13</v>
      </c>
      <c r="M333" s="34">
        <v>3318.45</v>
      </c>
      <c r="N333" s="34">
        <v>3301.9</v>
      </c>
      <c r="O333" s="34">
        <v>3299.45</v>
      </c>
      <c r="P333" s="34">
        <v>3287.71</v>
      </c>
      <c r="Q333" s="34">
        <v>3270.53</v>
      </c>
      <c r="R333" s="34">
        <v>3264.28</v>
      </c>
      <c r="S333" s="34">
        <v>3272.82</v>
      </c>
      <c r="T333" s="34">
        <v>3302.29</v>
      </c>
      <c r="U333" s="34">
        <v>3317.57</v>
      </c>
      <c r="V333" s="34">
        <v>3293.61</v>
      </c>
      <c r="W333" s="34">
        <v>3197.03</v>
      </c>
      <c r="X333" s="34">
        <v>2855.59</v>
      </c>
      <c r="Y333" s="34">
        <v>2749.7200000000003</v>
      </c>
    </row>
    <row r="334" spans="1:25" x14ac:dyDescent="0.25">
      <c r="A334" s="48">
        <v>11</v>
      </c>
      <c r="B334" s="34">
        <v>2666.23</v>
      </c>
      <c r="C334" s="34">
        <v>2620.8900000000003</v>
      </c>
      <c r="D334" s="34">
        <v>2566.09</v>
      </c>
      <c r="E334" s="34">
        <v>2581.7600000000002</v>
      </c>
      <c r="F334" s="34">
        <v>2633.16</v>
      </c>
      <c r="G334" s="34">
        <v>2702.12</v>
      </c>
      <c r="H334" s="34">
        <v>2838.99</v>
      </c>
      <c r="I334" s="34">
        <v>3123.3500000000004</v>
      </c>
      <c r="J334" s="34">
        <v>3293.24</v>
      </c>
      <c r="K334" s="34">
        <v>3380.88</v>
      </c>
      <c r="L334" s="34">
        <v>3399.15</v>
      </c>
      <c r="M334" s="34">
        <v>3339.82</v>
      </c>
      <c r="N334" s="34">
        <v>3312.8900000000003</v>
      </c>
      <c r="O334" s="34">
        <v>3311.38</v>
      </c>
      <c r="P334" s="34">
        <v>3288.86</v>
      </c>
      <c r="Q334" s="34">
        <v>3258.84</v>
      </c>
      <c r="R334" s="34">
        <v>3236.41</v>
      </c>
      <c r="S334" s="34">
        <v>3246.17</v>
      </c>
      <c r="T334" s="34">
        <v>3330.54</v>
      </c>
      <c r="U334" s="34">
        <v>3365.01</v>
      </c>
      <c r="V334" s="34">
        <v>3311.23</v>
      </c>
      <c r="W334" s="34">
        <v>3192.21</v>
      </c>
      <c r="X334" s="34">
        <v>2926.2700000000004</v>
      </c>
      <c r="Y334" s="34">
        <v>2778.98</v>
      </c>
    </row>
    <row r="335" spans="1:25" x14ac:dyDescent="0.25">
      <c r="A335" s="48">
        <v>12</v>
      </c>
      <c r="B335" s="34">
        <v>2780.6000000000004</v>
      </c>
      <c r="C335" s="34">
        <v>2690.79</v>
      </c>
      <c r="D335" s="34">
        <v>2656.41</v>
      </c>
      <c r="E335" s="34">
        <v>2642.63</v>
      </c>
      <c r="F335" s="34">
        <v>2712.23</v>
      </c>
      <c r="G335" s="34">
        <v>2738.82</v>
      </c>
      <c r="H335" s="34">
        <v>2784.04</v>
      </c>
      <c r="I335" s="34">
        <v>3014.9</v>
      </c>
      <c r="J335" s="34">
        <v>3188.1000000000004</v>
      </c>
      <c r="K335" s="34">
        <v>3312.8900000000003</v>
      </c>
      <c r="L335" s="34">
        <v>3336.38</v>
      </c>
      <c r="M335" s="34">
        <v>3336.23</v>
      </c>
      <c r="N335" s="34">
        <v>3326.88</v>
      </c>
      <c r="O335" s="34">
        <v>3321.12</v>
      </c>
      <c r="P335" s="34">
        <v>3311.98</v>
      </c>
      <c r="Q335" s="34">
        <v>3245.8</v>
      </c>
      <c r="R335" s="34">
        <v>3270.29</v>
      </c>
      <c r="S335" s="34">
        <v>3290.0600000000004</v>
      </c>
      <c r="T335" s="34">
        <v>3327.8900000000003</v>
      </c>
      <c r="U335" s="34">
        <v>3339.95</v>
      </c>
      <c r="V335" s="34">
        <v>3331.95</v>
      </c>
      <c r="W335" s="34">
        <v>3277.45</v>
      </c>
      <c r="X335" s="34">
        <v>2963.82</v>
      </c>
      <c r="Y335" s="34">
        <v>2833.62</v>
      </c>
    </row>
    <row r="336" spans="1:25" x14ac:dyDescent="0.25">
      <c r="A336" s="48">
        <v>13</v>
      </c>
      <c r="B336" s="34">
        <v>2732.6800000000003</v>
      </c>
      <c r="C336" s="34">
        <v>2661.56</v>
      </c>
      <c r="D336" s="34">
        <v>2619.73</v>
      </c>
      <c r="E336" s="34">
        <v>2625.36</v>
      </c>
      <c r="F336" s="34">
        <v>2666.79</v>
      </c>
      <c r="G336" s="34">
        <v>2694.4300000000003</v>
      </c>
      <c r="H336" s="34">
        <v>2729.26</v>
      </c>
      <c r="I336" s="34">
        <v>2822.38</v>
      </c>
      <c r="J336" s="34">
        <v>3066.91</v>
      </c>
      <c r="K336" s="34">
        <v>3172.75</v>
      </c>
      <c r="L336" s="34">
        <v>3230.78</v>
      </c>
      <c r="M336" s="34">
        <v>3206.21</v>
      </c>
      <c r="N336" s="34">
        <v>3169.86</v>
      </c>
      <c r="O336" s="34">
        <v>3163.3900000000003</v>
      </c>
      <c r="P336" s="34">
        <v>3169.9300000000003</v>
      </c>
      <c r="Q336" s="34">
        <v>3166.41</v>
      </c>
      <c r="R336" s="34">
        <v>3189.17</v>
      </c>
      <c r="S336" s="34">
        <v>3208.9700000000003</v>
      </c>
      <c r="T336" s="34">
        <v>3238.46</v>
      </c>
      <c r="U336" s="34">
        <v>3263.94</v>
      </c>
      <c r="V336" s="34">
        <v>3264.33</v>
      </c>
      <c r="W336" s="34">
        <v>3227.29</v>
      </c>
      <c r="X336" s="34">
        <v>2984.7700000000004</v>
      </c>
      <c r="Y336" s="34">
        <v>2850.59</v>
      </c>
    </row>
    <row r="337" spans="1:25" x14ac:dyDescent="0.25">
      <c r="A337" s="48">
        <v>14</v>
      </c>
      <c r="B337" s="34">
        <v>2682.79</v>
      </c>
      <c r="C337" s="34">
        <v>2660.6000000000004</v>
      </c>
      <c r="D337" s="34">
        <v>2644.21</v>
      </c>
      <c r="E337" s="34">
        <v>2662.25</v>
      </c>
      <c r="F337" s="34">
        <v>2747.6000000000004</v>
      </c>
      <c r="G337" s="34">
        <v>2841.12</v>
      </c>
      <c r="H337" s="34">
        <v>3112.48</v>
      </c>
      <c r="I337" s="34">
        <v>3296.4</v>
      </c>
      <c r="J337" s="34">
        <v>3396.49</v>
      </c>
      <c r="K337" s="34">
        <v>3441.88</v>
      </c>
      <c r="L337" s="34">
        <v>3444.61</v>
      </c>
      <c r="M337" s="34">
        <v>3429.75</v>
      </c>
      <c r="N337" s="34">
        <v>3412.26</v>
      </c>
      <c r="O337" s="34">
        <v>3411</v>
      </c>
      <c r="P337" s="34">
        <v>3408.16</v>
      </c>
      <c r="Q337" s="34">
        <v>3397.59</v>
      </c>
      <c r="R337" s="34">
        <v>3389.98</v>
      </c>
      <c r="S337" s="34">
        <v>3374.86</v>
      </c>
      <c r="T337" s="34">
        <v>3413.01</v>
      </c>
      <c r="U337" s="34">
        <v>3426.04</v>
      </c>
      <c r="V337" s="34">
        <v>3401.63</v>
      </c>
      <c r="W337" s="34">
        <v>3250.48</v>
      </c>
      <c r="X337" s="34">
        <v>2960.21</v>
      </c>
      <c r="Y337" s="34">
        <v>2769.91</v>
      </c>
    </row>
    <row r="338" spans="1:25" x14ac:dyDescent="0.25">
      <c r="A338" s="48">
        <v>15</v>
      </c>
      <c r="B338" s="34">
        <v>2727.9300000000003</v>
      </c>
      <c r="C338" s="34">
        <v>2695.53</v>
      </c>
      <c r="D338" s="34">
        <v>2678.4300000000003</v>
      </c>
      <c r="E338" s="34">
        <v>2678.3500000000004</v>
      </c>
      <c r="F338" s="34">
        <v>2702.61</v>
      </c>
      <c r="G338" s="34">
        <v>2765.42</v>
      </c>
      <c r="H338" s="34">
        <v>2998.9700000000003</v>
      </c>
      <c r="I338" s="34">
        <v>3221.4700000000003</v>
      </c>
      <c r="J338" s="34">
        <v>3323.6800000000003</v>
      </c>
      <c r="K338" s="34">
        <v>3385.7200000000003</v>
      </c>
      <c r="L338" s="34">
        <v>3392.67</v>
      </c>
      <c r="M338" s="34">
        <v>3372.58</v>
      </c>
      <c r="N338" s="34">
        <v>3345.91</v>
      </c>
      <c r="O338" s="34">
        <v>3346.84</v>
      </c>
      <c r="P338" s="34">
        <v>3325.58</v>
      </c>
      <c r="Q338" s="34">
        <v>3311.74</v>
      </c>
      <c r="R338" s="34">
        <v>3302.76</v>
      </c>
      <c r="S338" s="34">
        <v>3272.98</v>
      </c>
      <c r="T338" s="34">
        <v>3349.4700000000003</v>
      </c>
      <c r="U338" s="34">
        <v>3375.46</v>
      </c>
      <c r="V338" s="34">
        <v>3335.6400000000003</v>
      </c>
      <c r="W338" s="34">
        <v>3226.25</v>
      </c>
      <c r="X338" s="34">
        <v>2959.1000000000004</v>
      </c>
      <c r="Y338" s="34">
        <v>2783.0200000000004</v>
      </c>
    </row>
    <row r="339" spans="1:25" x14ac:dyDescent="0.25">
      <c r="A339" s="48">
        <v>16</v>
      </c>
      <c r="B339" s="34">
        <v>2748.9700000000003</v>
      </c>
      <c r="C339" s="34">
        <v>2703.65</v>
      </c>
      <c r="D339" s="34">
        <v>2693.8900000000003</v>
      </c>
      <c r="E339" s="34">
        <v>2695.04</v>
      </c>
      <c r="F339" s="34">
        <v>2718.53</v>
      </c>
      <c r="G339" s="34">
        <v>2777.59</v>
      </c>
      <c r="H339" s="34">
        <v>3024.4</v>
      </c>
      <c r="I339" s="34">
        <v>3249.4700000000003</v>
      </c>
      <c r="J339" s="34">
        <v>3392.8100000000004</v>
      </c>
      <c r="K339" s="34">
        <v>3418.98</v>
      </c>
      <c r="L339" s="34">
        <v>3422.03</v>
      </c>
      <c r="M339" s="34">
        <v>3421.76</v>
      </c>
      <c r="N339" s="34">
        <v>3406</v>
      </c>
      <c r="O339" s="34">
        <v>3405.3900000000003</v>
      </c>
      <c r="P339" s="34">
        <v>3398.46</v>
      </c>
      <c r="Q339" s="34">
        <v>3387.95</v>
      </c>
      <c r="R339" s="34">
        <v>3376.44</v>
      </c>
      <c r="S339" s="34">
        <v>3326.46</v>
      </c>
      <c r="T339" s="34">
        <v>3372.3</v>
      </c>
      <c r="U339" s="34">
        <v>3406.24</v>
      </c>
      <c r="V339" s="34">
        <v>3398.5600000000004</v>
      </c>
      <c r="W339" s="34">
        <v>3283.67</v>
      </c>
      <c r="X339" s="34">
        <v>3082.38</v>
      </c>
      <c r="Y339" s="34">
        <v>2839.79</v>
      </c>
    </row>
    <row r="340" spans="1:25" x14ac:dyDescent="0.25">
      <c r="A340" s="48">
        <v>17</v>
      </c>
      <c r="B340" s="34">
        <v>2770.38</v>
      </c>
      <c r="C340" s="34">
        <v>2720.01</v>
      </c>
      <c r="D340" s="34">
        <v>2707.7200000000003</v>
      </c>
      <c r="E340" s="34">
        <v>2709.84</v>
      </c>
      <c r="F340" s="34">
        <v>2753.4700000000003</v>
      </c>
      <c r="G340" s="34">
        <v>2807.07</v>
      </c>
      <c r="H340" s="34">
        <v>3081.25</v>
      </c>
      <c r="I340" s="34">
        <v>3260.6400000000003</v>
      </c>
      <c r="J340" s="34">
        <v>3371.96</v>
      </c>
      <c r="K340" s="34">
        <v>3488.58</v>
      </c>
      <c r="L340" s="34">
        <v>3472.54</v>
      </c>
      <c r="M340" s="34">
        <v>3406.4300000000003</v>
      </c>
      <c r="N340" s="34">
        <v>3379.55</v>
      </c>
      <c r="O340" s="34">
        <v>3377.1800000000003</v>
      </c>
      <c r="P340" s="34">
        <v>3362.6800000000003</v>
      </c>
      <c r="Q340" s="34">
        <v>3349.88</v>
      </c>
      <c r="R340" s="34">
        <v>3340.37</v>
      </c>
      <c r="S340" s="34">
        <v>3369.62</v>
      </c>
      <c r="T340" s="34">
        <v>3423.0600000000004</v>
      </c>
      <c r="U340" s="34">
        <v>3407.62</v>
      </c>
      <c r="V340" s="34">
        <v>3393.79</v>
      </c>
      <c r="W340" s="34">
        <v>3320.37</v>
      </c>
      <c r="X340" s="34">
        <v>3147.83</v>
      </c>
      <c r="Y340" s="34">
        <v>2888.4300000000003</v>
      </c>
    </row>
    <row r="341" spans="1:25" x14ac:dyDescent="0.25">
      <c r="A341" s="48">
        <v>18</v>
      </c>
      <c r="B341" s="34">
        <v>2818.11</v>
      </c>
      <c r="C341" s="34">
        <v>2751.75</v>
      </c>
      <c r="D341" s="34">
        <v>2718.87</v>
      </c>
      <c r="E341" s="34">
        <v>2719.33</v>
      </c>
      <c r="F341" s="34">
        <v>2766.4500000000003</v>
      </c>
      <c r="G341" s="34">
        <v>2851.3500000000004</v>
      </c>
      <c r="H341" s="34">
        <v>3081.09</v>
      </c>
      <c r="I341" s="34">
        <v>3302.9300000000003</v>
      </c>
      <c r="J341" s="34">
        <v>3451.61</v>
      </c>
      <c r="K341" s="34">
        <v>3582.26</v>
      </c>
      <c r="L341" s="34">
        <v>3597.1800000000003</v>
      </c>
      <c r="M341" s="34">
        <v>3463.1800000000003</v>
      </c>
      <c r="N341" s="34">
        <v>3431.5600000000004</v>
      </c>
      <c r="O341" s="34">
        <v>3429.2200000000003</v>
      </c>
      <c r="P341" s="34">
        <v>3420.3</v>
      </c>
      <c r="Q341" s="34">
        <v>3418.09</v>
      </c>
      <c r="R341" s="34">
        <v>3399.49</v>
      </c>
      <c r="S341" s="34">
        <v>3455.99</v>
      </c>
      <c r="T341" s="34">
        <v>3516.29</v>
      </c>
      <c r="U341" s="34">
        <v>3535.38</v>
      </c>
      <c r="V341" s="34">
        <v>3458.2</v>
      </c>
      <c r="W341" s="34">
        <v>3418.29</v>
      </c>
      <c r="X341" s="34">
        <v>3198.8900000000003</v>
      </c>
      <c r="Y341" s="34">
        <v>3082.04</v>
      </c>
    </row>
    <row r="342" spans="1:25" x14ac:dyDescent="0.25">
      <c r="A342" s="48">
        <v>19</v>
      </c>
      <c r="B342" s="34">
        <v>3083.5200000000004</v>
      </c>
      <c r="C342" s="34">
        <v>2857.16</v>
      </c>
      <c r="D342" s="34">
        <v>2793.9</v>
      </c>
      <c r="E342" s="34">
        <v>2785.84</v>
      </c>
      <c r="F342" s="34">
        <v>2861.4700000000003</v>
      </c>
      <c r="G342" s="34">
        <v>2915.76</v>
      </c>
      <c r="H342" s="34">
        <v>3058.55</v>
      </c>
      <c r="I342" s="34">
        <v>3122.5</v>
      </c>
      <c r="J342" s="34">
        <v>3325.24</v>
      </c>
      <c r="K342" s="34">
        <v>3409.76</v>
      </c>
      <c r="L342" s="34">
        <v>3437.58</v>
      </c>
      <c r="M342" s="34">
        <v>3427.17</v>
      </c>
      <c r="N342" s="34">
        <v>3416</v>
      </c>
      <c r="O342" s="34">
        <v>3406.04</v>
      </c>
      <c r="P342" s="34">
        <v>3338.53</v>
      </c>
      <c r="Q342" s="34">
        <v>3285.1800000000003</v>
      </c>
      <c r="R342" s="34">
        <v>3333.62</v>
      </c>
      <c r="S342" s="34">
        <v>3382.21</v>
      </c>
      <c r="T342" s="34">
        <v>3440.87</v>
      </c>
      <c r="U342" s="34">
        <v>3489.87</v>
      </c>
      <c r="V342" s="34">
        <v>3462.03</v>
      </c>
      <c r="W342" s="34">
        <v>3411.78</v>
      </c>
      <c r="X342" s="34">
        <v>3200.7700000000004</v>
      </c>
      <c r="Y342" s="34">
        <v>3082.24</v>
      </c>
    </row>
    <row r="343" spans="1:25" x14ac:dyDescent="0.25">
      <c r="A343" s="48">
        <v>20</v>
      </c>
      <c r="B343" s="34">
        <v>2870.29</v>
      </c>
      <c r="C343" s="34">
        <v>2773.58</v>
      </c>
      <c r="D343" s="34">
        <v>2739.26</v>
      </c>
      <c r="E343" s="34">
        <v>2734.21</v>
      </c>
      <c r="F343" s="34">
        <v>2758.87</v>
      </c>
      <c r="G343" s="34">
        <v>2767.79</v>
      </c>
      <c r="H343" s="34">
        <v>2779.79</v>
      </c>
      <c r="I343" s="34">
        <v>2908.05</v>
      </c>
      <c r="J343" s="34">
        <v>3053.95</v>
      </c>
      <c r="K343" s="34">
        <v>3183.87</v>
      </c>
      <c r="L343" s="34">
        <v>3275.5</v>
      </c>
      <c r="M343" s="34">
        <v>3270.75</v>
      </c>
      <c r="N343" s="34">
        <v>3221.63</v>
      </c>
      <c r="O343" s="34">
        <v>3195.5</v>
      </c>
      <c r="P343" s="34">
        <v>3181.25</v>
      </c>
      <c r="Q343" s="34">
        <v>3170.4</v>
      </c>
      <c r="R343" s="34">
        <v>3188.25</v>
      </c>
      <c r="S343" s="34">
        <v>3255.28</v>
      </c>
      <c r="T343" s="34">
        <v>3335.0600000000004</v>
      </c>
      <c r="U343" s="34">
        <v>3389.96</v>
      </c>
      <c r="V343" s="34">
        <v>3370.83</v>
      </c>
      <c r="W343" s="34">
        <v>3347.15</v>
      </c>
      <c r="X343" s="34">
        <v>3161.48</v>
      </c>
      <c r="Y343" s="34">
        <v>3061.44</v>
      </c>
    </row>
    <row r="344" spans="1:25" x14ac:dyDescent="0.25">
      <c r="A344" s="48">
        <v>21</v>
      </c>
      <c r="B344" s="34">
        <v>2813.7200000000003</v>
      </c>
      <c r="C344" s="34">
        <v>2762.71</v>
      </c>
      <c r="D344" s="34">
        <v>2756.19</v>
      </c>
      <c r="E344" s="34">
        <v>2759.63</v>
      </c>
      <c r="F344" s="34">
        <v>2797.84</v>
      </c>
      <c r="G344" s="34">
        <v>3002.83</v>
      </c>
      <c r="H344" s="34">
        <v>3190.75</v>
      </c>
      <c r="I344" s="34">
        <v>3323.05</v>
      </c>
      <c r="J344" s="34">
        <v>3392.15</v>
      </c>
      <c r="K344" s="34">
        <v>3448.5200000000004</v>
      </c>
      <c r="L344" s="34">
        <v>3450.03</v>
      </c>
      <c r="M344" s="34">
        <v>3430.58</v>
      </c>
      <c r="N344" s="34">
        <v>3420.33</v>
      </c>
      <c r="O344" s="34">
        <v>3425.8900000000003</v>
      </c>
      <c r="P344" s="34">
        <v>3415.59</v>
      </c>
      <c r="Q344" s="34">
        <v>3400.59</v>
      </c>
      <c r="R344" s="34">
        <v>3389.08</v>
      </c>
      <c r="S344" s="34">
        <v>3398.69</v>
      </c>
      <c r="T344" s="34">
        <v>3416.62</v>
      </c>
      <c r="U344" s="34">
        <v>3448.67</v>
      </c>
      <c r="V344" s="34">
        <v>3419.98</v>
      </c>
      <c r="W344" s="34">
        <v>3394.04</v>
      </c>
      <c r="X344" s="34">
        <v>3149.5200000000004</v>
      </c>
      <c r="Y344" s="34">
        <v>3006.01</v>
      </c>
    </row>
    <row r="345" spans="1:25" x14ac:dyDescent="0.25">
      <c r="A345" s="48">
        <v>22</v>
      </c>
      <c r="B345" s="34">
        <v>2795.46</v>
      </c>
      <c r="C345" s="34">
        <v>2724.01</v>
      </c>
      <c r="D345" s="34">
        <v>2699.29</v>
      </c>
      <c r="E345" s="34">
        <v>2708.61</v>
      </c>
      <c r="F345" s="34">
        <v>2736.25</v>
      </c>
      <c r="G345" s="34">
        <v>2855.36</v>
      </c>
      <c r="H345" s="34">
        <v>3070.8100000000004</v>
      </c>
      <c r="I345" s="34">
        <v>3169.3500000000004</v>
      </c>
      <c r="J345" s="34">
        <v>3241.8100000000004</v>
      </c>
      <c r="K345" s="34">
        <v>3274.3500000000004</v>
      </c>
      <c r="L345" s="34">
        <v>3269.8900000000003</v>
      </c>
      <c r="M345" s="34">
        <v>3294.74</v>
      </c>
      <c r="N345" s="34">
        <v>3268.26</v>
      </c>
      <c r="O345" s="34">
        <v>3272.3</v>
      </c>
      <c r="P345" s="34">
        <v>3255.62</v>
      </c>
      <c r="Q345" s="34">
        <v>3261.54</v>
      </c>
      <c r="R345" s="34">
        <v>3247.53</v>
      </c>
      <c r="S345" s="34">
        <v>3219.87</v>
      </c>
      <c r="T345" s="34">
        <v>3241.3</v>
      </c>
      <c r="U345" s="34">
        <v>3290.5600000000004</v>
      </c>
      <c r="V345" s="34">
        <v>3294.44</v>
      </c>
      <c r="W345" s="34">
        <v>3282.9</v>
      </c>
      <c r="X345" s="34">
        <v>3114.54</v>
      </c>
      <c r="Y345" s="34">
        <v>2953.28</v>
      </c>
    </row>
    <row r="346" spans="1:25" x14ac:dyDescent="0.25">
      <c r="A346" s="48">
        <v>23</v>
      </c>
      <c r="B346" s="34">
        <v>2761.56</v>
      </c>
      <c r="C346" s="34">
        <v>2730.63</v>
      </c>
      <c r="D346" s="34">
        <v>2718.4300000000003</v>
      </c>
      <c r="E346" s="34">
        <v>2740.58</v>
      </c>
      <c r="F346" s="34">
        <v>2766.36</v>
      </c>
      <c r="G346" s="34">
        <v>3020.36</v>
      </c>
      <c r="H346" s="34">
        <v>3118.2200000000003</v>
      </c>
      <c r="I346" s="34">
        <v>3273.4</v>
      </c>
      <c r="J346" s="34">
        <v>3334.74</v>
      </c>
      <c r="K346" s="34">
        <v>3385.05</v>
      </c>
      <c r="L346" s="34">
        <v>3383.28</v>
      </c>
      <c r="M346" s="34">
        <v>3400.1400000000003</v>
      </c>
      <c r="N346" s="34">
        <v>3364.2</v>
      </c>
      <c r="O346" s="34">
        <v>3359.2200000000003</v>
      </c>
      <c r="P346" s="34">
        <v>3351.07</v>
      </c>
      <c r="Q346" s="34">
        <v>3351.94</v>
      </c>
      <c r="R346" s="34">
        <v>3340.07</v>
      </c>
      <c r="S346" s="34">
        <v>3309.0200000000004</v>
      </c>
      <c r="T346" s="34">
        <v>3324.58</v>
      </c>
      <c r="U346" s="34">
        <v>3383.51</v>
      </c>
      <c r="V346" s="34">
        <v>3386.57</v>
      </c>
      <c r="W346" s="34">
        <v>3357.59</v>
      </c>
      <c r="X346" s="34">
        <v>3207.76</v>
      </c>
      <c r="Y346" s="34">
        <v>3019.74</v>
      </c>
    </row>
    <row r="347" spans="1:25" x14ac:dyDescent="0.25">
      <c r="A347" s="48">
        <v>24</v>
      </c>
      <c r="B347" s="34">
        <v>2810.2700000000004</v>
      </c>
      <c r="C347" s="34">
        <v>2757.46</v>
      </c>
      <c r="D347" s="34">
        <v>2739.8</v>
      </c>
      <c r="E347" s="34">
        <v>2746.26</v>
      </c>
      <c r="F347" s="34">
        <v>2777.63</v>
      </c>
      <c r="G347" s="34">
        <v>2938.03</v>
      </c>
      <c r="H347" s="34">
        <v>3108.53</v>
      </c>
      <c r="I347" s="34">
        <v>3242.8900000000003</v>
      </c>
      <c r="J347" s="34">
        <v>3322.48</v>
      </c>
      <c r="K347" s="34">
        <v>3337.3</v>
      </c>
      <c r="L347" s="34">
        <v>3337.26</v>
      </c>
      <c r="M347" s="34">
        <v>3356.78</v>
      </c>
      <c r="N347" s="34">
        <v>3323.98</v>
      </c>
      <c r="O347" s="34">
        <v>3324.21</v>
      </c>
      <c r="P347" s="34">
        <v>3310.4300000000003</v>
      </c>
      <c r="Q347" s="34">
        <v>3300.17</v>
      </c>
      <c r="R347" s="34">
        <v>3295.62</v>
      </c>
      <c r="S347" s="34">
        <v>3261.49</v>
      </c>
      <c r="T347" s="34">
        <v>3300.37</v>
      </c>
      <c r="U347" s="34">
        <v>3349.3100000000004</v>
      </c>
      <c r="V347" s="34">
        <v>3362.2700000000004</v>
      </c>
      <c r="W347" s="34">
        <v>3345.0200000000004</v>
      </c>
      <c r="X347" s="34">
        <v>3171.49</v>
      </c>
      <c r="Y347" s="34">
        <v>3102.55</v>
      </c>
    </row>
    <row r="348" spans="1:25" x14ac:dyDescent="0.25">
      <c r="A348" s="48">
        <v>25</v>
      </c>
      <c r="B348" s="34">
        <v>2877.23</v>
      </c>
      <c r="C348" s="34">
        <v>2792.8900000000003</v>
      </c>
      <c r="D348" s="34">
        <v>2784.4300000000003</v>
      </c>
      <c r="E348" s="34">
        <v>2831</v>
      </c>
      <c r="F348" s="34">
        <v>2924.04</v>
      </c>
      <c r="G348" s="34">
        <v>3111.5</v>
      </c>
      <c r="H348" s="34">
        <v>3195.11</v>
      </c>
      <c r="I348" s="34">
        <v>3373.03</v>
      </c>
      <c r="J348" s="34">
        <v>3462.05</v>
      </c>
      <c r="K348" s="34">
        <v>3503.96</v>
      </c>
      <c r="L348" s="34">
        <v>3512.0600000000004</v>
      </c>
      <c r="M348" s="34">
        <v>3516.8</v>
      </c>
      <c r="N348" s="34">
        <v>3472.99</v>
      </c>
      <c r="O348" s="34">
        <v>3473.25</v>
      </c>
      <c r="P348" s="34">
        <v>3465.82</v>
      </c>
      <c r="Q348" s="34">
        <v>3455.45</v>
      </c>
      <c r="R348" s="34">
        <v>3446.7200000000003</v>
      </c>
      <c r="S348" s="34">
        <v>3437.1800000000003</v>
      </c>
      <c r="T348" s="34">
        <v>3450.96</v>
      </c>
      <c r="U348" s="34">
        <v>3486.21</v>
      </c>
      <c r="V348" s="34">
        <v>3504.91</v>
      </c>
      <c r="W348" s="34">
        <v>3455.4300000000003</v>
      </c>
      <c r="X348" s="34">
        <v>3275.5600000000004</v>
      </c>
      <c r="Y348" s="34">
        <v>3165.08</v>
      </c>
    </row>
    <row r="349" spans="1:25" x14ac:dyDescent="0.25">
      <c r="A349" s="48">
        <v>26</v>
      </c>
      <c r="B349" s="34">
        <v>3154.73</v>
      </c>
      <c r="C349" s="34">
        <v>2932.79</v>
      </c>
      <c r="D349" s="34">
        <v>2874.78</v>
      </c>
      <c r="E349" s="34">
        <v>2869.1400000000003</v>
      </c>
      <c r="F349" s="34">
        <v>2900.04</v>
      </c>
      <c r="G349" s="34">
        <v>3062.98</v>
      </c>
      <c r="H349" s="34">
        <v>3115.7</v>
      </c>
      <c r="I349" s="34">
        <v>3208.8900000000003</v>
      </c>
      <c r="J349" s="34">
        <v>3389.83</v>
      </c>
      <c r="K349" s="34">
        <v>3436.82</v>
      </c>
      <c r="L349" s="34">
        <v>3472.5200000000004</v>
      </c>
      <c r="M349" s="34">
        <v>3472.83</v>
      </c>
      <c r="N349" s="34">
        <v>3457.16</v>
      </c>
      <c r="O349" s="34">
        <v>3453.38</v>
      </c>
      <c r="P349" s="34">
        <v>3438.9700000000003</v>
      </c>
      <c r="Q349" s="34">
        <v>3415.44</v>
      </c>
      <c r="R349" s="34">
        <v>3392.71</v>
      </c>
      <c r="S349" s="34">
        <v>3416.7200000000003</v>
      </c>
      <c r="T349" s="34">
        <v>3441.3900000000003</v>
      </c>
      <c r="U349" s="34">
        <v>3479.9</v>
      </c>
      <c r="V349" s="34">
        <v>3464.42</v>
      </c>
      <c r="W349" s="34">
        <v>3459</v>
      </c>
      <c r="X349" s="34">
        <v>3242.15</v>
      </c>
      <c r="Y349" s="34">
        <v>3092.33</v>
      </c>
    </row>
    <row r="350" spans="1:25" x14ac:dyDescent="0.25">
      <c r="A350" s="48">
        <v>27</v>
      </c>
      <c r="B350" s="34">
        <v>2917.07</v>
      </c>
      <c r="C350" s="34">
        <v>2802.2200000000003</v>
      </c>
      <c r="D350" s="34">
        <v>2777.9300000000003</v>
      </c>
      <c r="E350" s="34">
        <v>2775.76</v>
      </c>
      <c r="F350" s="34">
        <v>2791.71</v>
      </c>
      <c r="G350" s="34">
        <v>2855.25</v>
      </c>
      <c r="H350" s="34">
        <v>2851.8500000000004</v>
      </c>
      <c r="I350" s="34">
        <v>3058.34</v>
      </c>
      <c r="J350" s="34">
        <v>3260.78</v>
      </c>
      <c r="K350" s="34">
        <v>3416.4300000000003</v>
      </c>
      <c r="L350" s="34">
        <v>3455.88</v>
      </c>
      <c r="M350" s="34">
        <v>3458.8900000000003</v>
      </c>
      <c r="N350" s="34">
        <v>3452.79</v>
      </c>
      <c r="O350" s="34">
        <v>3449.55</v>
      </c>
      <c r="P350" s="34">
        <v>3418.9300000000003</v>
      </c>
      <c r="Q350" s="34">
        <v>3403.03</v>
      </c>
      <c r="R350" s="34">
        <v>3395.55</v>
      </c>
      <c r="S350" s="34">
        <v>3402.03</v>
      </c>
      <c r="T350" s="34">
        <v>3454.86</v>
      </c>
      <c r="U350" s="34">
        <v>3508.2</v>
      </c>
      <c r="V350" s="34">
        <v>3479.17</v>
      </c>
      <c r="W350" s="34">
        <v>3451.66</v>
      </c>
      <c r="X350" s="34">
        <v>3203.8</v>
      </c>
      <c r="Y350" s="34">
        <v>2969.71</v>
      </c>
    </row>
    <row r="351" spans="1:25" x14ac:dyDescent="0.25">
      <c r="A351" s="48">
        <v>28</v>
      </c>
      <c r="B351" s="34">
        <v>2783.28</v>
      </c>
      <c r="C351" s="34">
        <v>2724.86</v>
      </c>
      <c r="D351" s="34">
        <v>2699.7000000000003</v>
      </c>
      <c r="E351" s="34">
        <v>2709.04</v>
      </c>
      <c r="F351" s="34">
        <v>2746.9500000000003</v>
      </c>
      <c r="G351" s="34">
        <v>2794.17</v>
      </c>
      <c r="H351" s="34">
        <v>2953.65</v>
      </c>
      <c r="I351" s="34">
        <v>3264.84</v>
      </c>
      <c r="J351" s="34">
        <v>3410.2200000000003</v>
      </c>
      <c r="K351" s="34">
        <v>3445.7700000000004</v>
      </c>
      <c r="L351" s="34">
        <v>3456.1800000000003</v>
      </c>
      <c r="M351" s="34">
        <v>3461.0600000000004</v>
      </c>
      <c r="N351" s="34">
        <v>3438.1800000000003</v>
      </c>
      <c r="O351" s="34">
        <v>3443.28</v>
      </c>
      <c r="P351" s="34">
        <v>3428.15</v>
      </c>
      <c r="Q351" s="34">
        <v>3423.09</v>
      </c>
      <c r="R351" s="34">
        <v>3418.21</v>
      </c>
      <c r="S351" s="34">
        <v>3380.9300000000003</v>
      </c>
      <c r="T351" s="34">
        <v>3395.26</v>
      </c>
      <c r="U351" s="34">
        <v>3440.5</v>
      </c>
      <c r="V351" s="34">
        <v>3454.08</v>
      </c>
      <c r="W351" s="34">
        <v>3429.3900000000003</v>
      </c>
      <c r="X351" s="34">
        <v>3126.79</v>
      </c>
      <c r="Y351" s="34">
        <v>2921.2</v>
      </c>
    </row>
    <row r="352" spans="1:25" ht="15.75" customHeight="1" x14ac:dyDescent="0.25">
      <c r="A352" s="48">
        <v>29</v>
      </c>
      <c r="B352" s="34">
        <v>2774.25</v>
      </c>
      <c r="C352" s="34">
        <v>2718.67</v>
      </c>
      <c r="D352" s="34">
        <v>2698.75</v>
      </c>
      <c r="E352" s="34">
        <v>2700.96</v>
      </c>
      <c r="F352" s="34">
        <v>2730.8500000000004</v>
      </c>
      <c r="G352" s="34">
        <v>2784.25</v>
      </c>
      <c r="H352" s="34">
        <v>2982.45</v>
      </c>
      <c r="I352" s="34">
        <v>3220.07</v>
      </c>
      <c r="J352" s="34">
        <v>3419.55</v>
      </c>
      <c r="K352" s="34">
        <v>3447.3100000000004</v>
      </c>
      <c r="L352" s="34">
        <v>3455.98</v>
      </c>
      <c r="M352" s="34">
        <v>3488.9</v>
      </c>
      <c r="N352" s="34">
        <v>3439.99</v>
      </c>
      <c r="O352" s="34">
        <v>3465.79</v>
      </c>
      <c r="P352" s="34">
        <v>3424.4700000000003</v>
      </c>
      <c r="Q352" s="34">
        <v>3413.6400000000003</v>
      </c>
      <c r="R352" s="34">
        <v>3403.37</v>
      </c>
      <c r="S352" s="34">
        <v>3348.6000000000004</v>
      </c>
      <c r="T352" s="34">
        <v>3383.5200000000004</v>
      </c>
      <c r="U352" s="34">
        <v>3428.25</v>
      </c>
      <c r="V352" s="34">
        <v>3441.92</v>
      </c>
      <c r="W352" s="34">
        <v>3410.3100000000004</v>
      </c>
      <c r="X352" s="34">
        <v>3192.3</v>
      </c>
      <c r="Y352" s="34">
        <v>2962.59</v>
      </c>
    </row>
    <row r="353" spans="1:25" x14ac:dyDescent="0.25">
      <c r="A353" s="48">
        <v>30</v>
      </c>
      <c r="B353" s="34">
        <v>2834.17</v>
      </c>
      <c r="C353" s="34">
        <v>2756.3</v>
      </c>
      <c r="D353" s="34">
        <v>2736.2400000000002</v>
      </c>
      <c r="E353" s="34">
        <v>2736.75</v>
      </c>
      <c r="F353" s="34">
        <v>2768.55</v>
      </c>
      <c r="G353" s="34">
        <v>2892.1000000000004</v>
      </c>
      <c r="H353" s="34">
        <v>3093.3</v>
      </c>
      <c r="I353" s="34">
        <v>3387.3</v>
      </c>
      <c r="J353" s="34">
        <v>3515.98</v>
      </c>
      <c r="K353" s="34">
        <v>3549.4300000000003</v>
      </c>
      <c r="L353" s="34">
        <v>3554.5200000000004</v>
      </c>
      <c r="M353" s="34">
        <v>3561.9700000000003</v>
      </c>
      <c r="N353" s="34">
        <v>3549.09</v>
      </c>
      <c r="O353" s="34">
        <v>3554.8900000000003</v>
      </c>
      <c r="P353" s="34">
        <v>3546.36</v>
      </c>
      <c r="Q353" s="34">
        <v>3528.24</v>
      </c>
      <c r="R353" s="34">
        <v>3516.74</v>
      </c>
      <c r="S353" s="34">
        <v>3488.09</v>
      </c>
      <c r="T353" s="34">
        <v>3499.55</v>
      </c>
      <c r="U353" s="34">
        <v>3553.3900000000003</v>
      </c>
      <c r="V353" s="34">
        <v>3580.92</v>
      </c>
      <c r="W353" s="34">
        <v>3527.71</v>
      </c>
      <c r="X353" s="34">
        <v>3244.57</v>
      </c>
      <c r="Y353" s="34">
        <v>3067</v>
      </c>
    </row>
    <row r="354" spans="1:25" x14ac:dyDescent="0.25">
      <c r="A354" s="48">
        <v>31</v>
      </c>
      <c r="B354" s="34">
        <v>2841.99</v>
      </c>
      <c r="C354" s="34">
        <v>2761.4300000000003</v>
      </c>
      <c r="D354" s="34">
        <v>2747.02</v>
      </c>
      <c r="E354" s="34">
        <v>2752.23</v>
      </c>
      <c r="F354" s="34">
        <v>2783.41</v>
      </c>
      <c r="G354" s="34">
        <v>2910.63</v>
      </c>
      <c r="H354" s="34">
        <v>3093.7200000000003</v>
      </c>
      <c r="I354" s="34">
        <v>3359.0600000000004</v>
      </c>
      <c r="J354" s="34">
        <v>3519.8</v>
      </c>
      <c r="K354" s="34">
        <v>3565.29</v>
      </c>
      <c r="L354" s="34">
        <v>3573.63</v>
      </c>
      <c r="M354" s="34">
        <v>3575.13</v>
      </c>
      <c r="N354" s="34">
        <v>3560.2</v>
      </c>
      <c r="O354" s="34">
        <v>3564.96</v>
      </c>
      <c r="P354" s="34">
        <v>3557</v>
      </c>
      <c r="Q354" s="34">
        <v>3543.0200000000004</v>
      </c>
      <c r="R354" s="34">
        <v>3527.7200000000003</v>
      </c>
      <c r="S354" s="34">
        <v>3495.32</v>
      </c>
      <c r="T354" s="34">
        <v>3507.78</v>
      </c>
      <c r="U354" s="34">
        <v>3547.41</v>
      </c>
      <c r="V354" s="34">
        <v>3558.61</v>
      </c>
      <c r="W354" s="34">
        <v>3488.51</v>
      </c>
      <c r="X354" s="34">
        <v>3220.4700000000003</v>
      </c>
      <c r="Y354" s="34">
        <v>2985.23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2229.5100000000002</v>
      </c>
      <c r="C358" s="34">
        <v>2187.67</v>
      </c>
      <c r="D358" s="34">
        <v>2183.34</v>
      </c>
      <c r="E358" s="34">
        <v>2182.29</v>
      </c>
      <c r="F358" s="34">
        <v>2199.17</v>
      </c>
      <c r="G358" s="34">
        <v>2235.5100000000002</v>
      </c>
      <c r="H358" s="34">
        <v>2516.0500000000002</v>
      </c>
      <c r="I358" s="34">
        <v>2675.44</v>
      </c>
      <c r="J358" s="34">
        <v>2775.7200000000003</v>
      </c>
      <c r="K358" s="34">
        <v>2840.9800000000005</v>
      </c>
      <c r="L358" s="34">
        <v>2841.4800000000005</v>
      </c>
      <c r="M358" s="34">
        <v>2798.1000000000004</v>
      </c>
      <c r="N358" s="34">
        <v>2780.87</v>
      </c>
      <c r="O358" s="34">
        <v>2793.4700000000003</v>
      </c>
      <c r="P358" s="34">
        <v>2796.2200000000003</v>
      </c>
      <c r="Q358" s="34">
        <v>2786.61</v>
      </c>
      <c r="R358" s="34">
        <v>2775.17</v>
      </c>
      <c r="S358" s="34">
        <v>2792.84</v>
      </c>
      <c r="T358" s="34">
        <v>2835.71</v>
      </c>
      <c r="U358" s="34">
        <v>2829.28</v>
      </c>
      <c r="V358" s="34">
        <v>2789.2200000000003</v>
      </c>
      <c r="W358" s="34">
        <v>2739.33</v>
      </c>
      <c r="X358" s="34">
        <v>2503.75</v>
      </c>
      <c r="Y358" s="34">
        <v>2274.59</v>
      </c>
    </row>
    <row r="359" spans="1:25" x14ac:dyDescent="0.25">
      <c r="A359" s="48">
        <v>2</v>
      </c>
      <c r="B359" s="34">
        <v>2227.65</v>
      </c>
      <c r="C359" s="34">
        <v>2187.1000000000004</v>
      </c>
      <c r="D359" s="34">
        <v>2166.3200000000002</v>
      </c>
      <c r="E359" s="34">
        <v>2170.6600000000003</v>
      </c>
      <c r="F359" s="34">
        <v>2195.61</v>
      </c>
      <c r="G359" s="34">
        <v>2250.4500000000003</v>
      </c>
      <c r="H359" s="34">
        <v>2548.7600000000002</v>
      </c>
      <c r="I359" s="34">
        <v>2670.33</v>
      </c>
      <c r="J359" s="34">
        <v>2803.29</v>
      </c>
      <c r="K359" s="34">
        <v>2876.83</v>
      </c>
      <c r="L359" s="34">
        <v>2895.7200000000003</v>
      </c>
      <c r="M359" s="34">
        <v>2850.45</v>
      </c>
      <c r="N359" s="34">
        <v>2833.11</v>
      </c>
      <c r="O359" s="34">
        <v>2832.07</v>
      </c>
      <c r="P359" s="34">
        <v>2818.3500000000004</v>
      </c>
      <c r="Q359" s="34">
        <v>2806.62</v>
      </c>
      <c r="R359" s="34">
        <v>2792.58</v>
      </c>
      <c r="S359" s="34">
        <v>2790.78</v>
      </c>
      <c r="T359" s="34">
        <v>2842.6800000000003</v>
      </c>
      <c r="U359" s="34">
        <v>2853.12</v>
      </c>
      <c r="V359" s="34">
        <v>2798.32</v>
      </c>
      <c r="W359" s="34">
        <v>2699.12</v>
      </c>
      <c r="X359" s="34">
        <v>2418.29</v>
      </c>
      <c r="Y359" s="34">
        <v>2233.73</v>
      </c>
    </row>
    <row r="360" spans="1:25" x14ac:dyDescent="0.25">
      <c r="A360" s="48">
        <v>3</v>
      </c>
      <c r="B360" s="34">
        <v>2225.9500000000003</v>
      </c>
      <c r="C360" s="34">
        <v>2183.04</v>
      </c>
      <c r="D360" s="34">
        <v>2136.8200000000002</v>
      </c>
      <c r="E360" s="34">
        <v>2145.5100000000002</v>
      </c>
      <c r="F360" s="34">
        <v>2182.34</v>
      </c>
      <c r="G360" s="34">
        <v>2242.4</v>
      </c>
      <c r="H360" s="34">
        <v>2487.5200000000004</v>
      </c>
      <c r="I360" s="34">
        <v>2692.8900000000003</v>
      </c>
      <c r="J360" s="34">
        <v>2763.2300000000005</v>
      </c>
      <c r="K360" s="34">
        <v>2832.29</v>
      </c>
      <c r="L360" s="34">
        <v>2816.08</v>
      </c>
      <c r="M360" s="34">
        <v>2786.13</v>
      </c>
      <c r="N360" s="34">
        <v>2783.29</v>
      </c>
      <c r="O360" s="34">
        <v>2783.7200000000003</v>
      </c>
      <c r="P360" s="34">
        <v>2786.41</v>
      </c>
      <c r="Q360" s="34">
        <v>2772.76</v>
      </c>
      <c r="R360" s="34">
        <v>2759.2700000000004</v>
      </c>
      <c r="S360" s="34">
        <v>2762.28</v>
      </c>
      <c r="T360" s="34">
        <v>2818.8500000000004</v>
      </c>
      <c r="U360" s="34">
        <v>2814.96</v>
      </c>
      <c r="V360" s="34">
        <v>2780.8</v>
      </c>
      <c r="W360" s="34">
        <v>2663.6800000000003</v>
      </c>
      <c r="X360" s="34">
        <v>2401.1999999999998</v>
      </c>
      <c r="Y360" s="34">
        <v>2240.61</v>
      </c>
    </row>
    <row r="361" spans="1:25" x14ac:dyDescent="0.25">
      <c r="A361" s="48">
        <v>4</v>
      </c>
      <c r="B361" s="34">
        <v>2235.5700000000002</v>
      </c>
      <c r="C361" s="34">
        <v>2195.02</v>
      </c>
      <c r="D361" s="34">
        <v>2168.5300000000002</v>
      </c>
      <c r="E361" s="34">
        <v>2177.12</v>
      </c>
      <c r="F361" s="34">
        <v>2214.0700000000002</v>
      </c>
      <c r="G361" s="34">
        <v>2263.1000000000004</v>
      </c>
      <c r="H361" s="34">
        <v>2474.65</v>
      </c>
      <c r="I361" s="34">
        <v>2705.19</v>
      </c>
      <c r="J361" s="34">
        <v>2837.87</v>
      </c>
      <c r="K361" s="34">
        <v>2898.08</v>
      </c>
      <c r="L361" s="34">
        <v>2893.4900000000002</v>
      </c>
      <c r="M361" s="34">
        <v>2868.05</v>
      </c>
      <c r="N361" s="34">
        <v>2851.91</v>
      </c>
      <c r="O361" s="34">
        <v>2872.4900000000002</v>
      </c>
      <c r="P361" s="34">
        <v>2863.32</v>
      </c>
      <c r="Q361" s="34">
        <v>2850.9300000000003</v>
      </c>
      <c r="R361" s="34">
        <v>2840.86</v>
      </c>
      <c r="S361" s="34">
        <v>2837.32</v>
      </c>
      <c r="T361" s="34">
        <v>2879.5200000000004</v>
      </c>
      <c r="U361" s="34">
        <v>2897.84</v>
      </c>
      <c r="V361" s="34">
        <v>2856.19</v>
      </c>
      <c r="W361" s="34">
        <v>2734.95</v>
      </c>
      <c r="X361" s="34">
        <v>2532.62</v>
      </c>
      <c r="Y361" s="34">
        <v>2244.3200000000002</v>
      </c>
    </row>
    <row r="362" spans="1:25" x14ac:dyDescent="0.25">
      <c r="A362" s="48">
        <v>5</v>
      </c>
      <c r="B362" s="34">
        <v>2213.7800000000002</v>
      </c>
      <c r="C362" s="34">
        <v>2166.7200000000003</v>
      </c>
      <c r="D362" s="34">
        <v>2106.1600000000003</v>
      </c>
      <c r="E362" s="34">
        <v>2111.67</v>
      </c>
      <c r="F362" s="34">
        <v>2168.9</v>
      </c>
      <c r="G362" s="34">
        <v>2220.88</v>
      </c>
      <c r="H362" s="34">
        <v>2406.42</v>
      </c>
      <c r="I362" s="34">
        <v>2644.01</v>
      </c>
      <c r="J362" s="34">
        <v>2851.25</v>
      </c>
      <c r="K362" s="34">
        <v>2877.2200000000003</v>
      </c>
      <c r="L362" s="34">
        <v>2884.7</v>
      </c>
      <c r="M362" s="34">
        <v>2884.17</v>
      </c>
      <c r="N362" s="34">
        <v>2868.9</v>
      </c>
      <c r="O362" s="34">
        <v>2866.9300000000003</v>
      </c>
      <c r="P362" s="34">
        <v>2858.76</v>
      </c>
      <c r="Q362" s="34">
        <v>2845.4</v>
      </c>
      <c r="R362" s="34">
        <v>2834.2700000000004</v>
      </c>
      <c r="S362" s="34">
        <v>2797.9900000000002</v>
      </c>
      <c r="T362" s="34">
        <v>2849.0200000000004</v>
      </c>
      <c r="U362" s="34">
        <v>2855.4300000000003</v>
      </c>
      <c r="V362" s="34">
        <v>2836.0200000000004</v>
      </c>
      <c r="W362" s="34">
        <v>2702.71</v>
      </c>
      <c r="X362" s="34">
        <v>2403.1800000000003</v>
      </c>
      <c r="Y362" s="34">
        <v>2244.58</v>
      </c>
    </row>
    <row r="363" spans="1:25" x14ac:dyDescent="0.25">
      <c r="A363" s="48">
        <v>6</v>
      </c>
      <c r="B363" s="34">
        <v>2264.09</v>
      </c>
      <c r="C363" s="34">
        <v>2198.0100000000002</v>
      </c>
      <c r="D363" s="34">
        <v>2136.73</v>
      </c>
      <c r="E363" s="34">
        <v>2119.9900000000002</v>
      </c>
      <c r="F363" s="34">
        <v>2149.34</v>
      </c>
      <c r="G363" s="34">
        <v>2182.5100000000002</v>
      </c>
      <c r="H363" s="34">
        <v>2207.8900000000003</v>
      </c>
      <c r="I363" s="34">
        <v>2277.5</v>
      </c>
      <c r="J363" s="34">
        <v>2567.1000000000004</v>
      </c>
      <c r="K363" s="34">
        <v>2735.65</v>
      </c>
      <c r="L363" s="34">
        <v>2775.7200000000003</v>
      </c>
      <c r="M363" s="34">
        <v>2782.5</v>
      </c>
      <c r="N363" s="34">
        <v>2778.9800000000005</v>
      </c>
      <c r="O363" s="34">
        <v>2769.0600000000004</v>
      </c>
      <c r="P363" s="34">
        <v>2757.5600000000004</v>
      </c>
      <c r="Q363" s="34">
        <v>2705.8500000000004</v>
      </c>
      <c r="R363" s="34">
        <v>2702.11</v>
      </c>
      <c r="S363" s="34">
        <v>2742.46</v>
      </c>
      <c r="T363" s="34">
        <v>2827.37</v>
      </c>
      <c r="U363" s="34">
        <v>2843.17</v>
      </c>
      <c r="V363" s="34">
        <v>2816.4700000000003</v>
      </c>
      <c r="W363" s="34">
        <v>2782.79</v>
      </c>
      <c r="X363" s="34">
        <v>2560.11</v>
      </c>
      <c r="Y363" s="34">
        <v>2308.36</v>
      </c>
    </row>
    <row r="364" spans="1:25" x14ac:dyDescent="0.25">
      <c r="A364" s="48">
        <v>7</v>
      </c>
      <c r="B364" s="34">
        <v>2287.17</v>
      </c>
      <c r="C364" s="34">
        <v>2234.75</v>
      </c>
      <c r="D364" s="34">
        <v>2192.6000000000004</v>
      </c>
      <c r="E364" s="34">
        <v>2186.9500000000003</v>
      </c>
      <c r="F364" s="34">
        <v>2201.08</v>
      </c>
      <c r="G364" s="34">
        <v>2221.84</v>
      </c>
      <c r="H364" s="34">
        <v>2250.37</v>
      </c>
      <c r="I364" s="34">
        <v>2364.65</v>
      </c>
      <c r="J364" s="34">
        <v>2641.36</v>
      </c>
      <c r="K364" s="34">
        <v>2800.91</v>
      </c>
      <c r="L364" s="34">
        <v>2833.8</v>
      </c>
      <c r="M364" s="34">
        <v>2844.16</v>
      </c>
      <c r="N364" s="34">
        <v>2846.42</v>
      </c>
      <c r="O364" s="34">
        <v>2840.8100000000004</v>
      </c>
      <c r="P364" s="34">
        <v>2834.01</v>
      </c>
      <c r="Q364" s="34">
        <v>2800.5200000000004</v>
      </c>
      <c r="R364" s="34">
        <v>2795.13</v>
      </c>
      <c r="S364" s="34">
        <v>2810.5600000000004</v>
      </c>
      <c r="T364" s="34">
        <v>2844.7</v>
      </c>
      <c r="U364" s="34">
        <v>2865.4800000000005</v>
      </c>
      <c r="V364" s="34">
        <v>2861.6800000000003</v>
      </c>
      <c r="W364" s="34">
        <v>2775.13</v>
      </c>
      <c r="X364" s="34">
        <v>2580.09</v>
      </c>
      <c r="Y364" s="34">
        <v>2299.59</v>
      </c>
    </row>
    <row r="365" spans="1:25" x14ac:dyDescent="0.25">
      <c r="A365" s="48">
        <v>8</v>
      </c>
      <c r="B365" s="34">
        <v>2255.17</v>
      </c>
      <c r="C365" s="34">
        <v>2212.38</v>
      </c>
      <c r="D365" s="34">
        <v>2166.19</v>
      </c>
      <c r="E365" s="34">
        <v>2153.6000000000004</v>
      </c>
      <c r="F365" s="34">
        <v>2160.86</v>
      </c>
      <c r="G365" s="34">
        <v>2168.9300000000003</v>
      </c>
      <c r="H365" s="34">
        <v>2199.42</v>
      </c>
      <c r="I365" s="34">
        <v>2237.9500000000003</v>
      </c>
      <c r="J365" s="34">
        <v>2539.7600000000002</v>
      </c>
      <c r="K365" s="34">
        <v>2647.04</v>
      </c>
      <c r="L365" s="34">
        <v>2681.17</v>
      </c>
      <c r="M365" s="34">
        <v>2681.78</v>
      </c>
      <c r="N365" s="34">
        <v>2662.4900000000002</v>
      </c>
      <c r="O365" s="34">
        <v>2633.83</v>
      </c>
      <c r="P365" s="34">
        <v>2636.88</v>
      </c>
      <c r="Q365" s="34">
        <v>2625.67</v>
      </c>
      <c r="R365" s="34">
        <v>2634.9</v>
      </c>
      <c r="S365" s="34">
        <v>2644.8500000000004</v>
      </c>
      <c r="T365" s="34">
        <v>2689.33</v>
      </c>
      <c r="U365" s="34">
        <v>2713.2200000000003</v>
      </c>
      <c r="V365" s="34">
        <v>2717.1400000000003</v>
      </c>
      <c r="W365" s="34">
        <v>2678.1800000000003</v>
      </c>
      <c r="X365" s="34">
        <v>2393.0500000000002</v>
      </c>
      <c r="Y365" s="34">
        <v>2262.25</v>
      </c>
    </row>
    <row r="366" spans="1:25" x14ac:dyDescent="0.25">
      <c r="A366" s="48">
        <v>9</v>
      </c>
      <c r="B366" s="34">
        <v>2219.4700000000003</v>
      </c>
      <c r="C366" s="34">
        <v>2124.9100000000003</v>
      </c>
      <c r="D366" s="34">
        <v>2074.4</v>
      </c>
      <c r="E366" s="34">
        <v>2115.38</v>
      </c>
      <c r="F366" s="34">
        <v>2161.0100000000002</v>
      </c>
      <c r="G366" s="34">
        <v>2202.5700000000002</v>
      </c>
      <c r="H366" s="34">
        <v>2305.5600000000004</v>
      </c>
      <c r="I366" s="34">
        <v>2637.2400000000002</v>
      </c>
      <c r="J366" s="34">
        <v>2749.36</v>
      </c>
      <c r="K366" s="34">
        <v>2797.6400000000003</v>
      </c>
      <c r="L366" s="34">
        <v>2817.5</v>
      </c>
      <c r="M366" s="34">
        <v>2795.09</v>
      </c>
      <c r="N366" s="34">
        <v>2768.8900000000003</v>
      </c>
      <c r="O366" s="34">
        <v>2771.66</v>
      </c>
      <c r="P366" s="34">
        <v>2770.32</v>
      </c>
      <c r="Q366" s="34">
        <v>2756.7400000000002</v>
      </c>
      <c r="R366" s="34">
        <v>2716.6400000000003</v>
      </c>
      <c r="S366" s="34">
        <v>2738.6400000000003</v>
      </c>
      <c r="T366" s="34">
        <v>2772.01</v>
      </c>
      <c r="U366" s="34">
        <v>2805.12</v>
      </c>
      <c r="V366" s="34">
        <v>2757.03</v>
      </c>
      <c r="W366" s="34">
        <v>2659.67</v>
      </c>
      <c r="X366" s="34">
        <v>2349.34</v>
      </c>
      <c r="Y366" s="34">
        <v>2242.25</v>
      </c>
    </row>
    <row r="367" spans="1:25" x14ac:dyDescent="0.25">
      <c r="A367" s="48">
        <v>10</v>
      </c>
      <c r="B367" s="34">
        <v>2140.0100000000002</v>
      </c>
      <c r="C367" s="34">
        <v>2082.0600000000004</v>
      </c>
      <c r="D367" s="34">
        <v>2071.9300000000003</v>
      </c>
      <c r="E367" s="34">
        <v>2076.2000000000003</v>
      </c>
      <c r="F367" s="34">
        <v>2133.48</v>
      </c>
      <c r="G367" s="34">
        <v>2223.9300000000003</v>
      </c>
      <c r="H367" s="34">
        <v>2370.62</v>
      </c>
      <c r="I367" s="34">
        <v>2629.8</v>
      </c>
      <c r="J367" s="34">
        <v>2798.19</v>
      </c>
      <c r="K367" s="34">
        <v>2847.7700000000004</v>
      </c>
      <c r="L367" s="34">
        <v>2854.59</v>
      </c>
      <c r="M367" s="34">
        <v>2830.91</v>
      </c>
      <c r="N367" s="34">
        <v>2814.36</v>
      </c>
      <c r="O367" s="34">
        <v>2811.91</v>
      </c>
      <c r="P367" s="34">
        <v>2800.17</v>
      </c>
      <c r="Q367" s="34">
        <v>2782.9900000000002</v>
      </c>
      <c r="R367" s="34">
        <v>2776.7400000000002</v>
      </c>
      <c r="S367" s="34">
        <v>2785.28</v>
      </c>
      <c r="T367" s="34">
        <v>2814.75</v>
      </c>
      <c r="U367" s="34">
        <v>2830.03</v>
      </c>
      <c r="V367" s="34">
        <v>2806.07</v>
      </c>
      <c r="W367" s="34">
        <v>2709.4900000000002</v>
      </c>
      <c r="X367" s="34">
        <v>2368.0500000000002</v>
      </c>
      <c r="Y367" s="34">
        <v>2262.1800000000003</v>
      </c>
    </row>
    <row r="368" spans="1:25" x14ac:dyDescent="0.25">
      <c r="A368" s="48">
        <v>11</v>
      </c>
      <c r="B368" s="34">
        <v>2178.69</v>
      </c>
      <c r="C368" s="34">
        <v>2133.3500000000004</v>
      </c>
      <c r="D368" s="34">
        <v>2078.5500000000002</v>
      </c>
      <c r="E368" s="34">
        <v>2094.2200000000003</v>
      </c>
      <c r="F368" s="34">
        <v>2145.62</v>
      </c>
      <c r="G368" s="34">
        <v>2214.58</v>
      </c>
      <c r="H368" s="34">
        <v>2351.4499999999998</v>
      </c>
      <c r="I368" s="34">
        <v>2635.8100000000004</v>
      </c>
      <c r="J368" s="34">
        <v>2805.7</v>
      </c>
      <c r="K368" s="34">
        <v>2893.34</v>
      </c>
      <c r="L368" s="34">
        <v>2911.61</v>
      </c>
      <c r="M368" s="34">
        <v>2852.28</v>
      </c>
      <c r="N368" s="34">
        <v>2825.3500000000004</v>
      </c>
      <c r="O368" s="34">
        <v>2823.84</v>
      </c>
      <c r="P368" s="34">
        <v>2801.32</v>
      </c>
      <c r="Q368" s="34">
        <v>2771.3</v>
      </c>
      <c r="R368" s="34">
        <v>2748.87</v>
      </c>
      <c r="S368" s="34">
        <v>2758.63</v>
      </c>
      <c r="T368" s="34">
        <v>2843</v>
      </c>
      <c r="U368" s="34">
        <v>2877.4700000000003</v>
      </c>
      <c r="V368" s="34">
        <v>2823.69</v>
      </c>
      <c r="W368" s="34">
        <v>2704.67</v>
      </c>
      <c r="X368" s="34">
        <v>2438.7300000000005</v>
      </c>
      <c r="Y368" s="34">
        <v>2291.44</v>
      </c>
    </row>
    <row r="369" spans="1:25" x14ac:dyDescent="0.25">
      <c r="A369" s="48">
        <v>12</v>
      </c>
      <c r="B369" s="34">
        <v>2293.0600000000004</v>
      </c>
      <c r="C369" s="34">
        <v>2203.25</v>
      </c>
      <c r="D369" s="34">
        <v>2168.87</v>
      </c>
      <c r="E369" s="34">
        <v>2155.09</v>
      </c>
      <c r="F369" s="34">
        <v>2224.69</v>
      </c>
      <c r="G369" s="34">
        <v>2251.2800000000002</v>
      </c>
      <c r="H369" s="34">
        <v>2296.5</v>
      </c>
      <c r="I369" s="34">
        <v>2527.36</v>
      </c>
      <c r="J369" s="34">
        <v>2700.5600000000004</v>
      </c>
      <c r="K369" s="34">
        <v>2825.3500000000004</v>
      </c>
      <c r="L369" s="34">
        <v>2848.84</v>
      </c>
      <c r="M369" s="34">
        <v>2848.69</v>
      </c>
      <c r="N369" s="34">
        <v>2839.34</v>
      </c>
      <c r="O369" s="34">
        <v>2833.58</v>
      </c>
      <c r="P369" s="34">
        <v>2824.44</v>
      </c>
      <c r="Q369" s="34">
        <v>2758.26</v>
      </c>
      <c r="R369" s="34">
        <v>2782.75</v>
      </c>
      <c r="S369" s="34">
        <v>2802.5200000000004</v>
      </c>
      <c r="T369" s="34">
        <v>2840.3500000000004</v>
      </c>
      <c r="U369" s="34">
        <v>2852.41</v>
      </c>
      <c r="V369" s="34">
        <v>2844.41</v>
      </c>
      <c r="W369" s="34">
        <v>2789.91</v>
      </c>
      <c r="X369" s="34">
        <v>2476.2800000000002</v>
      </c>
      <c r="Y369" s="34">
        <v>2346.08</v>
      </c>
    </row>
    <row r="370" spans="1:25" x14ac:dyDescent="0.25">
      <c r="A370" s="48">
        <v>13</v>
      </c>
      <c r="B370" s="34">
        <v>2245.1400000000003</v>
      </c>
      <c r="C370" s="34">
        <v>2174.02</v>
      </c>
      <c r="D370" s="34">
        <v>2132.19</v>
      </c>
      <c r="E370" s="34">
        <v>2137.8200000000002</v>
      </c>
      <c r="F370" s="34">
        <v>2179.25</v>
      </c>
      <c r="G370" s="34">
        <v>2206.8900000000003</v>
      </c>
      <c r="H370" s="34">
        <v>2241.7200000000003</v>
      </c>
      <c r="I370" s="34">
        <v>2334.84</v>
      </c>
      <c r="J370" s="34">
        <v>2579.37</v>
      </c>
      <c r="K370" s="34">
        <v>2685.21</v>
      </c>
      <c r="L370" s="34">
        <v>2743.2400000000002</v>
      </c>
      <c r="M370" s="34">
        <v>2718.67</v>
      </c>
      <c r="N370" s="34">
        <v>2682.32</v>
      </c>
      <c r="O370" s="34">
        <v>2675.8500000000004</v>
      </c>
      <c r="P370" s="34">
        <v>2682.3900000000003</v>
      </c>
      <c r="Q370" s="34">
        <v>2678.87</v>
      </c>
      <c r="R370" s="34">
        <v>2701.63</v>
      </c>
      <c r="S370" s="34">
        <v>2721.4300000000003</v>
      </c>
      <c r="T370" s="34">
        <v>2750.92</v>
      </c>
      <c r="U370" s="34">
        <v>2776.4</v>
      </c>
      <c r="V370" s="34">
        <v>2776.79</v>
      </c>
      <c r="W370" s="34">
        <v>2739.75</v>
      </c>
      <c r="X370" s="34">
        <v>2497.2300000000005</v>
      </c>
      <c r="Y370" s="34">
        <v>2363.0500000000002</v>
      </c>
    </row>
    <row r="371" spans="1:25" x14ac:dyDescent="0.25">
      <c r="A371" s="48">
        <v>14</v>
      </c>
      <c r="B371" s="34">
        <v>2195.25</v>
      </c>
      <c r="C371" s="34">
        <v>2173.0600000000004</v>
      </c>
      <c r="D371" s="34">
        <v>2156.67</v>
      </c>
      <c r="E371" s="34">
        <v>2174.71</v>
      </c>
      <c r="F371" s="34">
        <v>2260.0600000000004</v>
      </c>
      <c r="G371" s="34">
        <v>2353.58</v>
      </c>
      <c r="H371" s="34">
        <v>2624.94</v>
      </c>
      <c r="I371" s="34">
        <v>2808.86</v>
      </c>
      <c r="J371" s="34">
        <v>2908.95</v>
      </c>
      <c r="K371" s="34">
        <v>2954.34</v>
      </c>
      <c r="L371" s="34">
        <v>2957.07</v>
      </c>
      <c r="M371" s="34">
        <v>2942.21</v>
      </c>
      <c r="N371" s="34">
        <v>2924.7200000000003</v>
      </c>
      <c r="O371" s="34">
        <v>2923.46</v>
      </c>
      <c r="P371" s="34">
        <v>2920.62</v>
      </c>
      <c r="Q371" s="34">
        <v>2910.05</v>
      </c>
      <c r="R371" s="34">
        <v>2902.44</v>
      </c>
      <c r="S371" s="34">
        <v>2887.32</v>
      </c>
      <c r="T371" s="34">
        <v>2925.4700000000003</v>
      </c>
      <c r="U371" s="34">
        <v>2938.5</v>
      </c>
      <c r="V371" s="34">
        <v>2914.09</v>
      </c>
      <c r="W371" s="34">
        <v>2762.94</v>
      </c>
      <c r="X371" s="34">
        <v>2472.67</v>
      </c>
      <c r="Y371" s="34">
        <v>2282.37</v>
      </c>
    </row>
    <row r="372" spans="1:25" x14ac:dyDescent="0.25">
      <c r="A372" s="48">
        <v>15</v>
      </c>
      <c r="B372" s="34">
        <v>2240.3900000000003</v>
      </c>
      <c r="C372" s="34">
        <v>2207.9900000000002</v>
      </c>
      <c r="D372" s="34">
        <v>2190.8900000000003</v>
      </c>
      <c r="E372" s="34">
        <v>2190.8100000000004</v>
      </c>
      <c r="F372" s="34">
        <v>2215.0700000000002</v>
      </c>
      <c r="G372" s="34">
        <v>2277.88</v>
      </c>
      <c r="H372" s="34">
        <v>2511.4300000000003</v>
      </c>
      <c r="I372" s="34">
        <v>2733.9300000000003</v>
      </c>
      <c r="J372" s="34">
        <v>2836.1400000000003</v>
      </c>
      <c r="K372" s="34">
        <v>2898.1800000000003</v>
      </c>
      <c r="L372" s="34">
        <v>2905.13</v>
      </c>
      <c r="M372" s="34">
        <v>2885.04</v>
      </c>
      <c r="N372" s="34">
        <v>2858.37</v>
      </c>
      <c r="O372" s="34">
        <v>2859.3</v>
      </c>
      <c r="P372" s="34">
        <v>2838.04</v>
      </c>
      <c r="Q372" s="34">
        <v>2824.2</v>
      </c>
      <c r="R372" s="34">
        <v>2815.2200000000003</v>
      </c>
      <c r="S372" s="34">
        <v>2785.44</v>
      </c>
      <c r="T372" s="34">
        <v>2861.9300000000003</v>
      </c>
      <c r="U372" s="34">
        <v>2887.92</v>
      </c>
      <c r="V372" s="34">
        <v>2848.1000000000004</v>
      </c>
      <c r="W372" s="34">
        <v>2738.71</v>
      </c>
      <c r="X372" s="34">
        <v>2471.5600000000004</v>
      </c>
      <c r="Y372" s="34">
        <v>2295.4800000000005</v>
      </c>
    </row>
    <row r="373" spans="1:25" x14ac:dyDescent="0.25">
      <c r="A373" s="48">
        <v>16</v>
      </c>
      <c r="B373" s="34">
        <v>2261.4300000000003</v>
      </c>
      <c r="C373" s="34">
        <v>2216.11</v>
      </c>
      <c r="D373" s="34">
        <v>2206.3500000000004</v>
      </c>
      <c r="E373" s="34">
        <v>2207.5</v>
      </c>
      <c r="F373" s="34">
        <v>2230.9900000000002</v>
      </c>
      <c r="G373" s="34">
        <v>2290.0500000000002</v>
      </c>
      <c r="H373" s="34">
        <v>2536.86</v>
      </c>
      <c r="I373" s="34">
        <v>2761.9300000000003</v>
      </c>
      <c r="J373" s="34">
        <v>2905.2700000000004</v>
      </c>
      <c r="K373" s="34">
        <v>2931.44</v>
      </c>
      <c r="L373" s="34">
        <v>2934.4900000000002</v>
      </c>
      <c r="M373" s="34">
        <v>2934.2200000000003</v>
      </c>
      <c r="N373" s="34">
        <v>2918.46</v>
      </c>
      <c r="O373" s="34">
        <v>2917.8500000000004</v>
      </c>
      <c r="P373" s="34">
        <v>2910.92</v>
      </c>
      <c r="Q373" s="34">
        <v>2900.41</v>
      </c>
      <c r="R373" s="34">
        <v>2888.9</v>
      </c>
      <c r="S373" s="34">
        <v>2838.92</v>
      </c>
      <c r="T373" s="34">
        <v>2884.76</v>
      </c>
      <c r="U373" s="34">
        <v>2918.7</v>
      </c>
      <c r="V373" s="34">
        <v>2911.0200000000004</v>
      </c>
      <c r="W373" s="34">
        <v>2796.13</v>
      </c>
      <c r="X373" s="34">
        <v>2594.84</v>
      </c>
      <c r="Y373" s="34">
        <v>2352.25</v>
      </c>
    </row>
    <row r="374" spans="1:25" x14ac:dyDescent="0.25">
      <c r="A374" s="48">
        <v>17</v>
      </c>
      <c r="B374" s="34">
        <v>2282.84</v>
      </c>
      <c r="C374" s="34">
        <v>2232.4700000000003</v>
      </c>
      <c r="D374" s="34">
        <v>2220.1800000000003</v>
      </c>
      <c r="E374" s="34">
        <v>2222.3000000000002</v>
      </c>
      <c r="F374" s="34">
        <v>2265.9300000000003</v>
      </c>
      <c r="G374" s="34">
        <v>2319.5300000000002</v>
      </c>
      <c r="H374" s="34">
        <v>2593.71</v>
      </c>
      <c r="I374" s="34">
        <v>2773.1000000000004</v>
      </c>
      <c r="J374" s="34">
        <v>2884.42</v>
      </c>
      <c r="K374" s="34">
        <v>3001.04</v>
      </c>
      <c r="L374" s="34">
        <v>2985</v>
      </c>
      <c r="M374" s="34">
        <v>2918.8900000000003</v>
      </c>
      <c r="N374" s="34">
        <v>2892.01</v>
      </c>
      <c r="O374" s="34">
        <v>2889.6400000000003</v>
      </c>
      <c r="P374" s="34">
        <v>2875.1400000000003</v>
      </c>
      <c r="Q374" s="34">
        <v>2862.34</v>
      </c>
      <c r="R374" s="34">
        <v>2852.83</v>
      </c>
      <c r="S374" s="34">
        <v>2882.08</v>
      </c>
      <c r="T374" s="34">
        <v>2935.5200000000004</v>
      </c>
      <c r="U374" s="34">
        <v>2920.08</v>
      </c>
      <c r="V374" s="34">
        <v>2906.25</v>
      </c>
      <c r="W374" s="34">
        <v>2832.83</v>
      </c>
      <c r="X374" s="34">
        <v>2660.29</v>
      </c>
      <c r="Y374" s="34">
        <v>2400.8900000000003</v>
      </c>
    </row>
    <row r="375" spans="1:25" x14ac:dyDescent="0.25">
      <c r="A375" s="48">
        <v>18</v>
      </c>
      <c r="B375" s="34">
        <v>2330.5700000000002</v>
      </c>
      <c r="C375" s="34">
        <v>2264.21</v>
      </c>
      <c r="D375" s="34">
        <v>2231.33</v>
      </c>
      <c r="E375" s="34">
        <v>2231.79</v>
      </c>
      <c r="F375" s="34">
        <v>2278.9100000000003</v>
      </c>
      <c r="G375" s="34">
        <v>2363.8100000000004</v>
      </c>
      <c r="H375" s="34">
        <v>2593.5500000000002</v>
      </c>
      <c r="I375" s="34">
        <v>2815.3900000000003</v>
      </c>
      <c r="J375" s="34">
        <v>2964.07</v>
      </c>
      <c r="K375" s="34">
        <v>3094.7200000000003</v>
      </c>
      <c r="L375" s="34">
        <v>3109.6400000000003</v>
      </c>
      <c r="M375" s="34">
        <v>2975.6400000000003</v>
      </c>
      <c r="N375" s="34">
        <v>2944.0200000000004</v>
      </c>
      <c r="O375" s="34">
        <v>2941.6800000000003</v>
      </c>
      <c r="P375" s="34">
        <v>2932.76</v>
      </c>
      <c r="Q375" s="34">
        <v>2930.55</v>
      </c>
      <c r="R375" s="34">
        <v>2911.95</v>
      </c>
      <c r="S375" s="34">
        <v>2968.45</v>
      </c>
      <c r="T375" s="34">
        <v>3028.75</v>
      </c>
      <c r="U375" s="34">
        <v>3047.84</v>
      </c>
      <c r="V375" s="34">
        <v>2970.66</v>
      </c>
      <c r="W375" s="34">
        <v>2930.75</v>
      </c>
      <c r="X375" s="34">
        <v>2711.3500000000004</v>
      </c>
      <c r="Y375" s="34">
        <v>2594.5</v>
      </c>
    </row>
    <row r="376" spans="1:25" x14ac:dyDescent="0.25">
      <c r="A376" s="48">
        <v>19</v>
      </c>
      <c r="B376" s="34">
        <v>2595.9800000000005</v>
      </c>
      <c r="C376" s="34">
        <v>2369.62</v>
      </c>
      <c r="D376" s="34">
        <v>2306.36</v>
      </c>
      <c r="E376" s="34">
        <v>2298.3000000000002</v>
      </c>
      <c r="F376" s="34">
        <v>2373.9300000000003</v>
      </c>
      <c r="G376" s="34">
        <v>2428.2200000000003</v>
      </c>
      <c r="H376" s="34">
        <v>2571.0100000000002</v>
      </c>
      <c r="I376" s="34">
        <v>2634.96</v>
      </c>
      <c r="J376" s="34">
        <v>2837.7</v>
      </c>
      <c r="K376" s="34">
        <v>2922.2200000000003</v>
      </c>
      <c r="L376" s="34">
        <v>2950.04</v>
      </c>
      <c r="M376" s="34">
        <v>2939.63</v>
      </c>
      <c r="N376" s="34">
        <v>2928.46</v>
      </c>
      <c r="O376" s="34">
        <v>2918.5</v>
      </c>
      <c r="P376" s="34">
        <v>2850.9900000000002</v>
      </c>
      <c r="Q376" s="34">
        <v>2797.6400000000003</v>
      </c>
      <c r="R376" s="34">
        <v>2846.08</v>
      </c>
      <c r="S376" s="34">
        <v>2894.67</v>
      </c>
      <c r="T376" s="34">
        <v>2953.33</v>
      </c>
      <c r="U376" s="34">
        <v>3002.33</v>
      </c>
      <c r="V376" s="34">
        <v>2974.4900000000002</v>
      </c>
      <c r="W376" s="34">
        <v>2924.2400000000002</v>
      </c>
      <c r="X376" s="34">
        <v>2713.2300000000005</v>
      </c>
      <c r="Y376" s="34">
        <v>2594.6999999999998</v>
      </c>
    </row>
    <row r="377" spans="1:25" x14ac:dyDescent="0.25">
      <c r="A377" s="48">
        <v>20</v>
      </c>
      <c r="B377" s="34">
        <v>2382.75</v>
      </c>
      <c r="C377" s="34">
        <v>2286.04</v>
      </c>
      <c r="D377" s="34">
        <v>2251.7200000000003</v>
      </c>
      <c r="E377" s="34">
        <v>2246.67</v>
      </c>
      <c r="F377" s="34">
        <v>2271.33</v>
      </c>
      <c r="G377" s="34">
        <v>2280.25</v>
      </c>
      <c r="H377" s="34">
        <v>2292.25</v>
      </c>
      <c r="I377" s="34">
        <v>2420.5100000000002</v>
      </c>
      <c r="J377" s="34">
        <v>2566.41</v>
      </c>
      <c r="K377" s="34">
        <v>2696.33</v>
      </c>
      <c r="L377" s="34">
        <v>2787.96</v>
      </c>
      <c r="M377" s="34">
        <v>2783.21</v>
      </c>
      <c r="N377" s="34">
        <v>2734.09</v>
      </c>
      <c r="O377" s="34">
        <v>2707.96</v>
      </c>
      <c r="P377" s="34">
        <v>2693.71</v>
      </c>
      <c r="Q377" s="34">
        <v>2682.86</v>
      </c>
      <c r="R377" s="34">
        <v>2700.71</v>
      </c>
      <c r="S377" s="34">
        <v>2767.7400000000002</v>
      </c>
      <c r="T377" s="34">
        <v>2847.5200000000004</v>
      </c>
      <c r="U377" s="34">
        <v>2902.42</v>
      </c>
      <c r="V377" s="34">
        <v>2883.29</v>
      </c>
      <c r="W377" s="34">
        <v>2859.61</v>
      </c>
      <c r="X377" s="34">
        <v>2673.94</v>
      </c>
      <c r="Y377" s="34">
        <v>2573.9</v>
      </c>
    </row>
    <row r="378" spans="1:25" x14ac:dyDescent="0.25">
      <c r="A378" s="48">
        <v>21</v>
      </c>
      <c r="B378" s="34">
        <v>2326.1800000000003</v>
      </c>
      <c r="C378" s="34">
        <v>2275.17</v>
      </c>
      <c r="D378" s="34">
        <v>2268.65</v>
      </c>
      <c r="E378" s="34">
        <v>2272.09</v>
      </c>
      <c r="F378" s="34">
        <v>2310.3000000000002</v>
      </c>
      <c r="G378" s="34">
        <v>2515.29</v>
      </c>
      <c r="H378" s="34">
        <v>2703.21</v>
      </c>
      <c r="I378" s="34">
        <v>2835.51</v>
      </c>
      <c r="J378" s="34">
        <v>2904.61</v>
      </c>
      <c r="K378" s="34">
        <v>2960.9800000000005</v>
      </c>
      <c r="L378" s="34">
        <v>2962.4900000000002</v>
      </c>
      <c r="M378" s="34">
        <v>2943.04</v>
      </c>
      <c r="N378" s="34">
        <v>2932.79</v>
      </c>
      <c r="O378" s="34">
        <v>2938.3500000000004</v>
      </c>
      <c r="P378" s="34">
        <v>2928.05</v>
      </c>
      <c r="Q378" s="34">
        <v>2913.05</v>
      </c>
      <c r="R378" s="34">
        <v>2901.54</v>
      </c>
      <c r="S378" s="34">
        <v>2911.15</v>
      </c>
      <c r="T378" s="34">
        <v>2929.08</v>
      </c>
      <c r="U378" s="34">
        <v>2961.13</v>
      </c>
      <c r="V378" s="34">
        <v>2932.44</v>
      </c>
      <c r="W378" s="34">
        <v>2906.5</v>
      </c>
      <c r="X378" s="34">
        <v>2661.9800000000005</v>
      </c>
      <c r="Y378" s="34">
        <v>2518.4700000000003</v>
      </c>
    </row>
    <row r="379" spans="1:25" x14ac:dyDescent="0.25">
      <c r="A379" s="48">
        <v>22</v>
      </c>
      <c r="B379" s="34">
        <v>2307.92</v>
      </c>
      <c r="C379" s="34">
        <v>2236.4700000000003</v>
      </c>
      <c r="D379" s="34">
        <v>2211.75</v>
      </c>
      <c r="E379" s="34">
        <v>2221.0700000000002</v>
      </c>
      <c r="F379" s="34">
        <v>2248.71</v>
      </c>
      <c r="G379" s="34">
        <v>2367.8200000000002</v>
      </c>
      <c r="H379" s="34">
        <v>2583.2700000000004</v>
      </c>
      <c r="I379" s="34">
        <v>2681.8100000000004</v>
      </c>
      <c r="J379" s="34">
        <v>2754.2700000000004</v>
      </c>
      <c r="K379" s="34">
        <v>2786.8100000000004</v>
      </c>
      <c r="L379" s="34">
        <v>2782.3500000000004</v>
      </c>
      <c r="M379" s="34">
        <v>2807.2</v>
      </c>
      <c r="N379" s="34">
        <v>2780.7200000000003</v>
      </c>
      <c r="O379" s="34">
        <v>2784.76</v>
      </c>
      <c r="P379" s="34">
        <v>2768.08</v>
      </c>
      <c r="Q379" s="34">
        <v>2774</v>
      </c>
      <c r="R379" s="34">
        <v>2759.9900000000002</v>
      </c>
      <c r="S379" s="34">
        <v>2732.33</v>
      </c>
      <c r="T379" s="34">
        <v>2753.76</v>
      </c>
      <c r="U379" s="34">
        <v>2803.0200000000004</v>
      </c>
      <c r="V379" s="34">
        <v>2806.9</v>
      </c>
      <c r="W379" s="34">
        <v>2795.36</v>
      </c>
      <c r="X379" s="34">
        <v>2627</v>
      </c>
      <c r="Y379" s="34">
        <v>2465.7400000000002</v>
      </c>
    </row>
    <row r="380" spans="1:25" x14ac:dyDescent="0.25">
      <c r="A380" s="48">
        <v>23</v>
      </c>
      <c r="B380" s="34">
        <v>2274.02</v>
      </c>
      <c r="C380" s="34">
        <v>2243.09</v>
      </c>
      <c r="D380" s="34">
        <v>2230.8900000000003</v>
      </c>
      <c r="E380" s="34">
        <v>2253.04</v>
      </c>
      <c r="F380" s="34">
        <v>2278.8200000000002</v>
      </c>
      <c r="G380" s="34">
        <v>2532.8200000000002</v>
      </c>
      <c r="H380" s="34">
        <v>2630.6800000000003</v>
      </c>
      <c r="I380" s="34">
        <v>2785.86</v>
      </c>
      <c r="J380" s="34">
        <v>2847.2</v>
      </c>
      <c r="K380" s="34">
        <v>2897.51</v>
      </c>
      <c r="L380" s="34">
        <v>2895.7400000000002</v>
      </c>
      <c r="M380" s="34">
        <v>2912.6000000000004</v>
      </c>
      <c r="N380" s="34">
        <v>2876.66</v>
      </c>
      <c r="O380" s="34">
        <v>2871.6800000000003</v>
      </c>
      <c r="P380" s="34">
        <v>2863.53</v>
      </c>
      <c r="Q380" s="34">
        <v>2864.4</v>
      </c>
      <c r="R380" s="34">
        <v>2852.53</v>
      </c>
      <c r="S380" s="34">
        <v>2821.4800000000005</v>
      </c>
      <c r="T380" s="34">
        <v>2837.04</v>
      </c>
      <c r="U380" s="34">
        <v>2895.9700000000003</v>
      </c>
      <c r="V380" s="34">
        <v>2899.03</v>
      </c>
      <c r="W380" s="34">
        <v>2870.05</v>
      </c>
      <c r="X380" s="34">
        <v>2720.2200000000003</v>
      </c>
      <c r="Y380" s="34">
        <v>2532.1999999999998</v>
      </c>
    </row>
    <row r="381" spans="1:25" x14ac:dyDescent="0.25">
      <c r="A381" s="48">
        <v>24</v>
      </c>
      <c r="B381" s="34">
        <v>2322.7300000000005</v>
      </c>
      <c r="C381" s="34">
        <v>2269.92</v>
      </c>
      <c r="D381" s="34">
        <v>2252.2600000000002</v>
      </c>
      <c r="E381" s="34">
        <v>2258.7200000000003</v>
      </c>
      <c r="F381" s="34">
        <v>2290.09</v>
      </c>
      <c r="G381" s="34">
        <v>2450.4900000000002</v>
      </c>
      <c r="H381" s="34">
        <v>2620.9900000000002</v>
      </c>
      <c r="I381" s="34">
        <v>2755.3500000000004</v>
      </c>
      <c r="J381" s="34">
        <v>2834.94</v>
      </c>
      <c r="K381" s="34">
        <v>2849.76</v>
      </c>
      <c r="L381" s="34">
        <v>2849.7200000000003</v>
      </c>
      <c r="M381" s="34">
        <v>2869.2400000000002</v>
      </c>
      <c r="N381" s="34">
        <v>2836.44</v>
      </c>
      <c r="O381" s="34">
        <v>2836.67</v>
      </c>
      <c r="P381" s="34">
        <v>2822.8900000000003</v>
      </c>
      <c r="Q381" s="34">
        <v>2812.63</v>
      </c>
      <c r="R381" s="34">
        <v>2808.08</v>
      </c>
      <c r="S381" s="34">
        <v>2773.95</v>
      </c>
      <c r="T381" s="34">
        <v>2812.83</v>
      </c>
      <c r="U381" s="34">
        <v>2861.7700000000004</v>
      </c>
      <c r="V381" s="34">
        <v>2874.7300000000005</v>
      </c>
      <c r="W381" s="34">
        <v>2857.4800000000005</v>
      </c>
      <c r="X381" s="34">
        <v>2683.95</v>
      </c>
      <c r="Y381" s="34">
        <v>2615.0100000000002</v>
      </c>
    </row>
    <row r="382" spans="1:25" x14ac:dyDescent="0.25">
      <c r="A382" s="48">
        <v>25</v>
      </c>
      <c r="B382" s="34">
        <v>2389.69</v>
      </c>
      <c r="C382" s="34">
        <v>2305.3500000000004</v>
      </c>
      <c r="D382" s="34">
        <v>2296.8900000000003</v>
      </c>
      <c r="E382" s="34">
        <v>2343.46</v>
      </c>
      <c r="F382" s="34">
        <v>2436.5</v>
      </c>
      <c r="G382" s="34">
        <v>2623.96</v>
      </c>
      <c r="H382" s="34">
        <v>2707.57</v>
      </c>
      <c r="I382" s="34">
        <v>2885.4900000000002</v>
      </c>
      <c r="J382" s="34">
        <v>2974.51</v>
      </c>
      <c r="K382" s="34">
        <v>3016.42</v>
      </c>
      <c r="L382" s="34">
        <v>3024.5200000000004</v>
      </c>
      <c r="M382" s="34">
        <v>3029.26</v>
      </c>
      <c r="N382" s="34">
        <v>2985.45</v>
      </c>
      <c r="O382" s="34">
        <v>2985.71</v>
      </c>
      <c r="P382" s="34">
        <v>2978.28</v>
      </c>
      <c r="Q382" s="34">
        <v>2967.91</v>
      </c>
      <c r="R382" s="34">
        <v>2959.1800000000003</v>
      </c>
      <c r="S382" s="34">
        <v>2949.6400000000003</v>
      </c>
      <c r="T382" s="34">
        <v>2963.42</v>
      </c>
      <c r="U382" s="34">
        <v>2998.67</v>
      </c>
      <c r="V382" s="34">
        <v>3017.37</v>
      </c>
      <c r="W382" s="34">
        <v>2967.8900000000003</v>
      </c>
      <c r="X382" s="34">
        <v>2788.0200000000004</v>
      </c>
      <c r="Y382" s="34">
        <v>2677.54</v>
      </c>
    </row>
    <row r="383" spans="1:25" x14ac:dyDescent="0.25">
      <c r="A383" s="48">
        <v>26</v>
      </c>
      <c r="B383" s="34">
        <v>2667.19</v>
      </c>
      <c r="C383" s="34">
        <v>2445.25</v>
      </c>
      <c r="D383" s="34">
        <v>2387.2400000000002</v>
      </c>
      <c r="E383" s="34">
        <v>2381.6000000000004</v>
      </c>
      <c r="F383" s="34">
        <v>2412.5</v>
      </c>
      <c r="G383" s="34">
        <v>2575.44</v>
      </c>
      <c r="H383" s="34">
        <v>2628.16</v>
      </c>
      <c r="I383" s="34">
        <v>2721.3500000000004</v>
      </c>
      <c r="J383" s="34">
        <v>2902.29</v>
      </c>
      <c r="K383" s="34">
        <v>2949.28</v>
      </c>
      <c r="L383" s="34">
        <v>2984.9800000000005</v>
      </c>
      <c r="M383" s="34">
        <v>2985.29</v>
      </c>
      <c r="N383" s="34">
        <v>2969.62</v>
      </c>
      <c r="O383" s="34">
        <v>2965.84</v>
      </c>
      <c r="P383" s="34">
        <v>2951.4300000000003</v>
      </c>
      <c r="Q383" s="34">
        <v>2927.9</v>
      </c>
      <c r="R383" s="34">
        <v>2905.17</v>
      </c>
      <c r="S383" s="34">
        <v>2929.1800000000003</v>
      </c>
      <c r="T383" s="34">
        <v>2953.8500000000004</v>
      </c>
      <c r="U383" s="34">
        <v>2992.36</v>
      </c>
      <c r="V383" s="34">
        <v>2976.88</v>
      </c>
      <c r="W383" s="34">
        <v>2971.46</v>
      </c>
      <c r="X383" s="34">
        <v>2754.61</v>
      </c>
      <c r="Y383" s="34">
        <v>2604.79</v>
      </c>
    </row>
    <row r="384" spans="1:25" x14ac:dyDescent="0.25">
      <c r="A384" s="48">
        <v>27</v>
      </c>
      <c r="B384" s="34">
        <v>2429.5300000000002</v>
      </c>
      <c r="C384" s="34">
        <v>2314.6800000000003</v>
      </c>
      <c r="D384" s="34">
        <v>2290.3900000000003</v>
      </c>
      <c r="E384" s="34">
        <v>2288.2200000000003</v>
      </c>
      <c r="F384" s="34">
        <v>2304.17</v>
      </c>
      <c r="G384" s="34">
        <v>2367.71</v>
      </c>
      <c r="H384" s="34">
        <v>2364.3100000000004</v>
      </c>
      <c r="I384" s="34">
        <v>2570.8000000000002</v>
      </c>
      <c r="J384" s="34">
        <v>2773.2400000000002</v>
      </c>
      <c r="K384" s="34">
        <v>2928.8900000000003</v>
      </c>
      <c r="L384" s="34">
        <v>2968.34</v>
      </c>
      <c r="M384" s="34">
        <v>2971.3500000000004</v>
      </c>
      <c r="N384" s="34">
        <v>2965.25</v>
      </c>
      <c r="O384" s="34">
        <v>2962.01</v>
      </c>
      <c r="P384" s="34">
        <v>2931.3900000000003</v>
      </c>
      <c r="Q384" s="34">
        <v>2915.4900000000002</v>
      </c>
      <c r="R384" s="34">
        <v>2908.01</v>
      </c>
      <c r="S384" s="34">
        <v>2914.4900000000002</v>
      </c>
      <c r="T384" s="34">
        <v>2967.32</v>
      </c>
      <c r="U384" s="34">
        <v>3020.66</v>
      </c>
      <c r="V384" s="34">
        <v>2991.63</v>
      </c>
      <c r="W384" s="34">
        <v>2964.12</v>
      </c>
      <c r="X384" s="34">
        <v>2716.26</v>
      </c>
      <c r="Y384" s="34">
        <v>2482.17</v>
      </c>
    </row>
    <row r="385" spans="1:25" x14ac:dyDescent="0.25">
      <c r="A385" s="48">
        <v>28</v>
      </c>
      <c r="B385" s="34">
        <v>2295.7400000000002</v>
      </c>
      <c r="C385" s="34">
        <v>2237.3200000000002</v>
      </c>
      <c r="D385" s="34">
        <v>2212.1600000000003</v>
      </c>
      <c r="E385" s="34">
        <v>2221.5</v>
      </c>
      <c r="F385" s="34">
        <v>2259.4100000000003</v>
      </c>
      <c r="G385" s="34">
        <v>2306.63</v>
      </c>
      <c r="H385" s="34">
        <v>2466.11</v>
      </c>
      <c r="I385" s="34">
        <v>2777.3</v>
      </c>
      <c r="J385" s="34">
        <v>2922.6800000000003</v>
      </c>
      <c r="K385" s="34">
        <v>2958.2300000000005</v>
      </c>
      <c r="L385" s="34">
        <v>2968.6400000000003</v>
      </c>
      <c r="M385" s="34">
        <v>2973.5200000000004</v>
      </c>
      <c r="N385" s="34">
        <v>2950.6400000000003</v>
      </c>
      <c r="O385" s="34">
        <v>2955.7400000000002</v>
      </c>
      <c r="P385" s="34">
        <v>2940.61</v>
      </c>
      <c r="Q385" s="34">
        <v>2935.55</v>
      </c>
      <c r="R385" s="34">
        <v>2930.67</v>
      </c>
      <c r="S385" s="34">
        <v>2893.3900000000003</v>
      </c>
      <c r="T385" s="34">
        <v>2907.7200000000003</v>
      </c>
      <c r="U385" s="34">
        <v>2952.96</v>
      </c>
      <c r="V385" s="34">
        <v>2966.54</v>
      </c>
      <c r="W385" s="34">
        <v>2941.8500000000004</v>
      </c>
      <c r="X385" s="34">
        <v>2639.25</v>
      </c>
      <c r="Y385" s="34">
        <v>2433.66</v>
      </c>
    </row>
    <row r="386" spans="1:25" x14ac:dyDescent="0.25">
      <c r="A386" s="48">
        <v>29</v>
      </c>
      <c r="B386" s="34">
        <v>2286.71</v>
      </c>
      <c r="C386" s="34">
        <v>2231.13</v>
      </c>
      <c r="D386" s="34">
        <v>2211.21</v>
      </c>
      <c r="E386" s="34">
        <v>2213.42</v>
      </c>
      <c r="F386" s="34">
        <v>2243.3100000000004</v>
      </c>
      <c r="G386" s="34">
        <v>2296.71</v>
      </c>
      <c r="H386" s="34">
        <v>2494.91</v>
      </c>
      <c r="I386" s="34">
        <v>2732.53</v>
      </c>
      <c r="J386" s="34">
        <v>2932.01</v>
      </c>
      <c r="K386" s="34">
        <v>2959.7700000000004</v>
      </c>
      <c r="L386" s="34">
        <v>2968.44</v>
      </c>
      <c r="M386" s="34">
        <v>3001.36</v>
      </c>
      <c r="N386" s="34">
        <v>2952.45</v>
      </c>
      <c r="O386" s="34">
        <v>2978.25</v>
      </c>
      <c r="P386" s="34">
        <v>2936.9300000000003</v>
      </c>
      <c r="Q386" s="34">
        <v>2926.1000000000004</v>
      </c>
      <c r="R386" s="34">
        <v>2915.83</v>
      </c>
      <c r="S386" s="34">
        <v>2861.0600000000004</v>
      </c>
      <c r="T386" s="34">
        <v>2895.9800000000005</v>
      </c>
      <c r="U386" s="34">
        <v>2940.71</v>
      </c>
      <c r="V386" s="34">
        <v>2954.38</v>
      </c>
      <c r="W386" s="34">
        <v>2922.7700000000004</v>
      </c>
      <c r="X386" s="34">
        <v>2704.76</v>
      </c>
      <c r="Y386" s="34">
        <v>2475.0500000000002</v>
      </c>
    </row>
    <row r="387" spans="1:25" x14ac:dyDescent="0.25">
      <c r="A387" s="48">
        <v>30</v>
      </c>
      <c r="B387" s="34">
        <v>2346.63</v>
      </c>
      <c r="C387" s="34">
        <v>2268.7600000000002</v>
      </c>
      <c r="D387" s="34">
        <v>2248.7000000000003</v>
      </c>
      <c r="E387" s="34">
        <v>2249.21</v>
      </c>
      <c r="F387" s="34">
        <v>2281.0100000000002</v>
      </c>
      <c r="G387" s="34">
        <v>2404.5600000000004</v>
      </c>
      <c r="H387" s="34">
        <v>2605.7600000000002</v>
      </c>
      <c r="I387" s="34">
        <v>2899.76</v>
      </c>
      <c r="J387" s="34">
        <v>3028.44</v>
      </c>
      <c r="K387" s="34">
        <v>3061.8900000000003</v>
      </c>
      <c r="L387" s="34">
        <v>3066.9800000000005</v>
      </c>
      <c r="M387" s="34">
        <v>3074.4300000000003</v>
      </c>
      <c r="N387" s="34">
        <v>3061.55</v>
      </c>
      <c r="O387" s="34">
        <v>3067.3500000000004</v>
      </c>
      <c r="P387" s="34">
        <v>3058.82</v>
      </c>
      <c r="Q387" s="34">
        <v>3040.7</v>
      </c>
      <c r="R387" s="34">
        <v>3029.2</v>
      </c>
      <c r="S387" s="34">
        <v>3000.55</v>
      </c>
      <c r="T387" s="34">
        <v>3012.01</v>
      </c>
      <c r="U387" s="34">
        <v>3065.8500000000004</v>
      </c>
      <c r="V387" s="34">
        <v>3093.38</v>
      </c>
      <c r="W387" s="34">
        <v>3040.17</v>
      </c>
      <c r="X387" s="34">
        <v>2757.03</v>
      </c>
      <c r="Y387" s="34">
        <v>2579.46</v>
      </c>
    </row>
    <row r="388" spans="1:25" x14ac:dyDescent="0.25">
      <c r="A388" s="48">
        <v>31</v>
      </c>
      <c r="B388" s="34">
        <v>2354.4499999999998</v>
      </c>
      <c r="C388" s="34">
        <v>2273.8900000000003</v>
      </c>
      <c r="D388" s="34">
        <v>2259.48</v>
      </c>
      <c r="E388" s="34">
        <v>2264.69</v>
      </c>
      <c r="F388" s="34">
        <v>2295.87</v>
      </c>
      <c r="G388" s="34">
        <v>2423.09</v>
      </c>
      <c r="H388" s="34">
        <v>2606.1800000000003</v>
      </c>
      <c r="I388" s="34">
        <v>2871.5200000000004</v>
      </c>
      <c r="J388" s="34">
        <v>3032.26</v>
      </c>
      <c r="K388" s="34">
        <v>3077.75</v>
      </c>
      <c r="L388" s="34">
        <v>3086.09</v>
      </c>
      <c r="M388" s="34">
        <v>3087.59</v>
      </c>
      <c r="N388" s="34">
        <v>3072.66</v>
      </c>
      <c r="O388" s="34">
        <v>3077.42</v>
      </c>
      <c r="P388" s="34">
        <v>3069.46</v>
      </c>
      <c r="Q388" s="34">
        <v>3055.4800000000005</v>
      </c>
      <c r="R388" s="34">
        <v>3040.1800000000003</v>
      </c>
      <c r="S388" s="34">
        <v>3007.78</v>
      </c>
      <c r="T388" s="34">
        <v>3020.2400000000002</v>
      </c>
      <c r="U388" s="34">
        <v>3059.87</v>
      </c>
      <c r="V388" s="34">
        <v>3071.07</v>
      </c>
      <c r="W388" s="34">
        <v>3000.9700000000003</v>
      </c>
      <c r="X388" s="34">
        <v>2732.9300000000003</v>
      </c>
      <c r="Y388" s="34">
        <v>2497.69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2229.5100000000002</v>
      </c>
      <c r="C392" s="34">
        <v>2187.67</v>
      </c>
      <c r="D392" s="34">
        <v>2183.34</v>
      </c>
      <c r="E392" s="34">
        <v>2182.29</v>
      </c>
      <c r="F392" s="34">
        <v>2199.17</v>
      </c>
      <c r="G392" s="34">
        <v>2235.5100000000002</v>
      </c>
      <c r="H392" s="34">
        <v>2516.0500000000002</v>
      </c>
      <c r="I392" s="34">
        <v>2675.44</v>
      </c>
      <c r="J392" s="34">
        <v>2775.7200000000003</v>
      </c>
      <c r="K392" s="34">
        <v>2840.9800000000005</v>
      </c>
      <c r="L392" s="34">
        <v>2841.4800000000005</v>
      </c>
      <c r="M392" s="34">
        <v>2798.1000000000004</v>
      </c>
      <c r="N392" s="34">
        <v>2780.87</v>
      </c>
      <c r="O392" s="34">
        <v>2793.4700000000003</v>
      </c>
      <c r="P392" s="34">
        <v>2796.2200000000003</v>
      </c>
      <c r="Q392" s="34">
        <v>2786.61</v>
      </c>
      <c r="R392" s="34">
        <v>2775.17</v>
      </c>
      <c r="S392" s="34">
        <v>2792.84</v>
      </c>
      <c r="T392" s="34">
        <v>2835.71</v>
      </c>
      <c r="U392" s="34">
        <v>2829.28</v>
      </c>
      <c r="V392" s="34">
        <v>2789.2200000000003</v>
      </c>
      <c r="W392" s="34">
        <v>2739.33</v>
      </c>
      <c r="X392" s="34">
        <v>2503.75</v>
      </c>
      <c r="Y392" s="34">
        <v>2274.59</v>
      </c>
    </row>
    <row r="393" spans="1:25" x14ac:dyDescent="0.25">
      <c r="A393" s="48">
        <v>2</v>
      </c>
      <c r="B393" s="34">
        <v>2227.65</v>
      </c>
      <c r="C393" s="34">
        <v>2187.1000000000004</v>
      </c>
      <c r="D393" s="34">
        <v>2166.3200000000002</v>
      </c>
      <c r="E393" s="34">
        <v>2170.6600000000003</v>
      </c>
      <c r="F393" s="34">
        <v>2195.61</v>
      </c>
      <c r="G393" s="34">
        <v>2250.4500000000003</v>
      </c>
      <c r="H393" s="34">
        <v>2548.7600000000002</v>
      </c>
      <c r="I393" s="34">
        <v>2670.33</v>
      </c>
      <c r="J393" s="34">
        <v>2803.29</v>
      </c>
      <c r="K393" s="34">
        <v>2876.83</v>
      </c>
      <c r="L393" s="34">
        <v>2895.7200000000003</v>
      </c>
      <c r="M393" s="34">
        <v>2850.45</v>
      </c>
      <c r="N393" s="34">
        <v>2833.11</v>
      </c>
      <c r="O393" s="34">
        <v>2832.07</v>
      </c>
      <c r="P393" s="34">
        <v>2818.3500000000004</v>
      </c>
      <c r="Q393" s="34">
        <v>2806.62</v>
      </c>
      <c r="R393" s="34">
        <v>2792.58</v>
      </c>
      <c r="S393" s="34">
        <v>2790.78</v>
      </c>
      <c r="T393" s="34">
        <v>2842.6800000000003</v>
      </c>
      <c r="U393" s="34">
        <v>2853.12</v>
      </c>
      <c r="V393" s="34">
        <v>2798.32</v>
      </c>
      <c r="W393" s="34">
        <v>2699.12</v>
      </c>
      <c r="X393" s="34">
        <v>2418.29</v>
      </c>
      <c r="Y393" s="34">
        <v>2233.73</v>
      </c>
    </row>
    <row r="394" spans="1:25" x14ac:dyDescent="0.25">
      <c r="A394" s="48">
        <v>3</v>
      </c>
      <c r="B394" s="34">
        <v>2225.9500000000003</v>
      </c>
      <c r="C394" s="34">
        <v>2183.04</v>
      </c>
      <c r="D394" s="34">
        <v>2136.8200000000002</v>
      </c>
      <c r="E394" s="34">
        <v>2145.5100000000002</v>
      </c>
      <c r="F394" s="34">
        <v>2182.34</v>
      </c>
      <c r="G394" s="34">
        <v>2242.4</v>
      </c>
      <c r="H394" s="34">
        <v>2487.5200000000004</v>
      </c>
      <c r="I394" s="34">
        <v>2692.8900000000003</v>
      </c>
      <c r="J394" s="34">
        <v>2763.2300000000005</v>
      </c>
      <c r="K394" s="34">
        <v>2832.29</v>
      </c>
      <c r="L394" s="34">
        <v>2816.08</v>
      </c>
      <c r="M394" s="34">
        <v>2786.13</v>
      </c>
      <c r="N394" s="34">
        <v>2783.29</v>
      </c>
      <c r="O394" s="34">
        <v>2783.7200000000003</v>
      </c>
      <c r="P394" s="34">
        <v>2786.41</v>
      </c>
      <c r="Q394" s="34">
        <v>2772.76</v>
      </c>
      <c r="R394" s="34">
        <v>2759.2700000000004</v>
      </c>
      <c r="S394" s="34">
        <v>2762.28</v>
      </c>
      <c r="T394" s="34">
        <v>2818.8500000000004</v>
      </c>
      <c r="U394" s="34">
        <v>2814.96</v>
      </c>
      <c r="V394" s="34">
        <v>2780.8</v>
      </c>
      <c r="W394" s="34">
        <v>2663.6800000000003</v>
      </c>
      <c r="X394" s="34">
        <v>2401.1999999999998</v>
      </c>
      <c r="Y394" s="34">
        <v>2240.61</v>
      </c>
    </row>
    <row r="395" spans="1:25" x14ac:dyDescent="0.25">
      <c r="A395" s="48">
        <v>4</v>
      </c>
      <c r="B395" s="34">
        <v>2235.5700000000002</v>
      </c>
      <c r="C395" s="34">
        <v>2195.02</v>
      </c>
      <c r="D395" s="34">
        <v>2168.5300000000002</v>
      </c>
      <c r="E395" s="34">
        <v>2177.12</v>
      </c>
      <c r="F395" s="34">
        <v>2214.0700000000002</v>
      </c>
      <c r="G395" s="34">
        <v>2263.1000000000004</v>
      </c>
      <c r="H395" s="34">
        <v>2474.65</v>
      </c>
      <c r="I395" s="34">
        <v>2705.19</v>
      </c>
      <c r="J395" s="34">
        <v>2837.87</v>
      </c>
      <c r="K395" s="34">
        <v>2898.08</v>
      </c>
      <c r="L395" s="34">
        <v>2893.4900000000002</v>
      </c>
      <c r="M395" s="34">
        <v>2868.05</v>
      </c>
      <c r="N395" s="34">
        <v>2851.91</v>
      </c>
      <c r="O395" s="34">
        <v>2872.4900000000002</v>
      </c>
      <c r="P395" s="34">
        <v>2863.32</v>
      </c>
      <c r="Q395" s="34">
        <v>2850.9300000000003</v>
      </c>
      <c r="R395" s="34">
        <v>2840.86</v>
      </c>
      <c r="S395" s="34">
        <v>2837.32</v>
      </c>
      <c r="T395" s="34">
        <v>2879.5200000000004</v>
      </c>
      <c r="U395" s="34">
        <v>2897.84</v>
      </c>
      <c r="V395" s="34">
        <v>2856.19</v>
      </c>
      <c r="W395" s="34">
        <v>2734.95</v>
      </c>
      <c r="X395" s="34">
        <v>2532.62</v>
      </c>
      <c r="Y395" s="34">
        <v>2244.3200000000002</v>
      </c>
    </row>
    <row r="396" spans="1:25" x14ac:dyDescent="0.25">
      <c r="A396" s="48">
        <v>5</v>
      </c>
      <c r="B396" s="34">
        <v>2213.7800000000002</v>
      </c>
      <c r="C396" s="34">
        <v>2166.7200000000003</v>
      </c>
      <c r="D396" s="34">
        <v>2106.1600000000003</v>
      </c>
      <c r="E396" s="34">
        <v>2111.67</v>
      </c>
      <c r="F396" s="34">
        <v>2168.9</v>
      </c>
      <c r="G396" s="34">
        <v>2220.88</v>
      </c>
      <c r="H396" s="34">
        <v>2406.42</v>
      </c>
      <c r="I396" s="34">
        <v>2644.01</v>
      </c>
      <c r="J396" s="34">
        <v>2851.25</v>
      </c>
      <c r="K396" s="34">
        <v>2877.2200000000003</v>
      </c>
      <c r="L396" s="34">
        <v>2884.7</v>
      </c>
      <c r="M396" s="34">
        <v>2884.17</v>
      </c>
      <c r="N396" s="34">
        <v>2868.9</v>
      </c>
      <c r="O396" s="34">
        <v>2866.9300000000003</v>
      </c>
      <c r="P396" s="34">
        <v>2858.76</v>
      </c>
      <c r="Q396" s="34">
        <v>2845.4</v>
      </c>
      <c r="R396" s="34">
        <v>2834.2700000000004</v>
      </c>
      <c r="S396" s="34">
        <v>2797.9900000000002</v>
      </c>
      <c r="T396" s="34">
        <v>2849.0200000000004</v>
      </c>
      <c r="U396" s="34">
        <v>2855.4300000000003</v>
      </c>
      <c r="V396" s="34">
        <v>2836.0200000000004</v>
      </c>
      <c r="W396" s="34">
        <v>2702.71</v>
      </c>
      <c r="X396" s="34">
        <v>2403.1800000000003</v>
      </c>
      <c r="Y396" s="34">
        <v>2244.58</v>
      </c>
    </row>
    <row r="397" spans="1:25" x14ac:dyDescent="0.25">
      <c r="A397" s="48">
        <v>6</v>
      </c>
      <c r="B397" s="34">
        <v>2264.09</v>
      </c>
      <c r="C397" s="34">
        <v>2198.0100000000002</v>
      </c>
      <c r="D397" s="34">
        <v>2136.73</v>
      </c>
      <c r="E397" s="34">
        <v>2119.9900000000002</v>
      </c>
      <c r="F397" s="34">
        <v>2149.34</v>
      </c>
      <c r="G397" s="34">
        <v>2182.5100000000002</v>
      </c>
      <c r="H397" s="34">
        <v>2207.8900000000003</v>
      </c>
      <c r="I397" s="34">
        <v>2277.5</v>
      </c>
      <c r="J397" s="34">
        <v>2567.1000000000004</v>
      </c>
      <c r="K397" s="34">
        <v>2735.65</v>
      </c>
      <c r="L397" s="34">
        <v>2775.7200000000003</v>
      </c>
      <c r="M397" s="34">
        <v>2782.5</v>
      </c>
      <c r="N397" s="34">
        <v>2778.9800000000005</v>
      </c>
      <c r="O397" s="34">
        <v>2769.0600000000004</v>
      </c>
      <c r="P397" s="34">
        <v>2757.5600000000004</v>
      </c>
      <c r="Q397" s="34">
        <v>2705.8500000000004</v>
      </c>
      <c r="R397" s="34">
        <v>2702.11</v>
      </c>
      <c r="S397" s="34">
        <v>2742.46</v>
      </c>
      <c r="T397" s="34">
        <v>2827.37</v>
      </c>
      <c r="U397" s="34">
        <v>2843.17</v>
      </c>
      <c r="V397" s="34">
        <v>2816.4700000000003</v>
      </c>
      <c r="W397" s="34">
        <v>2782.79</v>
      </c>
      <c r="X397" s="34">
        <v>2560.11</v>
      </c>
      <c r="Y397" s="34">
        <v>2308.36</v>
      </c>
    </row>
    <row r="398" spans="1:25" x14ac:dyDescent="0.25">
      <c r="A398" s="48">
        <v>7</v>
      </c>
      <c r="B398" s="34">
        <v>2287.17</v>
      </c>
      <c r="C398" s="34">
        <v>2234.75</v>
      </c>
      <c r="D398" s="34">
        <v>2192.6000000000004</v>
      </c>
      <c r="E398" s="34">
        <v>2186.9500000000003</v>
      </c>
      <c r="F398" s="34">
        <v>2201.08</v>
      </c>
      <c r="G398" s="34">
        <v>2221.84</v>
      </c>
      <c r="H398" s="34">
        <v>2250.37</v>
      </c>
      <c r="I398" s="34">
        <v>2364.65</v>
      </c>
      <c r="J398" s="34">
        <v>2641.36</v>
      </c>
      <c r="K398" s="34">
        <v>2800.91</v>
      </c>
      <c r="L398" s="34">
        <v>2833.8</v>
      </c>
      <c r="M398" s="34">
        <v>2844.16</v>
      </c>
      <c r="N398" s="34">
        <v>2846.42</v>
      </c>
      <c r="O398" s="34">
        <v>2840.8100000000004</v>
      </c>
      <c r="P398" s="34">
        <v>2834.01</v>
      </c>
      <c r="Q398" s="34">
        <v>2800.5200000000004</v>
      </c>
      <c r="R398" s="34">
        <v>2795.13</v>
      </c>
      <c r="S398" s="34">
        <v>2810.5600000000004</v>
      </c>
      <c r="T398" s="34">
        <v>2844.7</v>
      </c>
      <c r="U398" s="34">
        <v>2865.4800000000005</v>
      </c>
      <c r="V398" s="34">
        <v>2861.6800000000003</v>
      </c>
      <c r="W398" s="34">
        <v>2775.13</v>
      </c>
      <c r="X398" s="34">
        <v>2580.09</v>
      </c>
      <c r="Y398" s="34">
        <v>2299.59</v>
      </c>
    </row>
    <row r="399" spans="1:25" x14ac:dyDescent="0.25">
      <c r="A399" s="48">
        <v>8</v>
      </c>
      <c r="B399" s="34">
        <v>2255.17</v>
      </c>
      <c r="C399" s="34">
        <v>2212.38</v>
      </c>
      <c r="D399" s="34">
        <v>2166.19</v>
      </c>
      <c r="E399" s="34">
        <v>2153.6000000000004</v>
      </c>
      <c r="F399" s="34">
        <v>2160.86</v>
      </c>
      <c r="G399" s="34">
        <v>2168.9300000000003</v>
      </c>
      <c r="H399" s="34">
        <v>2199.42</v>
      </c>
      <c r="I399" s="34">
        <v>2237.9500000000003</v>
      </c>
      <c r="J399" s="34">
        <v>2539.7600000000002</v>
      </c>
      <c r="K399" s="34">
        <v>2647.04</v>
      </c>
      <c r="L399" s="34">
        <v>2681.17</v>
      </c>
      <c r="M399" s="34">
        <v>2681.78</v>
      </c>
      <c r="N399" s="34">
        <v>2662.4900000000002</v>
      </c>
      <c r="O399" s="34">
        <v>2633.83</v>
      </c>
      <c r="P399" s="34">
        <v>2636.88</v>
      </c>
      <c r="Q399" s="34">
        <v>2625.67</v>
      </c>
      <c r="R399" s="34">
        <v>2634.9</v>
      </c>
      <c r="S399" s="34">
        <v>2644.8500000000004</v>
      </c>
      <c r="T399" s="34">
        <v>2689.33</v>
      </c>
      <c r="U399" s="34">
        <v>2713.2200000000003</v>
      </c>
      <c r="V399" s="34">
        <v>2717.1400000000003</v>
      </c>
      <c r="W399" s="34">
        <v>2678.1800000000003</v>
      </c>
      <c r="X399" s="34">
        <v>2393.0500000000002</v>
      </c>
      <c r="Y399" s="34">
        <v>2262.25</v>
      </c>
    </row>
    <row r="400" spans="1:25" x14ac:dyDescent="0.25">
      <c r="A400" s="48">
        <v>9</v>
      </c>
      <c r="B400" s="34">
        <v>2219.4700000000003</v>
      </c>
      <c r="C400" s="34">
        <v>2124.9100000000003</v>
      </c>
      <c r="D400" s="34">
        <v>2074.4</v>
      </c>
      <c r="E400" s="34">
        <v>2115.38</v>
      </c>
      <c r="F400" s="34">
        <v>2161.0100000000002</v>
      </c>
      <c r="G400" s="34">
        <v>2202.5700000000002</v>
      </c>
      <c r="H400" s="34">
        <v>2305.5600000000004</v>
      </c>
      <c r="I400" s="34">
        <v>2637.2400000000002</v>
      </c>
      <c r="J400" s="34">
        <v>2749.36</v>
      </c>
      <c r="K400" s="34">
        <v>2797.6400000000003</v>
      </c>
      <c r="L400" s="34">
        <v>2817.5</v>
      </c>
      <c r="M400" s="34">
        <v>2795.09</v>
      </c>
      <c r="N400" s="34">
        <v>2768.8900000000003</v>
      </c>
      <c r="O400" s="34">
        <v>2771.66</v>
      </c>
      <c r="P400" s="34">
        <v>2770.32</v>
      </c>
      <c r="Q400" s="34">
        <v>2756.7400000000002</v>
      </c>
      <c r="R400" s="34">
        <v>2716.6400000000003</v>
      </c>
      <c r="S400" s="34">
        <v>2738.6400000000003</v>
      </c>
      <c r="T400" s="34">
        <v>2772.01</v>
      </c>
      <c r="U400" s="34">
        <v>2805.12</v>
      </c>
      <c r="V400" s="34">
        <v>2757.03</v>
      </c>
      <c r="W400" s="34">
        <v>2659.67</v>
      </c>
      <c r="X400" s="34">
        <v>2349.34</v>
      </c>
      <c r="Y400" s="34">
        <v>2242.25</v>
      </c>
    </row>
    <row r="401" spans="1:25" x14ac:dyDescent="0.25">
      <c r="A401" s="48">
        <v>10</v>
      </c>
      <c r="B401" s="34">
        <v>2140.0100000000002</v>
      </c>
      <c r="C401" s="34">
        <v>2082.0600000000004</v>
      </c>
      <c r="D401" s="34">
        <v>2071.9300000000003</v>
      </c>
      <c r="E401" s="34">
        <v>2076.2000000000003</v>
      </c>
      <c r="F401" s="34">
        <v>2133.48</v>
      </c>
      <c r="G401" s="34">
        <v>2223.9300000000003</v>
      </c>
      <c r="H401" s="34">
        <v>2370.62</v>
      </c>
      <c r="I401" s="34">
        <v>2629.8</v>
      </c>
      <c r="J401" s="34">
        <v>2798.19</v>
      </c>
      <c r="K401" s="34">
        <v>2847.7700000000004</v>
      </c>
      <c r="L401" s="34">
        <v>2854.59</v>
      </c>
      <c r="M401" s="34">
        <v>2830.91</v>
      </c>
      <c r="N401" s="34">
        <v>2814.36</v>
      </c>
      <c r="O401" s="34">
        <v>2811.91</v>
      </c>
      <c r="P401" s="34">
        <v>2800.17</v>
      </c>
      <c r="Q401" s="34">
        <v>2782.9900000000002</v>
      </c>
      <c r="R401" s="34">
        <v>2776.7400000000002</v>
      </c>
      <c r="S401" s="34">
        <v>2785.28</v>
      </c>
      <c r="T401" s="34">
        <v>2814.75</v>
      </c>
      <c r="U401" s="34">
        <v>2830.03</v>
      </c>
      <c r="V401" s="34">
        <v>2806.07</v>
      </c>
      <c r="W401" s="34">
        <v>2709.4900000000002</v>
      </c>
      <c r="X401" s="34">
        <v>2368.0500000000002</v>
      </c>
      <c r="Y401" s="34">
        <v>2262.1800000000003</v>
      </c>
    </row>
    <row r="402" spans="1:25" x14ac:dyDescent="0.25">
      <c r="A402" s="48">
        <v>11</v>
      </c>
      <c r="B402" s="34">
        <v>2178.69</v>
      </c>
      <c r="C402" s="34">
        <v>2133.3500000000004</v>
      </c>
      <c r="D402" s="34">
        <v>2078.5500000000002</v>
      </c>
      <c r="E402" s="34">
        <v>2094.2200000000003</v>
      </c>
      <c r="F402" s="34">
        <v>2145.62</v>
      </c>
      <c r="G402" s="34">
        <v>2214.58</v>
      </c>
      <c r="H402" s="34">
        <v>2351.4499999999998</v>
      </c>
      <c r="I402" s="34">
        <v>2635.8100000000004</v>
      </c>
      <c r="J402" s="34">
        <v>2805.7</v>
      </c>
      <c r="K402" s="34">
        <v>2893.34</v>
      </c>
      <c r="L402" s="34">
        <v>2911.61</v>
      </c>
      <c r="M402" s="34">
        <v>2852.28</v>
      </c>
      <c r="N402" s="34">
        <v>2825.3500000000004</v>
      </c>
      <c r="O402" s="34">
        <v>2823.84</v>
      </c>
      <c r="P402" s="34">
        <v>2801.32</v>
      </c>
      <c r="Q402" s="34">
        <v>2771.3</v>
      </c>
      <c r="R402" s="34">
        <v>2748.87</v>
      </c>
      <c r="S402" s="34">
        <v>2758.63</v>
      </c>
      <c r="T402" s="34">
        <v>2843</v>
      </c>
      <c r="U402" s="34">
        <v>2877.4700000000003</v>
      </c>
      <c r="V402" s="34">
        <v>2823.69</v>
      </c>
      <c r="W402" s="34">
        <v>2704.67</v>
      </c>
      <c r="X402" s="34">
        <v>2438.7300000000005</v>
      </c>
      <c r="Y402" s="34">
        <v>2291.44</v>
      </c>
    </row>
    <row r="403" spans="1:25" x14ac:dyDescent="0.25">
      <c r="A403" s="48">
        <v>12</v>
      </c>
      <c r="B403" s="34">
        <v>2293.0600000000004</v>
      </c>
      <c r="C403" s="34">
        <v>2203.25</v>
      </c>
      <c r="D403" s="34">
        <v>2168.87</v>
      </c>
      <c r="E403" s="34">
        <v>2155.09</v>
      </c>
      <c r="F403" s="34">
        <v>2224.69</v>
      </c>
      <c r="G403" s="34">
        <v>2251.2800000000002</v>
      </c>
      <c r="H403" s="34">
        <v>2296.5</v>
      </c>
      <c r="I403" s="34">
        <v>2527.36</v>
      </c>
      <c r="J403" s="34">
        <v>2700.5600000000004</v>
      </c>
      <c r="K403" s="34">
        <v>2825.3500000000004</v>
      </c>
      <c r="L403" s="34">
        <v>2848.84</v>
      </c>
      <c r="M403" s="34">
        <v>2848.69</v>
      </c>
      <c r="N403" s="34">
        <v>2839.34</v>
      </c>
      <c r="O403" s="34">
        <v>2833.58</v>
      </c>
      <c r="P403" s="34">
        <v>2824.44</v>
      </c>
      <c r="Q403" s="34">
        <v>2758.26</v>
      </c>
      <c r="R403" s="34">
        <v>2782.75</v>
      </c>
      <c r="S403" s="34">
        <v>2802.5200000000004</v>
      </c>
      <c r="T403" s="34">
        <v>2840.3500000000004</v>
      </c>
      <c r="U403" s="34">
        <v>2852.41</v>
      </c>
      <c r="V403" s="34">
        <v>2844.41</v>
      </c>
      <c r="W403" s="34">
        <v>2789.91</v>
      </c>
      <c r="X403" s="34">
        <v>2476.2800000000002</v>
      </c>
      <c r="Y403" s="34">
        <v>2346.08</v>
      </c>
    </row>
    <row r="404" spans="1:25" x14ac:dyDescent="0.25">
      <c r="A404" s="48">
        <v>13</v>
      </c>
      <c r="B404" s="34">
        <v>2245.1400000000003</v>
      </c>
      <c r="C404" s="34">
        <v>2174.02</v>
      </c>
      <c r="D404" s="34">
        <v>2132.19</v>
      </c>
      <c r="E404" s="34">
        <v>2137.8200000000002</v>
      </c>
      <c r="F404" s="34">
        <v>2179.25</v>
      </c>
      <c r="G404" s="34">
        <v>2206.8900000000003</v>
      </c>
      <c r="H404" s="34">
        <v>2241.7200000000003</v>
      </c>
      <c r="I404" s="34">
        <v>2334.84</v>
      </c>
      <c r="J404" s="34">
        <v>2579.37</v>
      </c>
      <c r="K404" s="34">
        <v>2685.21</v>
      </c>
      <c r="L404" s="34">
        <v>2743.2400000000002</v>
      </c>
      <c r="M404" s="34">
        <v>2718.67</v>
      </c>
      <c r="N404" s="34">
        <v>2682.32</v>
      </c>
      <c r="O404" s="34">
        <v>2675.8500000000004</v>
      </c>
      <c r="P404" s="34">
        <v>2682.3900000000003</v>
      </c>
      <c r="Q404" s="34">
        <v>2678.87</v>
      </c>
      <c r="R404" s="34">
        <v>2701.63</v>
      </c>
      <c r="S404" s="34">
        <v>2721.4300000000003</v>
      </c>
      <c r="T404" s="34">
        <v>2750.92</v>
      </c>
      <c r="U404" s="34">
        <v>2776.4</v>
      </c>
      <c r="V404" s="34">
        <v>2776.79</v>
      </c>
      <c r="W404" s="34">
        <v>2739.75</v>
      </c>
      <c r="X404" s="34">
        <v>2497.2300000000005</v>
      </c>
      <c r="Y404" s="34">
        <v>2363.0500000000002</v>
      </c>
    </row>
    <row r="405" spans="1:25" x14ac:dyDescent="0.25">
      <c r="A405" s="48">
        <v>14</v>
      </c>
      <c r="B405" s="34">
        <v>2195.25</v>
      </c>
      <c r="C405" s="34">
        <v>2173.0600000000004</v>
      </c>
      <c r="D405" s="34">
        <v>2156.67</v>
      </c>
      <c r="E405" s="34">
        <v>2174.71</v>
      </c>
      <c r="F405" s="34">
        <v>2260.0600000000004</v>
      </c>
      <c r="G405" s="34">
        <v>2353.58</v>
      </c>
      <c r="H405" s="34">
        <v>2624.94</v>
      </c>
      <c r="I405" s="34">
        <v>2808.86</v>
      </c>
      <c r="J405" s="34">
        <v>2908.95</v>
      </c>
      <c r="K405" s="34">
        <v>2954.34</v>
      </c>
      <c r="L405" s="34">
        <v>2957.07</v>
      </c>
      <c r="M405" s="34">
        <v>2942.21</v>
      </c>
      <c r="N405" s="34">
        <v>2924.7200000000003</v>
      </c>
      <c r="O405" s="34">
        <v>2923.46</v>
      </c>
      <c r="P405" s="34">
        <v>2920.62</v>
      </c>
      <c r="Q405" s="34">
        <v>2910.05</v>
      </c>
      <c r="R405" s="34">
        <v>2902.44</v>
      </c>
      <c r="S405" s="34">
        <v>2887.32</v>
      </c>
      <c r="T405" s="34">
        <v>2925.4700000000003</v>
      </c>
      <c r="U405" s="34">
        <v>2938.5</v>
      </c>
      <c r="V405" s="34">
        <v>2914.09</v>
      </c>
      <c r="W405" s="34">
        <v>2762.94</v>
      </c>
      <c r="X405" s="34">
        <v>2472.67</v>
      </c>
      <c r="Y405" s="34">
        <v>2282.37</v>
      </c>
    </row>
    <row r="406" spans="1:25" x14ac:dyDescent="0.25">
      <c r="A406" s="48">
        <v>15</v>
      </c>
      <c r="B406" s="34">
        <v>2240.3900000000003</v>
      </c>
      <c r="C406" s="34">
        <v>2207.9900000000002</v>
      </c>
      <c r="D406" s="34">
        <v>2190.8900000000003</v>
      </c>
      <c r="E406" s="34">
        <v>2190.8100000000004</v>
      </c>
      <c r="F406" s="34">
        <v>2215.0700000000002</v>
      </c>
      <c r="G406" s="34">
        <v>2277.88</v>
      </c>
      <c r="H406" s="34">
        <v>2511.4300000000003</v>
      </c>
      <c r="I406" s="34">
        <v>2733.9300000000003</v>
      </c>
      <c r="J406" s="34">
        <v>2836.1400000000003</v>
      </c>
      <c r="K406" s="34">
        <v>2898.1800000000003</v>
      </c>
      <c r="L406" s="34">
        <v>2905.13</v>
      </c>
      <c r="M406" s="34">
        <v>2885.04</v>
      </c>
      <c r="N406" s="34">
        <v>2858.37</v>
      </c>
      <c r="O406" s="34">
        <v>2859.3</v>
      </c>
      <c r="P406" s="34">
        <v>2838.04</v>
      </c>
      <c r="Q406" s="34">
        <v>2824.2</v>
      </c>
      <c r="R406" s="34">
        <v>2815.2200000000003</v>
      </c>
      <c r="S406" s="34">
        <v>2785.44</v>
      </c>
      <c r="T406" s="34">
        <v>2861.9300000000003</v>
      </c>
      <c r="U406" s="34">
        <v>2887.92</v>
      </c>
      <c r="V406" s="34">
        <v>2848.1000000000004</v>
      </c>
      <c r="W406" s="34">
        <v>2738.71</v>
      </c>
      <c r="X406" s="34">
        <v>2471.5600000000004</v>
      </c>
      <c r="Y406" s="34">
        <v>2295.4800000000005</v>
      </c>
    </row>
    <row r="407" spans="1:25" x14ac:dyDescent="0.25">
      <c r="A407" s="48">
        <v>16</v>
      </c>
      <c r="B407" s="34">
        <v>2261.4300000000003</v>
      </c>
      <c r="C407" s="34">
        <v>2216.11</v>
      </c>
      <c r="D407" s="34">
        <v>2206.3500000000004</v>
      </c>
      <c r="E407" s="34">
        <v>2207.5</v>
      </c>
      <c r="F407" s="34">
        <v>2230.9900000000002</v>
      </c>
      <c r="G407" s="34">
        <v>2290.0500000000002</v>
      </c>
      <c r="H407" s="34">
        <v>2536.86</v>
      </c>
      <c r="I407" s="34">
        <v>2761.9300000000003</v>
      </c>
      <c r="J407" s="34">
        <v>2905.2700000000004</v>
      </c>
      <c r="K407" s="34">
        <v>2931.44</v>
      </c>
      <c r="L407" s="34">
        <v>2934.4900000000002</v>
      </c>
      <c r="M407" s="34">
        <v>2934.2200000000003</v>
      </c>
      <c r="N407" s="34">
        <v>2918.46</v>
      </c>
      <c r="O407" s="34">
        <v>2917.8500000000004</v>
      </c>
      <c r="P407" s="34">
        <v>2910.92</v>
      </c>
      <c r="Q407" s="34">
        <v>2900.41</v>
      </c>
      <c r="R407" s="34">
        <v>2888.9</v>
      </c>
      <c r="S407" s="34">
        <v>2838.92</v>
      </c>
      <c r="T407" s="34">
        <v>2884.76</v>
      </c>
      <c r="U407" s="34">
        <v>2918.7</v>
      </c>
      <c r="V407" s="34">
        <v>2911.0200000000004</v>
      </c>
      <c r="W407" s="34">
        <v>2796.13</v>
      </c>
      <c r="X407" s="34">
        <v>2594.84</v>
      </c>
      <c r="Y407" s="34">
        <v>2352.25</v>
      </c>
    </row>
    <row r="408" spans="1:25" x14ac:dyDescent="0.25">
      <c r="A408" s="48">
        <v>17</v>
      </c>
      <c r="B408" s="34">
        <v>2282.84</v>
      </c>
      <c r="C408" s="34">
        <v>2232.4700000000003</v>
      </c>
      <c r="D408" s="34">
        <v>2220.1800000000003</v>
      </c>
      <c r="E408" s="34">
        <v>2222.3000000000002</v>
      </c>
      <c r="F408" s="34">
        <v>2265.9300000000003</v>
      </c>
      <c r="G408" s="34">
        <v>2319.5300000000002</v>
      </c>
      <c r="H408" s="34">
        <v>2593.71</v>
      </c>
      <c r="I408" s="34">
        <v>2773.1000000000004</v>
      </c>
      <c r="J408" s="34">
        <v>2884.42</v>
      </c>
      <c r="K408" s="34">
        <v>3001.04</v>
      </c>
      <c r="L408" s="34">
        <v>2985</v>
      </c>
      <c r="M408" s="34">
        <v>2918.8900000000003</v>
      </c>
      <c r="N408" s="34">
        <v>2892.01</v>
      </c>
      <c r="O408" s="34">
        <v>2889.6400000000003</v>
      </c>
      <c r="P408" s="34">
        <v>2875.1400000000003</v>
      </c>
      <c r="Q408" s="34">
        <v>2862.34</v>
      </c>
      <c r="R408" s="34">
        <v>2852.83</v>
      </c>
      <c r="S408" s="34">
        <v>2882.08</v>
      </c>
      <c r="T408" s="34">
        <v>2935.5200000000004</v>
      </c>
      <c r="U408" s="34">
        <v>2920.08</v>
      </c>
      <c r="V408" s="34">
        <v>2906.25</v>
      </c>
      <c r="W408" s="34">
        <v>2832.83</v>
      </c>
      <c r="X408" s="34">
        <v>2660.29</v>
      </c>
      <c r="Y408" s="34">
        <v>2400.8900000000003</v>
      </c>
    </row>
    <row r="409" spans="1:25" x14ac:dyDescent="0.25">
      <c r="A409" s="48">
        <v>18</v>
      </c>
      <c r="B409" s="34">
        <v>2330.5700000000002</v>
      </c>
      <c r="C409" s="34">
        <v>2264.21</v>
      </c>
      <c r="D409" s="34">
        <v>2231.33</v>
      </c>
      <c r="E409" s="34">
        <v>2231.79</v>
      </c>
      <c r="F409" s="34">
        <v>2278.9100000000003</v>
      </c>
      <c r="G409" s="34">
        <v>2363.8100000000004</v>
      </c>
      <c r="H409" s="34">
        <v>2593.5500000000002</v>
      </c>
      <c r="I409" s="34">
        <v>2815.3900000000003</v>
      </c>
      <c r="J409" s="34">
        <v>2964.07</v>
      </c>
      <c r="K409" s="34">
        <v>3094.7200000000003</v>
      </c>
      <c r="L409" s="34">
        <v>3109.6400000000003</v>
      </c>
      <c r="M409" s="34">
        <v>2975.6400000000003</v>
      </c>
      <c r="N409" s="34">
        <v>2944.0200000000004</v>
      </c>
      <c r="O409" s="34">
        <v>2941.6800000000003</v>
      </c>
      <c r="P409" s="34">
        <v>2932.76</v>
      </c>
      <c r="Q409" s="34">
        <v>2930.55</v>
      </c>
      <c r="R409" s="34">
        <v>2911.95</v>
      </c>
      <c r="S409" s="34">
        <v>2968.45</v>
      </c>
      <c r="T409" s="34">
        <v>3028.75</v>
      </c>
      <c r="U409" s="34">
        <v>3047.84</v>
      </c>
      <c r="V409" s="34">
        <v>2970.66</v>
      </c>
      <c r="W409" s="34">
        <v>2930.75</v>
      </c>
      <c r="X409" s="34">
        <v>2711.3500000000004</v>
      </c>
      <c r="Y409" s="34">
        <v>2594.5</v>
      </c>
    </row>
    <row r="410" spans="1:25" x14ac:dyDescent="0.25">
      <c r="A410" s="48">
        <v>19</v>
      </c>
      <c r="B410" s="34">
        <v>2595.9800000000005</v>
      </c>
      <c r="C410" s="34">
        <v>2369.62</v>
      </c>
      <c r="D410" s="34">
        <v>2306.36</v>
      </c>
      <c r="E410" s="34">
        <v>2298.3000000000002</v>
      </c>
      <c r="F410" s="34">
        <v>2373.9300000000003</v>
      </c>
      <c r="G410" s="34">
        <v>2428.2200000000003</v>
      </c>
      <c r="H410" s="34">
        <v>2571.0100000000002</v>
      </c>
      <c r="I410" s="34">
        <v>2634.96</v>
      </c>
      <c r="J410" s="34">
        <v>2837.7</v>
      </c>
      <c r="K410" s="34">
        <v>2922.2200000000003</v>
      </c>
      <c r="L410" s="34">
        <v>2950.04</v>
      </c>
      <c r="M410" s="34">
        <v>2939.63</v>
      </c>
      <c r="N410" s="34">
        <v>2928.46</v>
      </c>
      <c r="O410" s="34">
        <v>2918.5</v>
      </c>
      <c r="P410" s="34">
        <v>2850.9900000000002</v>
      </c>
      <c r="Q410" s="34">
        <v>2797.6400000000003</v>
      </c>
      <c r="R410" s="34">
        <v>2846.08</v>
      </c>
      <c r="S410" s="34">
        <v>2894.67</v>
      </c>
      <c r="T410" s="34">
        <v>2953.33</v>
      </c>
      <c r="U410" s="34">
        <v>3002.33</v>
      </c>
      <c r="V410" s="34">
        <v>2974.4900000000002</v>
      </c>
      <c r="W410" s="34">
        <v>2924.2400000000002</v>
      </c>
      <c r="X410" s="34">
        <v>2713.2300000000005</v>
      </c>
      <c r="Y410" s="34">
        <v>2594.6999999999998</v>
      </c>
    </row>
    <row r="411" spans="1:25" x14ac:dyDescent="0.25">
      <c r="A411" s="48">
        <v>20</v>
      </c>
      <c r="B411" s="34">
        <v>2382.75</v>
      </c>
      <c r="C411" s="34">
        <v>2286.04</v>
      </c>
      <c r="D411" s="34">
        <v>2251.7200000000003</v>
      </c>
      <c r="E411" s="34">
        <v>2246.67</v>
      </c>
      <c r="F411" s="34">
        <v>2271.33</v>
      </c>
      <c r="G411" s="34">
        <v>2280.25</v>
      </c>
      <c r="H411" s="34">
        <v>2292.25</v>
      </c>
      <c r="I411" s="34">
        <v>2420.5100000000002</v>
      </c>
      <c r="J411" s="34">
        <v>2566.41</v>
      </c>
      <c r="K411" s="34">
        <v>2696.33</v>
      </c>
      <c r="L411" s="34">
        <v>2787.96</v>
      </c>
      <c r="M411" s="34">
        <v>2783.21</v>
      </c>
      <c r="N411" s="34">
        <v>2734.09</v>
      </c>
      <c r="O411" s="34">
        <v>2707.96</v>
      </c>
      <c r="P411" s="34">
        <v>2693.71</v>
      </c>
      <c r="Q411" s="34">
        <v>2682.86</v>
      </c>
      <c r="R411" s="34">
        <v>2700.71</v>
      </c>
      <c r="S411" s="34">
        <v>2767.7400000000002</v>
      </c>
      <c r="T411" s="34">
        <v>2847.5200000000004</v>
      </c>
      <c r="U411" s="34">
        <v>2902.42</v>
      </c>
      <c r="V411" s="34">
        <v>2883.29</v>
      </c>
      <c r="W411" s="34">
        <v>2859.61</v>
      </c>
      <c r="X411" s="34">
        <v>2673.94</v>
      </c>
      <c r="Y411" s="34">
        <v>2573.9</v>
      </c>
    </row>
    <row r="412" spans="1:25" x14ac:dyDescent="0.25">
      <c r="A412" s="48">
        <v>21</v>
      </c>
      <c r="B412" s="34">
        <v>2326.1800000000003</v>
      </c>
      <c r="C412" s="34">
        <v>2275.17</v>
      </c>
      <c r="D412" s="34">
        <v>2268.65</v>
      </c>
      <c r="E412" s="34">
        <v>2272.09</v>
      </c>
      <c r="F412" s="34">
        <v>2310.3000000000002</v>
      </c>
      <c r="G412" s="34">
        <v>2515.29</v>
      </c>
      <c r="H412" s="34">
        <v>2703.21</v>
      </c>
      <c r="I412" s="34">
        <v>2835.51</v>
      </c>
      <c r="J412" s="34">
        <v>2904.61</v>
      </c>
      <c r="K412" s="34">
        <v>2960.9800000000005</v>
      </c>
      <c r="L412" s="34">
        <v>2962.4900000000002</v>
      </c>
      <c r="M412" s="34">
        <v>2943.04</v>
      </c>
      <c r="N412" s="34">
        <v>2932.79</v>
      </c>
      <c r="O412" s="34">
        <v>2938.3500000000004</v>
      </c>
      <c r="P412" s="34">
        <v>2928.05</v>
      </c>
      <c r="Q412" s="34">
        <v>2913.05</v>
      </c>
      <c r="R412" s="34">
        <v>2901.54</v>
      </c>
      <c r="S412" s="34">
        <v>2911.15</v>
      </c>
      <c r="T412" s="34">
        <v>2929.08</v>
      </c>
      <c r="U412" s="34">
        <v>2961.13</v>
      </c>
      <c r="V412" s="34">
        <v>2932.44</v>
      </c>
      <c r="W412" s="34">
        <v>2906.5</v>
      </c>
      <c r="X412" s="34">
        <v>2661.9800000000005</v>
      </c>
      <c r="Y412" s="34">
        <v>2518.4700000000003</v>
      </c>
    </row>
    <row r="413" spans="1:25" x14ac:dyDescent="0.25">
      <c r="A413" s="48">
        <v>22</v>
      </c>
      <c r="B413" s="34">
        <v>2307.92</v>
      </c>
      <c r="C413" s="34">
        <v>2236.4700000000003</v>
      </c>
      <c r="D413" s="34">
        <v>2211.75</v>
      </c>
      <c r="E413" s="34">
        <v>2221.0700000000002</v>
      </c>
      <c r="F413" s="34">
        <v>2248.71</v>
      </c>
      <c r="G413" s="34">
        <v>2367.8200000000002</v>
      </c>
      <c r="H413" s="34">
        <v>2583.2700000000004</v>
      </c>
      <c r="I413" s="34">
        <v>2681.8100000000004</v>
      </c>
      <c r="J413" s="34">
        <v>2754.2700000000004</v>
      </c>
      <c r="K413" s="34">
        <v>2786.8100000000004</v>
      </c>
      <c r="L413" s="34">
        <v>2782.3500000000004</v>
      </c>
      <c r="M413" s="34">
        <v>2807.2</v>
      </c>
      <c r="N413" s="34">
        <v>2780.7200000000003</v>
      </c>
      <c r="O413" s="34">
        <v>2784.76</v>
      </c>
      <c r="P413" s="34">
        <v>2768.08</v>
      </c>
      <c r="Q413" s="34">
        <v>2774</v>
      </c>
      <c r="R413" s="34">
        <v>2759.9900000000002</v>
      </c>
      <c r="S413" s="34">
        <v>2732.33</v>
      </c>
      <c r="T413" s="34">
        <v>2753.76</v>
      </c>
      <c r="U413" s="34">
        <v>2803.0200000000004</v>
      </c>
      <c r="V413" s="34">
        <v>2806.9</v>
      </c>
      <c r="W413" s="34">
        <v>2795.36</v>
      </c>
      <c r="X413" s="34">
        <v>2627</v>
      </c>
      <c r="Y413" s="34">
        <v>2465.7400000000002</v>
      </c>
    </row>
    <row r="414" spans="1:25" x14ac:dyDescent="0.25">
      <c r="A414" s="48">
        <v>23</v>
      </c>
      <c r="B414" s="34">
        <v>2274.02</v>
      </c>
      <c r="C414" s="34">
        <v>2243.09</v>
      </c>
      <c r="D414" s="34">
        <v>2230.8900000000003</v>
      </c>
      <c r="E414" s="34">
        <v>2253.04</v>
      </c>
      <c r="F414" s="34">
        <v>2278.8200000000002</v>
      </c>
      <c r="G414" s="34">
        <v>2532.8200000000002</v>
      </c>
      <c r="H414" s="34">
        <v>2630.6800000000003</v>
      </c>
      <c r="I414" s="34">
        <v>2785.86</v>
      </c>
      <c r="J414" s="34">
        <v>2847.2</v>
      </c>
      <c r="K414" s="34">
        <v>2897.51</v>
      </c>
      <c r="L414" s="34">
        <v>2895.7400000000002</v>
      </c>
      <c r="M414" s="34">
        <v>2912.6000000000004</v>
      </c>
      <c r="N414" s="34">
        <v>2876.66</v>
      </c>
      <c r="O414" s="34">
        <v>2871.6800000000003</v>
      </c>
      <c r="P414" s="34">
        <v>2863.53</v>
      </c>
      <c r="Q414" s="34">
        <v>2864.4</v>
      </c>
      <c r="R414" s="34">
        <v>2852.53</v>
      </c>
      <c r="S414" s="34">
        <v>2821.4800000000005</v>
      </c>
      <c r="T414" s="34">
        <v>2837.04</v>
      </c>
      <c r="U414" s="34">
        <v>2895.9700000000003</v>
      </c>
      <c r="V414" s="34">
        <v>2899.03</v>
      </c>
      <c r="W414" s="34">
        <v>2870.05</v>
      </c>
      <c r="X414" s="34">
        <v>2720.2200000000003</v>
      </c>
      <c r="Y414" s="34">
        <v>2532.1999999999998</v>
      </c>
    </row>
    <row r="415" spans="1:25" x14ac:dyDescent="0.25">
      <c r="A415" s="48">
        <v>24</v>
      </c>
      <c r="B415" s="34">
        <v>2322.7300000000005</v>
      </c>
      <c r="C415" s="34">
        <v>2269.92</v>
      </c>
      <c r="D415" s="34">
        <v>2252.2600000000002</v>
      </c>
      <c r="E415" s="34">
        <v>2258.7200000000003</v>
      </c>
      <c r="F415" s="34">
        <v>2290.09</v>
      </c>
      <c r="G415" s="34">
        <v>2450.4900000000002</v>
      </c>
      <c r="H415" s="34">
        <v>2620.9900000000002</v>
      </c>
      <c r="I415" s="34">
        <v>2755.3500000000004</v>
      </c>
      <c r="J415" s="34">
        <v>2834.94</v>
      </c>
      <c r="K415" s="34">
        <v>2849.76</v>
      </c>
      <c r="L415" s="34">
        <v>2849.7200000000003</v>
      </c>
      <c r="M415" s="34">
        <v>2869.2400000000002</v>
      </c>
      <c r="N415" s="34">
        <v>2836.44</v>
      </c>
      <c r="O415" s="34">
        <v>2836.67</v>
      </c>
      <c r="P415" s="34">
        <v>2822.8900000000003</v>
      </c>
      <c r="Q415" s="34">
        <v>2812.63</v>
      </c>
      <c r="R415" s="34">
        <v>2808.08</v>
      </c>
      <c r="S415" s="34">
        <v>2773.95</v>
      </c>
      <c r="T415" s="34">
        <v>2812.83</v>
      </c>
      <c r="U415" s="34">
        <v>2861.7700000000004</v>
      </c>
      <c r="V415" s="34">
        <v>2874.7300000000005</v>
      </c>
      <c r="W415" s="34">
        <v>2857.4800000000005</v>
      </c>
      <c r="X415" s="34">
        <v>2683.95</v>
      </c>
      <c r="Y415" s="34">
        <v>2615.0100000000002</v>
      </c>
    </row>
    <row r="416" spans="1:25" x14ac:dyDescent="0.25">
      <c r="A416" s="48">
        <v>25</v>
      </c>
      <c r="B416" s="34">
        <v>2389.69</v>
      </c>
      <c r="C416" s="34">
        <v>2305.3500000000004</v>
      </c>
      <c r="D416" s="34">
        <v>2296.8900000000003</v>
      </c>
      <c r="E416" s="34">
        <v>2343.46</v>
      </c>
      <c r="F416" s="34">
        <v>2436.5</v>
      </c>
      <c r="G416" s="34">
        <v>2623.96</v>
      </c>
      <c r="H416" s="34">
        <v>2707.57</v>
      </c>
      <c r="I416" s="34">
        <v>2885.4900000000002</v>
      </c>
      <c r="J416" s="34">
        <v>2974.51</v>
      </c>
      <c r="K416" s="34">
        <v>3016.42</v>
      </c>
      <c r="L416" s="34">
        <v>3024.5200000000004</v>
      </c>
      <c r="M416" s="34">
        <v>3029.26</v>
      </c>
      <c r="N416" s="34">
        <v>2985.45</v>
      </c>
      <c r="O416" s="34">
        <v>2985.71</v>
      </c>
      <c r="P416" s="34">
        <v>2978.28</v>
      </c>
      <c r="Q416" s="34">
        <v>2967.91</v>
      </c>
      <c r="R416" s="34">
        <v>2959.1800000000003</v>
      </c>
      <c r="S416" s="34">
        <v>2949.6400000000003</v>
      </c>
      <c r="T416" s="34">
        <v>2963.42</v>
      </c>
      <c r="U416" s="34">
        <v>2998.67</v>
      </c>
      <c r="V416" s="34">
        <v>3017.37</v>
      </c>
      <c r="W416" s="34">
        <v>2967.8900000000003</v>
      </c>
      <c r="X416" s="34">
        <v>2788.0200000000004</v>
      </c>
      <c r="Y416" s="34">
        <v>2677.54</v>
      </c>
    </row>
    <row r="417" spans="1:25" x14ac:dyDescent="0.25">
      <c r="A417" s="48">
        <v>26</v>
      </c>
      <c r="B417" s="34">
        <v>2667.19</v>
      </c>
      <c r="C417" s="34">
        <v>2445.25</v>
      </c>
      <c r="D417" s="34">
        <v>2387.2400000000002</v>
      </c>
      <c r="E417" s="34">
        <v>2381.6000000000004</v>
      </c>
      <c r="F417" s="34">
        <v>2412.5</v>
      </c>
      <c r="G417" s="34">
        <v>2575.44</v>
      </c>
      <c r="H417" s="34">
        <v>2628.16</v>
      </c>
      <c r="I417" s="34">
        <v>2721.3500000000004</v>
      </c>
      <c r="J417" s="34">
        <v>2902.29</v>
      </c>
      <c r="K417" s="34">
        <v>2949.28</v>
      </c>
      <c r="L417" s="34">
        <v>2984.9800000000005</v>
      </c>
      <c r="M417" s="34">
        <v>2985.29</v>
      </c>
      <c r="N417" s="34">
        <v>2969.62</v>
      </c>
      <c r="O417" s="34">
        <v>2965.84</v>
      </c>
      <c r="P417" s="34">
        <v>2951.4300000000003</v>
      </c>
      <c r="Q417" s="34">
        <v>2927.9</v>
      </c>
      <c r="R417" s="34">
        <v>2905.17</v>
      </c>
      <c r="S417" s="34">
        <v>2929.1800000000003</v>
      </c>
      <c r="T417" s="34">
        <v>2953.8500000000004</v>
      </c>
      <c r="U417" s="34">
        <v>2992.36</v>
      </c>
      <c r="V417" s="34">
        <v>2976.88</v>
      </c>
      <c r="W417" s="34">
        <v>2971.46</v>
      </c>
      <c r="X417" s="34">
        <v>2754.61</v>
      </c>
      <c r="Y417" s="34">
        <v>2604.79</v>
      </c>
    </row>
    <row r="418" spans="1:25" x14ac:dyDescent="0.25">
      <c r="A418" s="48">
        <v>27</v>
      </c>
      <c r="B418" s="34">
        <v>2429.5300000000002</v>
      </c>
      <c r="C418" s="34">
        <v>2314.6800000000003</v>
      </c>
      <c r="D418" s="34">
        <v>2290.3900000000003</v>
      </c>
      <c r="E418" s="34">
        <v>2288.2200000000003</v>
      </c>
      <c r="F418" s="34">
        <v>2304.17</v>
      </c>
      <c r="G418" s="34">
        <v>2367.71</v>
      </c>
      <c r="H418" s="34">
        <v>2364.3100000000004</v>
      </c>
      <c r="I418" s="34">
        <v>2570.8000000000002</v>
      </c>
      <c r="J418" s="34">
        <v>2773.2400000000002</v>
      </c>
      <c r="K418" s="34">
        <v>2928.8900000000003</v>
      </c>
      <c r="L418" s="34">
        <v>2968.34</v>
      </c>
      <c r="M418" s="34">
        <v>2971.3500000000004</v>
      </c>
      <c r="N418" s="34">
        <v>2965.25</v>
      </c>
      <c r="O418" s="34">
        <v>2962.01</v>
      </c>
      <c r="P418" s="34">
        <v>2931.3900000000003</v>
      </c>
      <c r="Q418" s="34">
        <v>2915.4900000000002</v>
      </c>
      <c r="R418" s="34">
        <v>2908.01</v>
      </c>
      <c r="S418" s="34">
        <v>2914.4900000000002</v>
      </c>
      <c r="T418" s="34">
        <v>2967.32</v>
      </c>
      <c r="U418" s="34">
        <v>3020.66</v>
      </c>
      <c r="V418" s="34">
        <v>2991.63</v>
      </c>
      <c r="W418" s="34">
        <v>2964.12</v>
      </c>
      <c r="X418" s="34">
        <v>2716.26</v>
      </c>
      <c r="Y418" s="34">
        <v>2482.17</v>
      </c>
    </row>
    <row r="419" spans="1:25" x14ac:dyDescent="0.25">
      <c r="A419" s="48">
        <v>28</v>
      </c>
      <c r="B419" s="34">
        <v>2295.7400000000002</v>
      </c>
      <c r="C419" s="34">
        <v>2237.3200000000002</v>
      </c>
      <c r="D419" s="34">
        <v>2212.1600000000003</v>
      </c>
      <c r="E419" s="34">
        <v>2221.5</v>
      </c>
      <c r="F419" s="34">
        <v>2259.4100000000003</v>
      </c>
      <c r="G419" s="34">
        <v>2306.63</v>
      </c>
      <c r="H419" s="34">
        <v>2466.11</v>
      </c>
      <c r="I419" s="34">
        <v>2777.3</v>
      </c>
      <c r="J419" s="34">
        <v>2922.6800000000003</v>
      </c>
      <c r="K419" s="34">
        <v>2958.2300000000005</v>
      </c>
      <c r="L419" s="34">
        <v>2968.6400000000003</v>
      </c>
      <c r="M419" s="34">
        <v>2973.5200000000004</v>
      </c>
      <c r="N419" s="34">
        <v>2950.6400000000003</v>
      </c>
      <c r="O419" s="34">
        <v>2955.7400000000002</v>
      </c>
      <c r="P419" s="34">
        <v>2940.61</v>
      </c>
      <c r="Q419" s="34">
        <v>2935.55</v>
      </c>
      <c r="R419" s="34">
        <v>2930.67</v>
      </c>
      <c r="S419" s="34">
        <v>2893.3900000000003</v>
      </c>
      <c r="T419" s="34">
        <v>2907.7200000000003</v>
      </c>
      <c r="U419" s="34">
        <v>2952.96</v>
      </c>
      <c r="V419" s="34">
        <v>2966.54</v>
      </c>
      <c r="W419" s="34">
        <v>2941.8500000000004</v>
      </c>
      <c r="X419" s="34">
        <v>2639.25</v>
      </c>
      <c r="Y419" s="34">
        <v>2433.66</v>
      </c>
    </row>
    <row r="420" spans="1:25" x14ac:dyDescent="0.25">
      <c r="A420" s="48">
        <v>29</v>
      </c>
      <c r="B420" s="34">
        <v>2286.71</v>
      </c>
      <c r="C420" s="34">
        <v>2231.13</v>
      </c>
      <c r="D420" s="34">
        <v>2211.21</v>
      </c>
      <c r="E420" s="34">
        <v>2213.42</v>
      </c>
      <c r="F420" s="34">
        <v>2243.3100000000004</v>
      </c>
      <c r="G420" s="34">
        <v>2296.71</v>
      </c>
      <c r="H420" s="34">
        <v>2494.91</v>
      </c>
      <c r="I420" s="34">
        <v>2732.53</v>
      </c>
      <c r="J420" s="34">
        <v>2932.01</v>
      </c>
      <c r="K420" s="34">
        <v>2959.7700000000004</v>
      </c>
      <c r="L420" s="34">
        <v>2968.44</v>
      </c>
      <c r="M420" s="34">
        <v>3001.36</v>
      </c>
      <c r="N420" s="34">
        <v>2952.45</v>
      </c>
      <c r="O420" s="34">
        <v>2978.25</v>
      </c>
      <c r="P420" s="34">
        <v>2936.9300000000003</v>
      </c>
      <c r="Q420" s="34">
        <v>2926.1000000000004</v>
      </c>
      <c r="R420" s="34">
        <v>2915.83</v>
      </c>
      <c r="S420" s="34">
        <v>2861.0600000000004</v>
      </c>
      <c r="T420" s="34">
        <v>2895.9800000000005</v>
      </c>
      <c r="U420" s="34">
        <v>2940.71</v>
      </c>
      <c r="V420" s="34">
        <v>2954.38</v>
      </c>
      <c r="W420" s="34">
        <v>2922.7700000000004</v>
      </c>
      <c r="X420" s="34">
        <v>2704.76</v>
      </c>
      <c r="Y420" s="34">
        <v>2475.0500000000002</v>
      </c>
    </row>
    <row r="421" spans="1:25" x14ac:dyDescent="0.25">
      <c r="A421" s="48">
        <v>30</v>
      </c>
      <c r="B421" s="34">
        <v>2346.63</v>
      </c>
      <c r="C421" s="34">
        <v>2268.7600000000002</v>
      </c>
      <c r="D421" s="34">
        <v>2248.7000000000003</v>
      </c>
      <c r="E421" s="34">
        <v>2249.21</v>
      </c>
      <c r="F421" s="34">
        <v>2281.0100000000002</v>
      </c>
      <c r="G421" s="34">
        <v>2404.5600000000004</v>
      </c>
      <c r="H421" s="34">
        <v>2605.7600000000002</v>
      </c>
      <c r="I421" s="34">
        <v>2899.76</v>
      </c>
      <c r="J421" s="34">
        <v>3028.44</v>
      </c>
      <c r="K421" s="34">
        <v>3061.8900000000003</v>
      </c>
      <c r="L421" s="34">
        <v>3066.9800000000005</v>
      </c>
      <c r="M421" s="34">
        <v>3074.4300000000003</v>
      </c>
      <c r="N421" s="34">
        <v>3061.55</v>
      </c>
      <c r="O421" s="34">
        <v>3067.3500000000004</v>
      </c>
      <c r="P421" s="34">
        <v>3058.82</v>
      </c>
      <c r="Q421" s="34">
        <v>3040.7</v>
      </c>
      <c r="R421" s="34">
        <v>3029.2</v>
      </c>
      <c r="S421" s="34">
        <v>3000.55</v>
      </c>
      <c r="T421" s="34">
        <v>3012.01</v>
      </c>
      <c r="U421" s="34">
        <v>3065.8500000000004</v>
      </c>
      <c r="V421" s="34">
        <v>3093.38</v>
      </c>
      <c r="W421" s="34">
        <v>3040.17</v>
      </c>
      <c r="X421" s="34">
        <v>2757.03</v>
      </c>
      <c r="Y421" s="34">
        <v>2579.46</v>
      </c>
    </row>
    <row r="422" spans="1:25" x14ac:dyDescent="0.25">
      <c r="A422" s="48">
        <v>31</v>
      </c>
      <c r="B422" s="34">
        <v>2354.4499999999998</v>
      </c>
      <c r="C422" s="34">
        <v>2273.8900000000003</v>
      </c>
      <c r="D422" s="34">
        <v>2259.48</v>
      </c>
      <c r="E422" s="34">
        <v>2264.69</v>
      </c>
      <c r="F422" s="34">
        <v>2295.87</v>
      </c>
      <c r="G422" s="34">
        <v>2423.09</v>
      </c>
      <c r="H422" s="34">
        <v>2606.1800000000003</v>
      </c>
      <c r="I422" s="34">
        <v>2871.5200000000004</v>
      </c>
      <c r="J422" s="34">
        <v>3032.26</v>
      </c>
      <c r="K422" s="34">
        <v>3077.75</v>
      </c>
      <c r="L422" s="34">
        <v>3086.09</v>
      </c>
      <c r="M422" s="34">
        <v>3087.59</v>
      </c>
      <c r="N422" s="34">
        <v>3072.66</v>
      </c>
      <c r="O422" s="34">
        <v>3077.42</v>
      </c>
      <c r="P422" s="34">
        <v>3069.46</v>
      </c>
      <c r="Q422" s="34">
        <v>3055.4800000000005</v>
      </c>
      <c r="R422" s="34">
        <v>3040.1800000000003</v>
      </c>
      <c r="S422" s="34">
        <v>3007.78</v>
      </c>
      <c r="T422" s="34">
        <v>3020.2400000000002</v>
      </c>
      <c r="U422" s="34">
        <v>3059.87</v>
      </c>
      <c r="V422" s="34">
        <v>3071.07</v>
      </c>
      <c r="W422" s="34">
        <v>3000.9700000000003</v>
      </c>
      <c r="X422" s="34">
        <v>2732.9300000000003</v>
      </c>
      <c r="Y422" s="34">
        <v>2497.69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850886.41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5"/>
      <c r="B428" s="96"/>
      <c r="C428" s="96"/>
      <c r="D428" s="97"/>
      <c r="E428" s="101" t="s">
        <v>0</v>
      </c>
      <c r="F428" s="102"/>
      <c r="G428" s="102"/>
      <c r="H428" s="102"/>
      <c r="I428" s="102"/>
      <c r="J428" s="102"/>
      <c r="K428" s="102"/>
      <c r="L428" s="103"/>
    </row>
    <row r="429" spans="1:25" x14ac:dyDescent="0.25">
      <c r="A429" s="98"/>
      <c r="B429" s="99"/>
      <c r="C429" s="99"/>
      <c r="D429" s="100"/>
      <c r="E429" s="101" t="s">
        <v>1</v>
      </c>
      <c r="F429" s="103"/>
      <c r="G429" s="101" t="s">
        <v>10</v>
      </c>
      <c r="H429" s="103"/>
      <c r="I429" s="101" t="s">
        <v>3</v>
      </c>
      <c r="J429" s="103"/>
      <c r="K429" s="101" t="s">
        <v>4</v>
      </c>
      <c r="L429" s="103"/>
      <c r="O429" s="15"/>
      <c r="P429" s="15"/>
      <c r="U429" s="17"/>
      <c r="V429" s="17"/>
    </row>
    <row r="430" spans="1:25" ht="44.25" customHeight="1" x14ac:dyDescent="0.25">
      <c r="A430" s="104" t="s">
        <v>92</v>
      </c>
      <c r="B430" s="105"/>
      <c r="C430" s="105"/>
      <c r="D430" s="106"/>
      <c r="E430" s="107">
        <v>1016270.29</v>
      </c>
      <c r="F430" s="108"/>
      <c r="G430" s="107">
        <v>2035455.92</v>
      </c>
      <c r="H430" s="108"/>
      <c r="I430" s="107">
        <v>2199813.66</v>
      </c>
      <c r="J430" s="108"/>
      <c r="K430" s="107">
        <v>2822344.75</v>
      </c>
      <c r="L430" s="108"/>
    </row>
    <row r="433" spans="21:22" x14ac:dyDescent="0.25">
      <c r="U433" s="17"/>
      <c r="V433" s="17"/>
    </row>
  </sheetData>
  <mergeCells count="42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3265.4300000000003</v>
      </c>
      <c r="C18" s="34">
        <v>3223.59</v>
      </c>
      <c r="D18" s="34">
        <v>3219.26</v>
      </c>
      <c r="E18" s="34">
        <v>3218.21</v>
      </c>
      <c r="F18" s="34">
        <v>3235.09</v>
      </c>
      <c r="G18" s="34">
        <v>3271.4300000000003</v>
      </c>
      <c r="H18" s="34">
        <v>3551.9700000000003</v>
      </c>
      <c r="I18" s="34">
        <v>3711.36</v>
      </c>
      <c r="J18" s="34">
        <v>3811.6400000000003</v>
      </c>
      <c r="K18" s="34">
        <v>3876.9</v>
      </c>
      <c r="L18" s="34">
        <v>3877.4</v>
      </c>
      <c r="M18" s="34">
        <v>3834.02</v>
      </c>
      <c r="N18" s="34">
        <v>3816.79</v>
      </c>
      <c r="O18" s="34">
        <v>3829.3900000000003</v>
      </c>
      <c r="P18" s="34">
        <v>3832.1400000000003</v>
      </c>
      <c r="Q18" s="34">
        <v>3822.53</v>
      </c>
      <c r="R18" s="34">
        <v>3811.09</v>
      </c>
      <c r="S18" s="34">
        <v>3828.76</v>
      </c>
      <c r="T18" s="34">
        <v>3871.63</v>
      </c>
      <c r="U18" s="34">
        <v>3865.2</v>
      </c>
      <c r="V18" s="34">
        <v>3825.1400000000003</v>
      </c>
      <c r="W18" s="34">
        <v>3775.25</v>
      </c>
      <c r="X18" s="34">
        <v>3539.67</v>
      </c>
      <c r="Y18" s="34">
        <v>3310.51</v>
      </c>
    </row>
    <row r="19" spans="1:25" x14ac:dyDescent="0.25">
      <c r="A19" s="48">
        <v>2</v>
      </c>
      <c r="B19" s="34">
        <v>3263.57</v>
      </c>
      <c r="C19" s="34">
        <v>3223.02</v>
      </c>
      <c r="D19" s="34">
        <v>3202.2400000000002</v>
      </c>
      <c r="E19" s="34">
        <v>3206.58</v>
      </c>
      <c r="F19" s="34">
        <v>3231.53</v>
      </c>
      <c r="G19" s="34">
        <v>3286.37</v>
      </c>
      <c r="H19" s="34">
        <v>3584.6800000000003</v>
      </c>
      <c r="I19" s="34">
        <v>3706.25</v>
      </c>
      <c r="J19" s="34">
        <v>3839.21</v>
      </c>
      <c r="K19" s="34">
        <v>3912.75</v>
      </c>
      <c r="L19" s="34">
        <v>3931.6400000000003</v>
      </c>
      <c r="M19" s="34">
        <v>3886.37</v>
      </c>
      <c r="N19" s="34">
        <v>3869.03</v>
      </c>
      <c r="O19" s="34">
        <v>3867.99</v>
      </c>
      <c r="P19" s="34">
        <v>3854.27</v>
      </c>
      <c r="Q19" s="34">
        <v>3842.54</v>
      </c>
      <c r="R19" s="34">
        <v>3828.5</v>
      </c>
      <c r="S19" s="34">
        <v>3826.7</v>
      </c>
      <c r="T19" s="34">
        <v>3878.6000000000004</v>
      </c>
      <c r="U19" s="34">
        <v>3889.04</v>
      </c>
      <c r="V19" s="34">
        <v>3834.24</v>
      </c>
      <c r="W19" s="34">
        <v>3735.04</v>
      </c>
      <c r="X19" s="34">
        <v>3454.21</v>
      </c>
      <c r="Y19" s="34">
        <v>3269.65</v>
      </c>
    </row>
    <row r="20" spans="1:25" x14ac:dyDescent="0.25">
      <c r="A20" s="48">
        <v>3</v>
      </c>
      <c r="B20" s="34">
        <v>3261.87</v>
      </c>
      <c r="C20" s="34">
        <v>3218.96</v>
      </c>
      <c r="D20" s="34">
        <v>3172.7400000000002</v>
      </c>
      <c r="E20" s="34">
        <v>3181.4300000000003</v>
      </c>
      <c r="F20" s="34">
        <v>3218.26</v>
      </c>
      <c r="G20" s="34">
        <v>3278.32</v>
      </c>
      <c r="H20" s="34">
        <v>3523.44</v>
      </c>
      <c r="I20" s="34">
        <v>3728.8100000000004</v>
      </c>
      <c r="J20" s="34">
        <v>3799.15</v>
      </c>
      <c r="K20" s="34">
        <v>3868.21</v>
      </c>
      <c r="L20" s="34">
        <v>3852</v>
      </c>
      <c r="M20" s="34">
        <v>3822.05</v>
      </c>
      <c r="N20" s="34">
        <v>3819.21</v>
      </c>
      <c r="O20" s="34">
        <v>3819.6400000000003</v>
      </c>
      <c r="P20" s="34">
        <v>3822.33</v>
      </c>
      <c r="Q20" s="34">
        <v>3808.6800000000003</v>
      </c>
      <c r="R20" s="34">
        <v>3795.19</v>
      </c>
      <c r="S20" s="34">
        <v>3798.2</v>
      </c>
      <c r="T20" s="34">
        <v>3854.77</v>
      </c>
      <c r="U20" s="34">
        <v>3850.88</v>
      </c>
      <c r="V20" s="34">
        <v>3816.7200000000003</v>
      </c>
      <c r="W20" s="34">
        <v>3699.6000000000004</v>
      </c>
      <c r="X20" s="34">
        <v>3437.12</v>
      </c>
      <c r="Y20" s="34">
        <v>3276.53</v>
      </c>
    </row>
    <row r="21" spans="1:25" x14ac:dyDescent="0.25">
      <c r="A21" s="48">
        <v>4</v>
      </c>
      <c r="B21" s="34">
        <v>3271.4900000000002</v>
      </c>
      <c r="C21" s="34">
        <v>3230.94</v>
      </c>
      <c r="D21" s="34">
        <v>3204.45</v>
      </c>
      <c r="E21" s="34">
        <v>3213.04</v>
      </c>
      <c r="F21" s="34">
        <v>3249.9900000000002</v>
      </c>
      <c r="G21" s="34">
        <v>3299.02</v>
      </c>
      <c r="H21" s="34">
        <v>3510.57</v>
      </c>
      <c r="I21" s="34">
        <v>3741.11</v>
      </c>
      <c r="J21" s="34">
        <v>3873.79</v>
      </c>
      <c r="K21" s="34">
        <v>3934</v>
      </c>
      <c r="L21" s="34">
        <v>3929.41</v>
      </c>
      <c r="M21" s="34">
        <v>3903.9700000000003</v>
      </c>
      <c r="N21" s="34">
        <v>3887.83</v>
      </c>
      <c r="O21" s="34">
        <v>3908.41</v>
      </c>
      <c r="P21" s="34">
        <v>3899.24</v>
      </c>
      <c r="Q21" s="34">
        <v>3886.8500000000004</v>
      </c>
      <c r="R21" s="34">
        <v>3876.78</v>
      </c>
      <c r="S21" s="34">
        <v>3873.24</v>
      </c>
      <c r="T21" s="34">
        <v>3915.44</v>
      </c>
      <c r="U21" s="34">
        <v>3933.76</v>
      </c>
      <c r="V21" s="34">
        <v>3892.11</v>
      </c>
      <c r="W21" s="34">
        <v>3770.87</v>
      </c>
      <c r="X21" s="34">
        <v>3568.54</v>
      </c>
      <c r="Y21" s="34">
        <v>3280.2400000000002</v>
      </c>
    </row>
    <row r="22" spans="1:25" x14ac:dyDescent="0.25">
      <c r="A22" s="48">
        <v>5</v>
      </c>
      <c r="B22" s="34">
        <v>3249.7</v>
      </c>
      <c r="C22" s="34">
        <v>3202.6400000000003</v>
      </c>
      <c r="D22" s="34">
        <v>3142.08</v>
      </c>
      <c r="E22" s="34">
        <v>3147.59</v>
      </c>
      <c r="F22" s="34">
        <v>3204.82</v>
      </c>
      <c r="G22" s="34">
        <v>3256.8</v>
      </c>
      <c r="H22" s="34">
        <v>3442.34</v>
      </c>
      <c r="I22" s="34">
        <v>3679.9300000000003</v>
      </c>
      <c r="J22" s="34">
        <v>3887.17</v>
      </c>
      <c r="K22" s="34">
        <v>3913.1400000000003</v>
      </c>
      <c r="L22" s="34">
        <v>3920.62</v>
      </c>
      <c r="M22" s="34">
        <v>3920.09</v>
      </c>
      <c r="N22" s="34">
        <v>3904.82</v>
      </c>
      <c r="O22" s="34">
        <v>3902.8500000000004</v>
      </c>
      <c r="P22" s="34">
        <v>3894.6800000000003</v>
      </c>
      <c r="Q22" s="34">
        <v>3881.32</v>
      </c>
      <c r="R22" s="34">
        <v>3870.19</v>
      </c>
      <c r="S22" s="34">
        <v>3833.91</v>
      </c>
      <c r="T22" s="34">
        <v>3884.94</v>
      </c>
      <c r="U22" s="34">
        <v>3891.3500000000004</v>
      </c>
      <c r="V22" s="34">
        <v>3871.94</v>
      </c>
      <c r="W22" s="34">
        <v>3738.63</v>
      </c>
      <c r="X22" s="34">
        <v>3439.1000000000004</v>
      </c>
      <c r="Y22" s="34">
        <v>3280.5</v>
      </c>
    </row>
    <row r="23" spans="1:25" x14ac:dyDescent="0.25">
      <c r="A23" s="48">
        <v>6</v>
      </c>
      <c r="B23" s="34">
        <v>3300.01</v>
      </c>
      <c r="C23" s="34">
        <v>3233.9300000000003</v>
      </c>
      <c r="D23" s="34">
        <v>3172.65</v>
      </c>
      <c r="E23" s="34">
        <v>3155.91</v>
      </c>
      <c r="F23" s="34">
        <v>3185.26</v>
      </c>
      <c r="G23" s="34">
        <v>3218.4300000000003</v>
      </c>
      <c r="H23" s="34">
        <v>3243.81</v>
      </c>
      <c r="I23" s="34">
        <v>3313.42</v>
      </c>
      <c r="J23" s="34">
        <v>3603.02</v>
      </c>
      <c r="K23" s="34">
        <v>3771.57</v>
      </c>
      <c r="L23" s="34">
        <v>3811.6400000000003</v>
      </c>
      <c r="M23" s="34">
        <v>3818.42</v>
      </c>
      <c r="N23" s="34">
        <v>3814.9</v>
      </c>
      <c r="O23" s="34">
        <v>3804.98</v>
      </c>
      <c r="P23" s="34">
        <v>3793.48</v>
      </c>
      <c r="Q23" s="34">
        <v>3741.77</v>
      </c>
      <c r="R23" s="34">
        <v>3738.03</v>
      </c>
      <c r="S23" s="34">
        <v>3778.38</v>
      </c>
      <c r="T23" s="34">
        <v>3863.29</v>
      </c>
      <c r="U23" s="34">
        <v>3879.09</v>
      </c>
      <c r="V23" s="34">
        <v>3852.3900000000003</v>
      </c>
      <c r="W23" s="34">
        <v>3818.71</v>
      </c>
      <c r="X23" s="34">
        <v>3596.03</v>
      </c>
      <c r="Y23" s="34">
        <v>3344.28</v>
      </c>
    </row>
    <row r="24" spans="1:25" x14ac:dyDescent="0.25">
      <c r="A24" s="48">
        <v>7</v>
      </c>
      <c r="B24" s="34">
        <v>3323.09</v>
      </c>
      <c r="C24" s="34">
        <v>3270.67</v>
      </c>
      <c r="D24" s="34">
        <v>3228.52</v>
      </c>
      <c r="E24" s="34">
        <v>3222.87</v>
      </c>
      <c r="F24" s="34">
        <v>3237</v>
      </c>
      <c r="G24" s="34">
        <v>3257.76</v>
      </c>
      <c r="H24" s="34">
        <v>3286.29</v>
      </c>
      <c r="I24" s="34">
        <v>3400.57</v>
      </c>
      <c r="J24" s="34">
        <v>3677.28</v>
      </c>
      <c r="K24" s="34">
        <v>3836.83</v>
      </c>
      <c r="L24" s="34">
        <v>3869.7200000000003</v>
      </c>
      <c r="M24" s="34">
        <v>3880.08</v>
      </c>
      <c r="N24" s="34">
        <v>3882.34</v>
      </c>
      <c r="O24" s="34">
        <v>3876.73</v>
      </c>
      <c r="P24" s="34">
        <v>3869.9300000000003</v>
      </c>
      <c r="Q24" s="34">
        <v>3836.44</v>
      </c>
      <c r="R24" s="34">
        <v>3831.05</v>
      </c>
      <c r="S24" s="34">
        <v>3846.48</v>
      </c>
      <c r="T24" s="34">
        <v>3880.62</v>
      </c>
      <c r="U24" s="34">
        <v>3901.4</v>
      </c>
      <c r="V24" s="34">
        <v>3897.6000000000004</v>
      </c>
      <c r="W24" s="34">
        <v>3811.05</v>
      </c>
      <c r="X24" s="34">
        <v>3616.01</v>
      </c>
      <c r="Y24" s="34">
        <v>3335.51</v>
      </c>
    </row>
    <row r="25" spans="1:25" x14ac:dyDescent="0.25">
      <c r="A25" s="48">
        <v>8</v>
      </c>
      <c r="B25" s="34">
        <v>3291.09</v>
      </c>
      <c r="C25" s="34">
        <v>3248.3</v>
      </c>
      <c r="D25" s="34">
        <v>3202.11</v>
      </c>
      <c r="E25" s="34">
        <v>3189.52</v>
      </c>
      <c r="F25" s="34">
        <v>3196.78</v>
      </c>
      <c r="G25" s="34">
        <v>3204.8500000000004</v>
      </c>
      <c r="H25" s="34">
        <v>3235.34</v>
      </c>
      <c r="I25" s="34">
        <v>3273.87</v>
      </c>
      <c r="J25" s="34">
        <v>3575.6800000000003</v>
      </c>
      <c r="K25" s="34">
        <v>3682.96</v>
      </c>
      <c r="L25" s="34">
        <v>3717.09</v>
      </c>
      <c r="M25" s="34">
        <v>3717.7</v>
      </c>
      <c r="N25" s="34">
        <v>3698.41</v>
      </c>
      <c r="O25" s="34">
        <v>3669.75</v>
      </c>
      <c r="P25" s="34">
        <v>3672.8</v>
      </c>
      <c r="Q25" s="34">
        <v>3661.59</v>
      </c>
      <c r="R25" s="34">
        <v>3670.82</v>
      </c>
      <c r="S25" s="34">
        <v>3680.77</v>
      </c>
      <c r="T25" s="34">
        <v>3725.25</v>
      </c>
      <c r="U25" s="34">
        <v>3749.1400000000003</v>
      </c>
      <c r="V25" s="34">
        <v>3753.0600000000004</v>
      </c>
      <c r="W25" s="34">
        <v>3714.1000000000004</v>
      </c>
      <c r="X25" s="34">
        <v>3428.9700000000003</v>
      </c>
      <c r="Y25" s="34">
        <v>3298.17</v>
      </c>
    </row>
    <row r="26" spans="1:25" x14ac:dyDescent="0.25">
      <c r="A26" s="48">
        <v>9</v>
      </c>
      <c r="B26" s="34">
        <v>3255.3900000000003</v>
      </c>
      <c r="C26" s="34">
        <v>3160.83</v>
      </c>
      <c r="D26" s="34">
        <v>3110.32</v>
      </c>
      <c r="E26" s="34">
        <v>3151.3</v>
      </c>
      <c r="F26" s="34">
        <v>3196.9300000000003</v>
      </c>
      <c r="G26" s="34">
        <v>3238.4900000000002</v>
      </c>
      <c r="H26" s="34">
        <v>3341.48</v>
      </c>
      <c r="I26" s="34">
        <v>3673.16</v>
      </c>
      <c r="J26" s="34">
        <v>3785.28</v>
      </c>
      <c r="K26" s="34">
        <v>3833.5600000000004</v>
      </c>
      <c r="L26" s="34">
        <v>3853.42</v>
      </c>
      <c r="M26" s="34">
        <v>3831.01</v>
      </c>
      <c r="N26" s="34">
        <v>3804.8100000000004</v>
      </c>
      <c r="O26" s="34">
        <v>3807.58</v>
      </c>
      <c r="P26" s="34">
        <v>3806.24</v>
      </c>
      <c r="Q26" s="34">
        <v>3792.66</v>
      </c>
      <c r="R26" s="34">
        <v>3752.5600000000004</v>
      </c>
      <c r="S26" s="34">
        <v>3774.5600000000004</v>
      </c>
      <c r="T26" s="34">
        <v>3807.9300000000003</v>
      </c>
      <c r="U26" s="34">
        <v>3841.04</v>
      </c>
      <c r="V26" s="34">
        <v>3792.95</v>
      </c>
      <c r="W26" s="34">
        <v>3695.59</v>
      </c>
      <c r="X26" s="34">
        <v>3385.26</v>
      </c>
      <c r="Y26" s="34">
        <v>3278.17</v>
      </c>
    </row>
    <row r="27" spans="1:25" x14ac:dyDescent="0.25">
      <c r="A27" s="48">
        <v>10</v>
      </c>
      <c r="B27" s="34">
        <v>3175.9300000000003</v>
      </c>
      <c r="C27" s="34">
        <v>3117.98</v>
      </c>
      <c r="D27" s="34">
        <v>3107.8500000000004</v>
      </c>
      <c r="E27" s="34">
        <v>3112.12</v>
      </c>
      <c r="F27" s="34">
        <v>3169.4</v>
      </c>
      <c r="G27" s="34">
        <v>3259.8500000000004</v>
      </c>
      <c r="H27" s="34">
        <v>3406.54</v>
      </c>
      <c r="I27" s="34">
        <v>3665.7200000000003</v>
      </c>
      <c r="J27" s="34">
        <v>3834.11</v>
      </c>
      <c r="K27" s="34">
        <v>3883.69</v>
      </c>
      <c r="L27" s="34">
        <v>3890.51</v>
      </c>
      <c r="M27" s="34">
        <v>3866.83</v>
      </c>
      <c r="N27" s="34">
        <v>3850.28</v>
      </c>
      <c r="O27" s="34">
        <v>3847.83</v>
      </c>
      <c r="P27" s="34">
        <v>3836.09</v>
      </c>
      <c r="Q27" s="34">
        <v>3818.91</v>
      </c>
      <c r="R27" s="34">
        <v>3812.66</v>
      </c>
      <c r="S27" s="34">
        <v>3821.2</v>
      </c>
      <c r="T27" s="34">
        <v>3850.67</v>
      </c>
      <c r="U27" s="34">
        <v>3865.95</v>
      </c>
      <c r="V27" s="34">
        <v>3841.99</v>
      </c>
      <c r="W27" s="34">
        <v>3745.41</v>
      </c>
      <c r="X27" s="34">
        <v>3403.9700000000003</v>
      </c>
      <c r="Y27" s="34">
        <v>3298.1000000000004</v>
      </c>
    </row>
    <row r="28" spans="1:25" x14ac:dyDescent="0.25">
      <c r="A28" s="48">
        <v>11</v>
      </c>
      <c r="B28" s="34">
        <v>3214.61</v>
      </c>
      <c r="C28" s="34">
        <v>3169.27</v>
      </c>
      <c r="D28" s="34">
        <v>3114.4700000000003</v>
      </c>
      <c r="E28" s="34">
        <v>3130.1400000000003</v>
      </c>
      <c r="F28" s="34">
        <v>3181.54</v>
      </c>
      <c r="G28" s="34">
        <v>3250.5</v>
      </c>
      <c r="H28" s="34">
        <v>3387.37</v>
      </c>
      <c r="I28" s="34">
        <v>3671.73</v>
      </c>
      <c r="J28" s="34">
        <v>3841.62</v>
      </c>
      <c r="K28" s="34">
        <v>3929.26</v>
      </c>
      <c r="L28" s="34">
        <v>3947.53</v>
      </c>
      <c r="M28" s="34">
        <v>3888.2</v>
      </c>
      <c r="N28" s="34">
        <v>3861.27</v>
      </c>
      <c r="O28" s="34">
        <v>3859.76</v>
      </c>
      <c r="P28" s="34">
        <v>3837.24</v>
      </c>
      <c r="Q28" s="34">
        <v>3807.2200000000003</v>
      </c>
      <c r="R28" s="34">
        <v>3784.79</v>
      </c>
      <c r="S28" s="34">
        <v>3794.55</v>
      </c>
      <c r="T28" s="34">
        <v>3878.92</v>
      </c>
      <c r="U28" s="34">
        <v>3913.3900000000003</v>
      </c>
      <c r="V28" s="34">
        <v>3859.61</v>
      </c>
      <c r="W28" s="34">
        <v>3740.59</v>
      </c>
      <c r="X28" s="34">
        <v>3474.65</v>
      </c>
      <c r="Y28" s="34">
        <v>3327.36</v>
      </c>
    </row>
    <row r="29" spans="1:25" x14ac:dyDescent="0.25">
      <c r="A29" s="48">
        <v>12</v>
      </c>
      <c r="B29" s="34">
        <v>3328.98</v>
      </c>
      <c r="C29" s="34">
        <v>3239.17</v>
      </c>
      <c r="D29" s="34">
        <v>3204.79</v>
      </c>
      <c r="E29" s="34">
        <v>3191.01</v>
      </c>
      <c r="F29" s="34">
        <v>3260.61</v>
      </c>
      <c r="G29" s="34">
        <v>3287.2</v>
      </c>
      <c r="H29" s="34">
        <v>3332.42</v>
      </c>
      <c r="I29" s="34">
        <v>3563.28</v>
      </c>
      <c r="J29" s="34">
        <v>3736.48</v>
      </c>
      <c r="K29" s="34">
        <v>3861.27</v>
      </c>
      <c r="L29" s="34">
        <v>3884.76</v>
      </c>
      <c r="M29" s="34">
        <v>3884.61</v>
      </c>
      <c r="N29" s="34">
        <v>3875.26</v>
      </c>
      <c r="O29" s="34">
        <v>3869.5</v>
      </c>
      <c r="P29" s="34">
        <v>3860.36</v>
      </c>
      <c r="Q29" s="34">
        <v>3794.1800000000003</v>
      </c>
      <c r="R29" s="34">
        <v>3818.67</v>
      </c>
      <c r="S29" s="34">
        <v>3838.44</v>
      </c>
      <c r="T29" s="34">
        <v>3876.27</v>
      </c>
      <c r="U29" s="34">
        <v>3888.33</v>
      </c>
      <c r="V29" s="34">
        <v>3880.33</v>
      </c>
      <c r="W29" s="34">
        <v>3825.83</v>
      </c>
      <c r="X29" s="34">
        <v>3512.2</v>
      </c>
      <c r="Y29" s="34">
        <v>3382</v>
      </c>
    </row>
    <row r="30" spans="1:25" x14ac:dyDescent="0.25">
      <c r="A30" s="48">
        <v>13</v>
      </c>
      <c r="B30" s="34">
        <v>3281.06</v>
      </c>
      <c r="C30" s="34">
        <v>3209.94</v>
      </c>
      <c r="D30" s="34">
        <v>3168.11</v>
      </c>
      <c r="E30" s="34">
        <v>3173.7400000000002</v>
      </c>
      <c r="F30" s="34">
        <v>3215.17</v>
      </c>
      <c r="G30" s="34">
        <v>3242.81</v>
      </c>
      <c r="H30" s="34">
        <v>3277.6400000000003</v>
      </c>
      <c r="I30" s="34">
        <v>3370.76</v>
      </c>
      <c r="J30" s="34">
        <v>3615.29</v>
      </c>
      <c r="K30" s="34">
        <v>3721.13</v>
      </c>
      <c r="L30" s="34">
        <v>3779.16</v>
      </c>
      <c r="M30" s="34">
        <v>3754.59</v>
      </c>
      <c r="N30" s="34">
        <v>3718.24</v>
      </c>
      <c r="O30" s="34">
        <v>3711.77</v>
      </c>
      <c r="P30" s="34">
        <v>3718.3100000000004</v>
      </c>
      <c r="Q30" s="34">
        <v>3714.79</v>
      </c>
      <c r="R30" s="34">
        <v>3737.55</v>
      </c>
      <c r="S30" s="34">
        <v>3757.3500000000004</v>
      </c>
      <c r="T30" s="34">
        <v>3786.84</v>
      </c>
      <c r="U30" s="34">
        <v>3812.32</v>
      </c>
      <c r="V30" s="34">
        <v>3812.71</v>
      </c>
      <c r="W30" s="34">
        <v>3775.67</v>
      </c>
      <c r="X30" s="34">
        <v>3533.15</v>
      </c>
      <c r="Y30" s="34">
        <v>3398.9700000000003</v>
      </c>
    </row>
    <row r="31" spans="1:25" x14ac:dyDescent="0.25">
      <c r="A31" s="48">
        <v>14</v>
      </c>
      <c r="B31" s="34">
        <v>3231.17</v>
      </c>
      <c r="C31" s="34">
        <v>3208.98</v>
      </c>
      <c r="D31" s="34">
        <v>3192.59</v>
      </c>
      <c r="E31" s="34">
        <v>3210.63</v>
      </c>
      <c r="F31" s="34">
        <v>3295.98</v>
      </c>
      <c r="G31" s="34">
        <v>3389.5</v>
      </c>
      <c r="H31" s="34">
        <v>3660.86</v>
      </c>
      <c r="I31" s="34">
        <v>3844.78</v>
      </c>
      <c r="J31" s="34">
        <v>3944.87</v>
      </c>
      <c r="K31" s="34">
        <v>3990.26</v>
      </c>
      <c r="L31" s="34">
        <v>3992.99</v>
      </c>
      <c r="M31" s="34">
        <v>3978.13</v>
      </c>
      <c r="N31" s="34">
        <v>3960.6400000000003</v>
      </c>
      <c r="O31" s="34">
        <v>3959.38</v>
      </c>
      <c r="P31" s="34">
        <v>3956.54</v>
      </c>
      <c r="Q31" s="34">
        <v>3945.9700000000003</v>
      </c>
      <c r="R31" s="34">
        <v>3938.36</v>
      </c>
      <c r="S31" s="34">
        <v>3923.24</v>
      </c>
      <c r="T31" s="34">
        <v>3961.3900000000003</v>
      </c>
      <c r="U31" s="34">
        <v>3974.42</v>
      </c>
      <c r="V31" s="34">
        <v>3950.01</v>
      </c>
      <c r="W31" s="34">
        <v>3798.86</v>
      </c>
      <c r="X31" s="34">
        <v>3508.59</v>
      </c>
      <c r="Y31" s="34">
        <v>3318.29</v>
      </c>
    </row>
    <row r="32" spans="1:25" x14ac:dyDescent="0.25">
      <c r="A32" s="48">
        <v>15</v>
      </c>
      <c r="B32" s="34">
        <v>3276.31</v>
      </c>
      <c r="C32" s="34">
        <v>3243.91</v>
      </c>
      <c r="D32" s="34">
        <v>3226.81</v>
      </c>
      <c r="E32" s="34">
        <v>3226.73</v>
      </c>
      <c r="F32" s="34">
        <v>3250.9900000000002</v>
      </c>
      <c r="G32" s="34">
        <v>3313.8</v>
      </c>
      <c r="H32" s="34">
        <v>3547.3500000000004</v>
      </c>
      <c r="I32" s="34">
        <v>3769.8500000000004</v>
      </c>
      <c r="J32" s="34">
        <v>3872.0600000000004</v>
      </c>
      <c r="K32" s="34">
        <v>3934.1000000000004</v>
      </c>
      <c r="L32" s="34">
        <v>3941.05</v>
      </c>
      <c r="M32" s="34">
        <v>3920.96</v>
      </c>
      <c r="N32" s="34">
        <v>3894.29</v>
      </c>
      <c r="O32" s="34">
        <v>3895.2200000000003</v>
      </c>
      <c r="P32" s="34">
        <v>3873.96</v>
      </c>
      <c r="Q32" s="34">
        <v>3860.12</v>
      </c>
      <c r="R32" s="34">
        <v>3851.1400000000003</v>
      </c>
      <c r="S32" s="34">
        <v>3821.36</v>
      </c>
      <c r="T32" s="34">
        <v>3897.8500000000004</v>
      </c>
      <c r="U32" s="34">
        <v>3923.84</v>
      </c>
      <c r="V32" s="34">
        <v>3884.02</v>
      </c>
      <c r="W32" s="34">
        <v>3774.63</v>
      </c>
      <c r="X32" s="34">
        <v>3507.48</v>
      </c>
      <c r="Y32" s="34">
        <v>3331.4</v>
      </c>
    </row>
    <row r="33" spans="1:25" x14ac:dyDescent="0.25">
      <c r="A33" s="48">
        <v>16</v>
      </c>
      <c r="B33" s="34">
        <v>3297.3500000000004</v>
      </c>
      <c r="C33" s="34">
        <v>3252.03</v>
      </c>
      <c r="D33" s="34">
        <v>3242.27</v>
      </c>
      <c r="E33" s="34">
        <v>3243.42</v>
      </c>
      <c r="F33" s="34">
        <v>3266.91</v>
      </c>
      <c r="G33" s="34">
        <v>3325.9700000000003</v>
      </c>
      <c r="H33" s="34">
        <v>3572.78</v>
      </c>
      <c r="I33" s="34">
        <v>3797.8500000000004</v>
      </c>
      <c r="J33" s="34">
        <v>3941.19</v>
      </c>
      <c r="K33" s="34">
        <v>3967.36</v>
      </c>
      <c r="L33" s="34">
        <v>3970.41</v>
      </c>
      <c r="M33" s="34">
        <v>3970.1400000000003</v>
      </c>
      <c r="N33" s="34">
        <v>3954.38</v>
      </c>
      <c r="O33" s="34">
        <v>3953.77</v>
      </c>
      <c r="P33" s="34">
        <v>3946.84</v>
      </c>
      <c r="Q33" s="34">
        <v>3936.33</v>
      </c>
      <c r="R33" s="34">
        <v>3924.82</v>
      </c>
      <c r="S33" s="34">
        <v>3874.84</v>
      </c>
      <c r="T33" s="34">
        <v>3920.6800000000003</v>
      </c>
      <c r="U33" s="34">
        <v>3954.62</v>
      </c>
      <c r="V33" s="34">
        <v>3946.94</v>
      </c>
      <c r="W33" s="34">
        <v>3832.05</v>
      </c>
      <c r="X33" s="34">
        <v>3630.76</v>
      </c>
      <c r="Y33" s="34">
        <v>3388.17</v>
      </c>
    </row>
    <row r="34" spans="1:25" x14ac:dyDescent="0.25">
      <c r="A34" s="48">
        <v>17</v>
      </c>
      <c r="B34" s="34">
        <v>3318.76</v>
      </c>
      <c r="C34" s="34">
        <v>3268.3900000000003</v>
      </c>
      <c r="D34" s="34">
        <v>3256.1000000000004</v>
      </c>
      <c r="E34" s="34">
        <v>3258.2200000000003</v>
      </c>
      <c r="F34" s="34">
        <v>3301.8500000000004</v>
      </c>
      <c r="G34" s="34">
        <v>3355.45</v>
      </c>
      <c r="H34" s="34">
        <v>3629.63</v>
      </c>
      <c r="I34" s="34">
        <v>3809.02</v>
      </c>
      <c r="J34" s="34">
        <v>3920.34</v>
      </c>
      <c r="K34" s="34">
        <v>4036.96</v>
      </c>
      <c r="L34" s="34">
        <v>4020.92</v>
      </c>
      <c r="M34" s="34">
        <v>3954.8100000000004</v>
      </c>
      <c r="N34" s="34">
        <v>3927.9300000000003</v>
      </c>
      <c r="O34" s="34">
        <v>3925.5600000000004</v>
      </c>
      <c r="P34" s="34">
        <v>3911.0600000000004</v>
      </c>
      <c r="Q34" s="34">
        <v>3898.26</v>
      </c>
      <c r="R34" s="34">
        <v>3888.75</v>
      </c>
      <c r="S34" s="34">
        <v>3918</v>
      </c>
      <c r="T34" s="34">
        <v>3971.44</v>
      </c>
      <c r="U34" s="34">
        <v>3956</v>
      </c>
      <c r="V34" s="34">
        <v>3942.17</v>
      </c>
      <c r="W34" s="34">
        <v>3868.75</v>
      </c>
      <c r="X34" s="34">
        <v>3696.21</v>
      </c>
      <c r="Y34" s="34">
        <v>3436.8100000000004</v>
      </c>
    </row>
    <row r="35" spans="1:25" x14ac:dyDescent="0.25">
      <c r="A35" s="48">
        <v>18</v>
      </c>
      <c r="B35" s="34">
        <v>3366.49</v>
      </c>
      <c r="C35" s="34">
        <v>3300.13</v>
      </c>
      <c r="D35" s="34">
        <v>3267.25</v>
      </c>
      <c r="E35" s="34">
        <v>3267.71</v>
      </c>
      <c r="F35" s="34">
        <v>3314.83</v>
      </c>
      <c r="G35" s="34">
        <v>3399.73</v>
      </c>
      <c r="H35" s="34">
        <v>3629.4700000000003</v>
      </c>
      <c r="I35" s="34">
        <v>3851.3100000000004</v>
      </c>
      <c r="J35" s="34">
        <v>3999.99</v>
      </c>
      <c r="K35" s="34">
        <v>4130.6400000000003</v>
      </c>
      <c r="L35" s="34">
        <v>4145.5600000000004</v>
      </c>
      <c r="M35" s="34">
        <v>4011.5600000000004</v>
      </c>
      <c r="N35" s="34">
        <v>3979.94</v>
      </c>
      <c r="O35" s="34">
        <v>3977.6000000000004</v>
      </c>
      <c r="P35" s="34">
        <v>3968.6800000000003</v>
      </c>
      <c r="Q35" s="34">
        <v>3966.4700000000003</v>
      </c>
      <c r="R35" s="34">
        <v>3947.87</v>
      </c>
      <c r="S35" s="34">
        <v>4004.37</v>
      </c>
      <c r="T35" s="34">
        <v>4064.67</v>
      </c>
      <c r="U35" s="34">
        <v>4083.76</v>
      </c>
      <c r="V35" s="34">
        <v>4006.58</v>
      </c>
      <c r="W35" s="34">
        <v>3966.67</v>
      </c>
      <c r="X35" s="34">
        <v>3747.27</v>
      </c>
      <c r="Y35" s="34">
        <v>3630.42</v>
      </c>
    </row>
    <row r="36" spans="1:25" x14ac:dyDescent="0.25">
      <c r="A36" s="48">
        <v>19</v>
      </c>
      <c r="B36" s="34">
        <v>3631.9</v>
      </c>
      <c r="C36" s="34">
        <v>3405.54</v>
      </c>
      <c r="D36" s="34">
        <v>3342.28</v>
      </c>
      <c r="E36" s="34">
        <v>3334.2200000000003</v>
      </c>
      <c r="F36" s="34">
        <v>3409.8500000000004</v>
      </c>
      <c r="G36" s="34">
        <v>3464.1400000000003</v>
      </c>
      <c r="H36" s="34">
        <v>3606.9300000000003</v>
      </c>
      <c r="I36" s="34">
        <v>3670.88</v>
      </c>
      <c r="J36" s="34">
        <v>3873.62</v>
      </c>
      <c r="K36" s="34">
        <v>3958.1400000000003</v>
      </c>
      <c r="L36" s="34">
        <v>3985.96</v>
      </c>
      <c r="M36" s="34">
        <v>3975.55</v>
      </c>
      <c r="N36" s="34">
        <v>3964.38</v>
      </c>
      <c r="O36" s="34">
        <v>3954.42</v>
      </c>
      <c r="P36" s="34">
        <v>3886.91</v>
      </c>
      <c r="Q36" s="34">
        <v>3833.5600000000004</v>
      </c>
      <c r="R36" s="34">
        <v>3882</v>
      </c>
      <c r="S36" s="34">
        <v>3930.59</v>
      </c>
      <c r="T36" s="34">
        <v>3989.25</v>
      </c>
      <c r="U36" s="34">
        <v>4038.25</v>
      </c>
      <c r="V36" s="34">
        <v>4010.41</v>
      </c>
      <c r="W36" s="34">
        <v>3960.16</v>
      </c>
      <c r="X36" s="34">
        <v>3749.15</v>
      </c>
      <c r="Y36" s="34">
        <v>3630.62</v>
      </c>
    </row>
    <row r="37" spans="1:25" x14ac:dyDescent="0.25">
      <c r="A37" s="48">
        <v>20</v>
      </c>
      <c r="B37" s="34">
        <v>3418.67</v>
      </c>
      <c r="C37" s="34">
        <v>3321.96</v>
      </c>
      <c r="D37" s="34">
        <v>3287.6400000000003</v>
      </c>
      <c r="E37" s="34">
        <v>3282.59</v>
      </c>
      <c r="F37" s="34">
        <v>3307.25</v>
      </c>
      <c r="G37" s="34">
        <v>3316.17</v>
      </c>
      <c r="H37" s="34">
        <v>3328.17</v>
      </c>
      <c r="I37" s="34">
        <v>3456.4300000000003</v>
      </c>
      <c r="J37" s="34">
        <v>3602.33</v>
      </c>
      <c r="K37" s="34">
        <v>3732.25</v>
      </c>
      <c r="L37" s="34">
        <v>3823.88</v>
      </c>
      <c r="M37" s="34">
        <v>3819.13</v>
      </c>
      <c r="N37" s="34">
        <v>3770.01</v>
      </c>
      <c r="O37" s="34">
        <v>3743.88</v>
      </c>
      <c r="P37" s="34">
        <v>3729.63</v>
      </c>
      <c r="Q37" s="34">
        <v>3718.78</v>
      </c>
      <c r="R37" s="34">
        <v>3736.63</v>
      </c>
      <c r="S37" s="34">
        <v>3803.66</v>
      </c>
      <c r="T37" s="34">
        <v>3883.44</v>
      </c>
      <c r="U37" s="34">
        <v>3938.34</v>
      </c>
      <c r="V37" s="34">
        <v>3919.21</v>
      </c>
      <c r="W37" s="34">
        <v>3895.53</v>
      </c>
      <c r="X37" s="34">
        <v>3709.86</v>
      </c>
      <c r="Y37" s="34">
        <v>3609.82</v>
      </c>
    </row>
    <row r="38" spans="1:25" x14ac:dyDescent="0.25">
      <c r="A38" s="48">
        <v>21</v>
      </c>
      <c r="B38" s="34">
        <v>3362.1000000000004</v>
      </c>
      <c r="C38" s="34">
        <v>3311.09</v>
      </c>
      <c r="D38" s="34">
        <v>3304.57</v>
      </c>
      <c r="E38" s="34">
        <v>3308.01</v>
      </c>
      <c r="F38" s="34">
        <v>3346.2200000000003</v>
      </c>
      <c r="G38" s="34">
        <v>3551.21</v>
      </c>
      <c r="H38" s="34">
        <v>3739.13</v>
      </c>
      <c r="I38" s="34">
        <v>3871.4300000000003</v>
      </c>
      <c r="J38" s="34">
        <v>3940.53</v>
      </c>
      <c r="K38" s="34">
        <v>3996.9</v>
      </c>
      <c r="L38" s="34">
        <v>3998.41</v>
      </c>
      <c r="M38" s="34">
        <v>3978.96</v>
      </c>
      <c r="N38" s="34">
        <v>3968.71</v>
      </c>
      <c r="O38" s="34">
        <v>3974.27</v>
      </c>
      <c r="P38" s="34">
        <v>3963.9700000000003</v>
      </c>
      <c r="Q38" s="34">
        <v>3948.9700000000003</v>
      </c>
      <c r="R38" s="34">
        <v>3937.46</v>
      </c>
      <c r="S38" s="34">
        <v>3947.07</v>
      </c>
      <c r="T38" s="34">
        <v>3965</v>
      </c>
      <c r="U38" s="34">
        <v>3997.05</v>
      </c>
      <c r="V38" s="34">
        <v>3968.36</v>
      </c>
      <c r="W38" s="34">
        <v>3942.42</v>
      </c>
      <c r="X38" s="34">
        <v>3697.9</v>
      </c>
      <c r="Y38" s="34">
        <v>3554.3900000000003</v>
      </c>
    </row>
    <row r="39" spans="1:25" x14ac:dyDescent="0.25">
      <c r="A39" s="48">
        <v>22</v>
      </c>
      <c r="B39" s="34">
        <v>3343.84</v>
      </c>
      <c r="C39" s="34">
        <v>3272.3900000000003</v>
      </c>
      <c r="D39" s="34">
        <v>3247.67</v>
      </c>
      <c r="E39" s="34">
        <v>3256.9900000000002</v>
      </c>
      <c r="F39" s="34">
        <v>3284.63</v>
      </c>
      <c r="G39" s="34">
        <v>3403.74</v>
      </c>
      <c r="H39" s="34">
        <v>3619.19</v>
      </c>
      <c r="I39" s="34">
        <v>3717.73</v>
      </c>
      <c r="J39" s="34">
        <v>3790.19</v>
      </c>
      <c r="K39" s="34">
        <v>3822.73</v>
      </c>
      <c r="L39" s="34">
        <v>3818.27</v>
      </c>
      <c r="M39" s="34">
        <v>3843.12</v>
      </c>
      <c r="N39" s="34">
        <v>3816.6400000000003</v>
      </c>
      <c r="O39" s="34">
        <v>3820.6800000000003</v>
      </c>
      <c r="P39" s="34">
        <v>3804</v>
      </c>
      <c r="Q39" s="34">
        <v>3809.92</v>
      </c>
      <c r="R39" s="34">
        <v>3795.91</v>
      </c>
      <c r="S39" s="34">
        <v>3768.25</v>
      </c>
      <c r="T39" s="34">
        <v>3789.6800000000003</v>
      </c>
      <c r="U39" s="34">
        <v>3838.94</v>
      </c>
      <c r="V39" s="34">
        <v>3842.82</v>
      </c>
      <c r="W39" s="34">
        <v>3831.28</v>
      </c>
      <c r="X39" s="34">
        <v>3662.92</v>
      </c>
      <c r="Y39" s="34">
        <v>3501.66</v>
      </c>
    </row>
    <row r="40" spans="1:25" x14ac:dyDescent="0.25">
      <c r="A40" s="48">
        <v>23</v>
      </c>
      <c r="B40" s="34">
        <v>3309.94</v>
      </c>
      <c r="C40" s="34">
        <v>3279.01</v>
      </c>
      <c r="D40" s="34">
        <v>3266.81</v>
      </c>
      <c r="E40" s="34">
        <v>3288.96</v>
      </c>
      <c r="F40" s="34">
        <v>3314.7400000000002</v>
      </c>
      <c r="G40" s="34">
        <v>3568.74</v>
      </c>
      <c r="H40" s="34">
        <v>3666.6000000000004</v>
      </c>
      <c r="I40" s="34">
        <v>3821.78</v>
      </c>
      <c r="J40" s="34">
        <v>3883.12</v>
      </c>
      <c r="K40" s="34">
        <v>3933.4300000000003</v>
      </c>
      <c r="L40" s="34">
        <v>3931.66</v>
      </c>
      <c r="M40" s="34">
        <v>3948.52</v>
      </c>
      <c r="N40" s="34">
        <v>3912.58</v>
      </c>
      <c r="O40" s="34">
        <v>3907.6000000000004</v>
      </c>
      <c r="P40" s="34">
        <v>3899.45</v>
      </c>
      <c r="Q40" s="34">
        <v>3900.32</v>
      </c>
      <c r="R40" s="34">
        <v>3888.45</v>
      </c>
      <c r="S40" s="34">
        <v>3857.4</v>
      </c>
      <c r="T40" s="34">
        <v>3872.96</v>
      </c>
      <c r="U40" s="34">
        <v>3931.8900000000003</v>
      </c>
      <c r="V40" s="34">
        <v>3934.95</v>
      </c>
      <c r="W40" s="34">
        <v>3905.9700000000003</v>
      </c>
      <c r="X40" s="34">
        <v>3756.1400000000003</v>
      </c>
      <c r="Y40" s="34">
        <v>3568.12</v>
      </c>
    </row>
    <row r="41" spans="1:25" x14ac:dyDescent="0.25">
      <c r="A41" s="48">
        <v>24</v>
      </c>
      <c r="B41" s="34">
        <v>3358.65</v>
      </c>
      <c r="C41" s="34">
        <v>3305.84</v>
      </c>
      <c r="D41" s="34">
        <v>3288.1800000000003</v>
      </c>
      <c r="E41" s="34">
        <v>3294.6400000000003</v>
      </c>
      <c r="F41" s="34">
        <v>3326.01</v>
      </c>
      <c r="G41" s="34">
        <v>3486.41</v>
      </c>
      <c r="H41" s="34">
        <v>3656.91</v>
      </c>
      <c r="I41" s="34">
        <v>3791.27</v>
      </c>
      <c r="J41" s="34">
        <v>3870.86</v>
      </c>
      <c r="K41" s="34">
        <v>3885.6800000000003</v>
      </c>
      <c r="L41" s="34">
        <v>3885.6400000000003</v>
      </c>
      <c r="M41" s="34">
        <v>3905.16</v>
      </c>
      <c r="N41" s="34">
        <v>3872.36</v>
      </c>
      <c r="O41" s="34">
        <v>3872.59</v>
      </c>
      <c r="P41" s="34">
        <v>3858.8100000000004</v>
      </c>
      <c r="Q41" s="34">
        <v>3848.55</v>
      </c>
      <c r="R41" s="34">
        <v>3844</v>
      </c>
      <c r="S41" s="34">
        <v>3809.87</v>
      </c>
      <c r="T41" s="34">
        <v>3848.75</v>
      </c>
      <c r="U41" s="34">
        <v>3897.69</v>
      </c>
      <c r="V41" s="34">
        <v>3910.65</v>
      </c>
      <c r="W41" s="34">
        <v>3893.4</v>
      </c>
      <c r="X41" s="34">
        <v>3719.87</v>
      </c>
      <c r="Y41" s="34">
        <v>3650.9300000000003</v>
      </c>
    </row>
    <row r="42" spans="1:25" x14ac:dyDescent="0.25">
      <c r="A42" s="48">
        <v>25</v>
      </c>
      <c r="B42" s="34">
        <v>3425.61</v>
      </c>
      <c r="C42" s="34">
        <v>3341.27</v>
      </c>
      <c r="D42" s="34">
        <v>3332.81</v>
      </c>
      <c r="E42" s="34">
        <v>3379.38</v>
      </c>
      <c r="F42" s="34">
        <v>3472.42</v>
      </c>
      <c r="G42" s="34">
        <v>3659.88</v>
      </c>
      <c r="H42" s="34">
        <v>3743.49</v>
      </c>
      <c r="I42" s="34">
        <v>3921.41</v>
      </c>
      <c r="J42" s="34">
        <v>4010.4300000000003</v>
      </c>
      <c r="K42" s="34">
        <v>4052.34</v>
      </c>
      <c r="L42" s="34">
        <v>4060.44</v>
      </c>
      <c r="M42" s="34">
        <v>4065.1800000000003</v>
      </c>
      <c r="N42" s="34">
        <v>4021.37</v>
      </c>
      <c r="O42" s="34">
        <v>4021.63</v>
      </c>
      <c r="P42" s="34">
        <v>4014.2</v>
      </c>
      <c r="Q42" s="34">
        <v>4003.83</v>
      </c>
      <c r="R42" s="34">
        <v>3995.1000000000004</v>
      </c>
      <c r="S42" s="34">
        <v>3985.5600000000004</v>
      </c>
      <c r="T42" s="34">
        <v>3999.34</v>
      </c>
      <c r="U42" s="34">
        <v>4034.59</v>
      </c>
      <c r="V42" s="34">
        <v>4053.29</v>
      </c>
      <c r="W42" s="34">
        <v>4003.8100000000004</v>
      </c>
      <c r="X42" s="34">
        <v>3823.94</v>
      </c>
      <c r="Y42" s="34">
        <v>3713.46</v>
      </c>
    </row>
    <row r="43" spans="1:25" x14ac:dyDescent="0.25">
      <c r="A43" s="48">
        <v>26</v>
      </c>
      <c r="B43" s="34">
        <v>3703.11</v>
      </c>
      <c r="C43" s="34">
        <v>3481.17</v>
      </c>
      <c r="D43" s="34">
        <v>3423.16</v>
      </c>
      <c r="E43" s="34">
        <v>3417.52</v>
      </c>
      <c r="F43" s="34">
        <v>3448.42</v>
      </c>
      <c r="G43" s="34">
        <v>3611.36</v>
      </c>
      <c r="H43" s="34">
        <v>3664.08</v>
      </c>
      <c r="I43" s="34">
        <v>3757.27</v>
      </c>
      <c r="J43" s="34">
        <v>3938.21</v>
      </c>
      <c r="K43" s="34">
        <v>3985.2</v>
      </c>
      <c r="L43" s="34">
        <v>4020.9</v>
      </c>
      <c r="M43" s="34">
        <v>4021.21</v>
      </c>
      <c r="N43" s="34">
        <v>4005.54</v>
      </c>
      <c r="O43" s="34">
        <v>4001.76</v>
      </c>
      <c r="P43" s="34">
        <v>3987.3500000000004</v>
      </c>
      <c r="Q43" s="34">
        <v>3963.82</v>
      </c>
      <c r="R43" s="34">
        <v>3941.09</v>
      </c>
      <c r="S43" s="34">
        <v>3965.1000000000004</v>
      </c>
      <c r="T43" s="34">
        <v>3989.77</v>
      </c>
      <c r="U43" s="34">
        <v>4028.28</v>
      </c>
      <c r="V43" s="34">
        <v>4012.8</v>
      </c>
      <c r="W43" s="34">
        <v>4007.38</v>
      </c>
      <c r="X43" s="34">
        <v>3790.53</v>
      </c>
      <c r="Y43" s="34">
        <v>3640.71</v>
      </c>
    </row>
    <row r="44" spans="1:25" x14ac:dyDescent="0.25">
      <c r="A44" s="48">
        <v>27</v>
      </c>
      <c r="B44" s="34">
        <v>3465.45</v>
      </c>
      <c r="C44" s="34">
        <v>3350.6000000000004</v>
      </c>
      <c r="D44" s="34">
        <v>3326.31</v>
      </c>
      <c r="E44" s="34">
        <v>3324.1400000000003</v>
      </c>
      <c r="F44" s="34">
        <v>3340.09</v>
      </c>
      <c r="G44" s="34">
        <v>3403.63</v>
      </c>
      <c r="H44" s="34">
        <v>3400.23</v>
      </c>
      <c r="I44" s="34">
        <v>3606.7200000000003</v>
      </c>
      <c r="J44" s="34">
        <v>3809.16</v>
      </c>
      <c r="K44" s="34">
        <v>3964.8100000000004</v>
      </c>
      <c r="L44" s="34">
        <v>4004.26</v>
      </c>
      <c r="M44" s="34">
        <v>4007.27</v>
      </c>
      <c r="N44" s="34">
        <v>4001.17</v>
      </c>
      <c r="O44" s="34">
        <v>3997.9300000000003</v>
      </c>
      <c r="P44" s="34">
        <v>3967.3100000000004</v>
      </c>
      <c r="Q44" s="34">
        <v>3951.41</v>
      </c>
      <c r="R44" s="34">
        <v>3943.9300000000003</v>
      </c>
      <c r="S44" s="34">
        <v>3950.41</v>
      </c>
      <c r="T44" s="34">
        <v>4003.24</v>
      </c>
      <c r="U44" s="34">
        <v>4056.58</v>
      </c>
      <c r="V44" s="34">
        <v>4027.55</v>
      </c>
      <c r="W44" s="34">
        <v>4000.04</v>
      </c>
      <c r="X44" s="34">
        <v>3752.1800000000003</v>
      </c>
      <c r="Y44" s="34">
        <v>3518.09</v>
      </c>
    </row>
    <row r="45" spans="1:25" x14ac:dyDescent="0.25">
      <c r="A45" s="48">
        <v>28</v>
      </c>
      <c r="B45" s="34">
        <v>3331.66</v>
      </c>
      <c r="C45" s="34">
        <v>3273.2400000000002</v>
      </c>
      <c r="D45" s="34">
        <v>3248.08</v>
      </c>
      <c r="E45" s="34">
        <v>3257.42</v>
      </c>
      <c r="F45" s="34">
        <v>3295.33</v>
      </c>
      <c r="G45" s="34">
        <v>3342.55</v>
      </c>
      <c r="H45" s="34">
        <v>3502.03</v>
      </c>
      <c r="I45" s="34">
        <v>3813.2200000000003</v>
      </c>
      <c r="J45" s="34">
        <v>3958.6000000000004</v>
      </c>
      <c r="K45" s="34">
        <v>3994.15</v>
      </c>
      <c r="L45" s="34">
        <v>4004.5600000000004</v>
      </c>
      <c r="M45" s="34">
        <v>4009.44</v>
      </c>
      <c r="N45" s="34">
        <v>3986.5600000000004</v>
      </c>
      <c r="O45" s="34">
        <v>3991.66</v>
      </c>
      <c r="P45" s="34">
        <v>3976.53</v>
      </c>
      <c r="Q45" s="34">
        <v>3971.4700000000003</v>
      </c>
      <c r="R45" s="34">
        <v>3966.59</v>
      </c>
      <c r="S45" s="34">
        <v>3929.3100000000004</v>
      </c>
      <c r="T45" s="34">
        <v>3943.6400000000003</v>
      </c>
      <c r="U45" s="34">
        <v>3988.88</v>
      </c>
      <c r="V45" s="34">
        <v>4002.46</v>
      </c>
      <c r="W45" s="34">
        <v>3977.77</v>
      </c>
      <c r="X45" s="34">
        <v>3675.17</v>
      </c>
      <c r="Y45" s="34">
        <v>3469.58</v>
      </c>
    </row>
    <row r="46" spans="1:25" x14ac:dyDescent="0.25">
      <c r="A46" s="48">
        <v>29</v>
      </c>
      <c r="B46" s="34">
        <v>3322.63</v>
      </c>
      <c r="C46" s="34">
        <v>3267.05</v>
      </c>
      <c r="D46" s="34">
        <v>3247.13</v>
      </c>
      <c r="E46" s="34">
        <v>3249.34</v>
      </c>
      <c r="F46" s="34">
        <v>3279.23</v>
      </c>
      <c r="G46" s="34">
        <v>3332.63</v>
      </c>
      <c r="H46" s="34">
        <v>3530.83</v>
      </c>
      <c r="I46" s="34">
        <v>3768.45</v>
      </c>
      <c r="J46" s="34">
        <v>3967.9300000000003</v>
      </c>
      <c r="K46" s="34">
        <v>3995.69</v>
      </c>
      <c r="L46" s="34">
        <v>4004.36</v>
      </c>
      <c r="M46" s="34">
        <v>4037.28</v>
      </c>
      <c r="N46" s="34">
        <v>3988.37</v>
      </c>
      <c r="O46" s="34">
        <v>4014.17</v>
      </c>
      <c r="P46" s="34">
        <v>3972.8500000000004</v>
      </c>
      <c r="Q46" s="34">
        <v>3962.02</v>
      </c>
      <c r="R46" s="34">
        <v>3951.75</v>
      </c>
      <c r="S46" s="34">
        <v>3896.98</v>
      </c>
      <c r="T46" s="34">
        <v>3931.9</v>
      </c>
      <c r="U46" s="34">
        <v>3976.63</v>
      </c>
      <c r="V46" s="34">
        <v>3990.3</v>
      </c>
      <c r="W46" s="34">
        <v>3958.69</v>
      </c>
      <c r="X46" s="34">
        <v>3740.6800000000003</v>
      </c>
      <c r="Y46" s="34">
        <v>3510.9700000000003</v>
      </c>
    </row>
    <row r="47" spans="1:25" x14ac:dyDescent="0.25">
      <c r="A47" s="48">
        <v>30</v>
      </c>
      <c r="B47" s="34">
        <v>3382.55</v>
      </c>
      <c r="C47" s="34">
        <v>3304.6800000000003</v>
      </c>
      <c r="D47" s="34">
        <v>3284.62</v>
      </c>
      <c r="E47" s="34">
        <v>3285.13</v>
      </c>
      <c r="F47" s="34">
        <v>3316.9300000000003</v>
      </c>
      <c r="G47" s="34">
        <v>3440.48</v>
      </c>
      <c r="H47" s="34">
        <v>3641.6800000000003</v>
      </c>
      <c r="I47" s="34">
        <v>3935.6800000000003</v>
      </c>
      <c r="J47" s="34">
        <v>4064.36</v>
      </c>
      <c r="K47" s="34">
        <v>4097.8100000000004</v>
      </c>
      <c r="L47" s="34">
        <v>4102.8999999999996</v>
      </c>
      <c r="M47" s="34">
        <v>4110.3500000000004</v>
      </c>
      <c r="N47" s="34">
        <v>4097.47</v>
      </c>
      <c r="O47" s="34">
        <v>4103.2700000000004</v>
      </c>
      <c r="P47" s="34">
        <v>4094.74</v>
      </c>
      <c r="Q47" s="34">
        <v>4076.62</v>
      </c>
      <c r="R47" s="34">
        <v>4065.12</v>
      </c>
      <c r="S47" s="34">
        <v>4036.4700000000003</v>
      </c>
      <c r="T47" s="34">
        <v>4047.9300000000003</v>
      </c>
      <c r="U47" s="34">
        <v>4101.7700000000004</v>
      </c>
      <c r="V47" s="34">
        <v>4129.3</v>
      </c>
      <c r="W47" s="34">
        <v>4076.09</v>
      </c>
      <c r="X47" s="34">
        <v>3792.95</v>
      </c>
      <c r="Y47" s="34">
        <v>3615.38</v>
      </c>
    </row>
    <row r="48" spans="1:25" x14ac:dyDescent="0.25">
      <c r="A48" s="48">
        <v>31</v>
      </c>
      <c r="B48" s="34">
        <v>3390.37</v>
      </c>
      <c r="C48" s="34">
        <v>3309.81</v>
      </c>
      <c r="D48" s="34">
        <v>3295.4</v>
      </c>
      <c r="E48" s="34">
        <v>3300.61</v>
      </c>
      <c r="F48" s="34">
        <v>3331.79</v>
      </c>
      <c r="G48" s="34">
        <v>3459.01</v>
      </c>
      <c r="H48" s="34">
        <v>3642.1000000000004</v>
      </c>
      <c r="I48" s="34">
        <v>3907.44</v>
      </c>
      <c r="J48" s="34">
        <v>4068.1800000000003</v>
      </c>
      <c r="K48" s="34">
        <v>4113.67</v>
      </c>
      <c r="L48" s="34">
        <v>4122.01</v>
      </c>
      <c r="M48" s="34">
        <v>4123.51</v>
      </c>
      <c r="N48" s="34">
        <v>4108.58</v>
      </c>
      <c r="O48" s="34">
        <v>4113.34</v>
      </c>
      <c r="P48" s="34">
        <v>4105.38</v>
      </c>
      <c r="Q48" s="34">
        <v>4091.4</v>
      </c>
      <c r="R48" s="34">
        <v>4076.1000000000004</v>
      </c>
      <c r="S48" s="34">
        <v>4043.7</v>
      </c>
      <c r="T48" s="34">
        <v>4056.16</v>
      </c>
      <c r="U48" s="34">
        <v>4095.79</v>
      </c>
      <c r="V48" s="34">
        <v>4106.99</v>
      </c>
      <c r="W48" s="34">
        <v>4036.8900000000003</v>
      </c>
      <c r="X48" s="34">
        <v>3768.8500000000004</v>
      </c>
      <c r="Y48" s="34">
        <v>3533.61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2777.8900000000003</v>
      </c>
      <c r="C52" s="34">
        <v>2736.05</v>
      </c>
      <c r="D52" s="34">
        <v>2731.7200000000003</v>
      </c>
      <c r="E52" s="34">
        <v>2730.67</v>
      </c>
      <c r="F52" s="34">
        <v>2747.55</v>
      </c>
      <c r="G52" s="34">
        <v>2783.8900000000003</v>
      </c>
      <c r="H52" s="34">
        <v>3064.4300000000003</v>
      </c>
      <c r="I52" s="34">
        <v>3223.82</v>
      </c>
      <c r="J52" s="34">
        <v>3324.1000000000004</v>
      </c>
      <c r="K52" s="34">
        <v>3389.36</v>
      </c>
      <c r="L52" s="34">
        <v>3389.86</v>
      </c>
      <c r="M52" s="34">
        <v>3346.48</v>
      </c>
      <c r="N52" s="34">
        <v>3329.25</v>
      </c>
      <c r="O52" s="34">
        <v>3341.8500000000004</v>
      </c>
      <c r="P52" s="34">
        <v>3344.6000000000004</v>
      </c>
      <c r="Q52" s="34">
        <v>3334.9900000000002</v>
      </c>
      <c r="R52" s="34">
        <v>3323.55</v>
      </c>
      <c r="S52" s="34">
        <v>3341.2200000000003</v>
      </c>
      <c r="T52" s="34">
        <v>3384.09</v>
      </c>
      <c r="U52" s="34">
        <v>3377.66</v>
      </c>
      <c r="V52" s="34">
        <v>3337.6000000000004</v>
      </c>
      <c r="W52" s="34">
        <v>3287.71</v>
      </c>
      <c r="X52" s="34">
        <v>3052.13</v>
      </c>
      <c r="Y52" s="34">
        <v>2822.9700000000003</v>
      </c>
    </row>
    <row r="53" spans="1:25" x14ac:dyDescent="0.25">
      <c r="A53" s="48">
        <v>2</v>
      </c>
      <c r="B53" s="34">
        <v>2776.03</v>
      </c>
      <c r="C53" s="34">
        <v>2735.48</v>
      </c>
      <c r="D53" s="34">
        <v>2714.7000000000003</v>
      </c>
      <c r="E53" s="34">
        <v>2719.04</v>
      </c>
      <c r="F53" s="34">
        <v>2743.9900000000002</v>
      </c>
      <c r="G53" s="34">
        <v>2798.83</v>
      </c>
      <c r="H53" s="34">
        <v>3097.1400000000003</v>
      </c>
      <c r="I53" s="34">
        <v>3218.71</v>
      </c>
      <c r="J53" s="34">
        <v>3351.67</v>
      </c>
      <c r="K53" s="34">
        <v>3425.21</v>
      </c>
      <c r="L53" s="34">
        <v>3444.1000000000004</v>
      </c>
      <c r="M53" s="34">
        <v>3398.83</v>
      </c>
      <c r="N53" s="34">
        <v>3381.4900000000002</v>
      </c>
      <c r="O53" s="34">
        <v>3380.45</v>
      </c>
      <c r="P53" s="34">
        <v>3366.73</v>
      </c>
      <c r="Q53" s="34">
        <v>3355</v>
      </c>
      <c r="R53" s="34">
        <v>3340.96</v>
      </c>
      <c r="S53" s="34">
        <v>3339.16</v>
      </c>
      <c r="T53" s="34">
        <v>3391.0600000000004</v>
      </c>
      <c r="U53" s="34">
        <v>3401.5</v>
      </c>
      <c r="V53" s="34">
        <v>3346.7</v>
      </c>
      <c r="W53" s="34">
        <v>3247.5</v>
      </c>
      <c r="X53" s="34">
        <v>2966.67</v>
      </c>
      <c r="Y53" s="34">
        <v>2782.11</v>
      </c>
    </row>
    <row r="54" spans="1:25" x14ac:dyDescent="0.25">
      <c r="A54" s="48">
        <v>3</v>
      </c>
      <c r="B54" s="34">
        <v>2774.33</v>
      </c>
      <c r="C54" s="34">
        <v>2731.42</v>
      </c>
      <c r="D54" s="34">
        <v>2685.2000000000003</v>
      </c>
      <c r="E54" s="34">
        <v>2693.8900000000003</v>
      </c>
      <c r="F54" s="34">
        <v>2730.7200000000003</v>
      </c>
      <c r="G54" s="34">
        <v>2790.78</v>
      </c>
      <c r="H54" s="34">
        <v>3035.9</v>
      </c>
      <c r="I54" s="34">
        <v>3241.2700000000004</v>
      </c>
      <c r="J54" s="34">
        <v>3311.61</v>
      </c>
      <c r="K54" s="34">
        <v>3380.67</v>
      </c>
      <c r="L54" s="34">
        <v>3364.46</v>
      </c>
      <c r="M54" s="34">
        <v>3334.51</v>
      </c>
      <c r="N54" s="34">
        <v>3331.67</v>
      </c>
      <c r="O54" s="34">
        <v>3332.1000000000004</v>
      </c>
      <c r="P54" s="34">
        <v>3334.79</v>
      </c>
      <c r="Q54" s="34">
        <v>3321.1400000000003</v>
      </c>
      <c r="R54" s="34">
        <v>3307.65</v>
      </c>
      <c r="S54" s="34">
        <v>3310.66</v>
      </c>
      <c r="T54" s="34">
        <v>3367.23</v>
      </c>
      <c r="U54" s="34">
        <v>3363.34</v>
      </c>
      <c r="V54" s="34">
        <v>3329.1800000000003</v>
      </c>
      <c r="W54" s="34">
        <v>3212.0600000000004</v>
      </c>
      <c r="X54" s="34">
        <v>2949.58</v>
      </c>
      <c r="Y54" s="34">
        <v>2788.9900000000002</v>
      </c>
    </row>
    <row r="55" spans="1:25" x14ac:dyDescent="0.25">
      <c r="A55" s="48">
        <v>4</v>
      </c>
      <c r="B55" s="34">
        <v>2783.9500000000003</v>
      </c>
      <c r="C55" s="34">
        <v>2743.4</v>
      </c>
      <c r="D55" s="34">
        <v>2716.91</v>
      </c>
      <c r="E55" s="34">
        <v>2725.5</v>
      </c>
      <c r="F55" s="34">
        <v>2762.4500000000003</v>
      </c>
      <c r="G55" s="34">
        <v>2811.48</v>
      </c>
      <c r="H55" s="34">
        <v>3023.03</v>
      </c>
      <c r="I55" s="34">
        <v>3253.57</v>
      </c>
      <c r="J55" s="34">
        <v>3386.25</v>
      </c>
      <c r="K55" s="34">
        <v>3446.46</v>
      </c>
      <c r="L55" s="34">
        <v>3441.87</v>
      </c>
      <c r="M55" s="34">
        <v>3416.4300000000003</v>
      </c>
      <c r="N55" s="34">
        <v>3400.29</v>
      </c>
      <c r="O55" s="34">
        <v>3420.87</v>
      </c>
      <c r="P55" s="34">
        <v>3411.7</v>
      </c>
      <c r="Q55" s="34">
        <v>3399.3100000000004</v>
      </c>
      <c r="R55" s="34">
        <v>3389.2400000000002</v>
      </c>
      <c r="S55" s="34">
        <v>3385.7</v>
      </c>
      <c r="T55" s="34">
        <v>3427.9</v>
      </c>
      <c r="U55" s="34">
        <v>3446.2200000000003</v>
      </c>
      <c r="V55" s="34">
        <v>3404.57</v>
      </c>
      <c r="W55" s="34">
        <v>3283.33</v>
      </c>
      <c r="X55" s="34">
        <v>3081</v>
      </c>
      <c r="Y55" s="34">
        <v>2792.7000000000003</v>
      </c>
    </row>
    <row r="56" spans="1:25" x14ac:dyDescent="0.25">
      <c r="A56" s="48">
        <v>5</v>
      </c>
      <c r="B56" s="34">
        <v>2762.16</v>
      </c>
      <c r="C56" s="34">
        <v>2715.1000000000004</v>
      </c>
      <c r="D56" s="34">
        <v>2654.54</v>
      </c>
      <c r="E56" s="34">
        <v>2660.05</v>
      </c>
      <c r="F56" s="34">
        <v>2717.28</v>
      </c>
      <c r="G56" s="34">
        <v>2769.26</v>
      </c>
      <c r="H56" s="34">
        <v>2954.8</v>
      </c>
      <c r="I56" s="34">
        <v>3192.3900000000003</v>
      </c>
      <c r="J56" s="34">
        <v>3399.63</v>
      </c>
      <c r="K56" s="34">
        <v>3425.6000000000004</v>
      </c>
      <c r="L56" s="34">
        <v>3433.08</v>
      </c>
      <c r="M56" s="34">
        <v>3432.55</v>
      </c>
      <c r="N56" s="34">
        <v>3417.28</v>
      </c>
      <c r="O56" s="34">
        <v>3415.3100000000004</v>
      </c>
      <c r="P56" s="34">
        <v>3407.1400000000003</v>
      </c>
      <c r="Q56" s="34">
        <v>3393.78</v>
      </c>
      <c r="R56" s="34">
        <v>3382.65</v>
      </c>
      <c r="S56" s="34">
        <v>3346.37</v>
      </c>
      <c r="T56" s="34">
        <v>3397.4</v>
      </c>
      <c r="U56" s="34">
        <v>3403.8100000000004</v>
      </c>
      <c r="V56" s="34">
        <v>3384.4</v>
      </c>
      <c r="W56" s="34">
        <v>3251.09</v>
      </c>
      <c r="X56" s="34">
        <v>2951.5600000000004</v>
      </c>
      <c r="Y56" s="34">
        <v>2792.96</v>
      </c>
    </row>
    <row r="57" spans="1:25" x14ac:dyDescent="0.25">
      <c r="A57" s="48">
        <v>6</v>
      </c>
      <c r="B57" s="34">
        <v>2812.4700000000003</v>
      </c>
      <c r="C57" s="34">
        <v>2746.3900000000003</v>
      </c>
      <c r="D57" s="34">
        <v>2685.11</v>
      </c>
      <c r="E57" s="34">
        <v>2668.37</v>
      </c>
      <c r="F57" s="34">
        <v>2697.7200000000003</v>
      </c>
      <c r="G57" s="34">
        <v>2730.8900000000003</v>
      </c>
      <c r="H57" s="34">
        <v>2756.27</v>
      </c>
      <c r="I57" s="34">
        <v>2825.88</v>
      </c>
      <c r="J57" s="34">
        <v>3115.48</v>
      </c>
      <c r="K57" s="34">
        <v>3284.03</v>
      </c>
      <c r="L57" s="34">
        <v>3324.1000000000004</v>
      </c>
      <c r="M57" s="34">
        <v>3330.88</v>
      </c>
      <c r="N57" s="34">
        <v>3327.36</v>
      </c>
      <c r="O57" s="34">
        <v>3317.44</v>
      </c>
      <c r="P57" s="34">
        <v>3305.94</v>
      </c>
      <c r="Q57" s="34">
        <v>3254.23</v>
      </c>
      <c r="R57" s="34">
        <v>3250.4900000000002</v>
      </c>
      <c r="S57" s="34">
        <v>3290.84</v>
      </c>
      <c r="T57" s="34">
        <v>3375.75</v>
      </c>
      <c r="U57" s="34">
        <v>3391.55</v>
      </c>
      <c r="V57" s="34">
        <v>3364.8500000000004</v>
      </c>
      <c r="W57" s="34">
        <v>3331.17</v>
      </c>
      <c r="X57" s="34">
        <v>3108.4900000000002</v>
      </c>
      <c r="Y57" s="34">
        <v>2856.7400000000002</v>
      </c>
    </row>
    <row r="58" spans="1:25" x14ac:dyDescent="0.25">
      <c r="A58" s="48">
        <v>7</v>
      </c>
      <c r="B58" s="34">
        <v>2835.55</v>
      </c>
      <c r="C58" s="34">
        <v>2783.13</v>
      </c>
      <c r="D58" s="34">
        <v>2740.98</v>
      </c>
      <c r="E58" s="34">
        <v>2735.33</v>
      </c>
      <c r="F58" s="34">
        <v>2749.46</v>
      </c>
      <c r="G58" s="34">
        <v>2770.2200000000003</v>
      </c>
      <c r="H58" s="34">
        <v>2798.75</v>
      </c>
      <c r="I58" s="34">
        <v>2913.03</v>
      </c>
      <c r="J58" s="34">
        <v>3189.7400000000002</v>
      </c>
      <c r="K58" s="34">
        <v>3349.29</v>
      </c>
      <c r="L58" s="34">
        <v>3382.1800000000003</v>
      </c>
      <c r="M58" s="34">
        <v>3392.54</v>
      </c>
      <c r="N58" s="34">
        <v>3394.8</v>
      </c>
      <c r="O58" s="34">
        <v>3389.19</v>
      </c>
      <c r="P58" s="34">
        <v>3382.3900000000003</v>
      </c>
      <c r="Q58" s="34">
        <v>3348.9</v>
      </c>
      <c r="R58" s="34">
        <v>3343.51</v>
      </c>
      <c r="S58" s="34">
        <v>3358.94</v>
      </c>
      <c r="T58" s="34">
        <v>3393.08</v>
      </c>
      <c r="U58" s="34">
        <v>3413.86</v>
      </c>
      <c r="V58" s="34">
        <v>3410.0600000000004</v>
      </c>
      <c r="W58" s="34">
        <v>3323.51</v>
      </c>
      <c r="X58" s="34">
        <v>3128.4700000000003</v>
      </c>
      <c r="Y58" s="34">
        <v>2847.9700000000003</v>
      </c>
    </row>
    <row r="59" spans="1:25" x14ac:dyDescent="0.25">
      <c r="A59" s="48">
        <v>8</v>
      </c>
      <c r="B59" s="34">
        <v>2803.55</v>
      </c>
      <c r="C59" s="34">
        <v>2760.76</v>
      </c>
      <c r="D59" s="34">
        <v>2714.57</v>
      </c>
      <c r="E59" s="34">
        <v>2701.98</v>
      </c>
      <c r="F59" s="34">
        <v>2709.2400000000002</v>
      </c>
      <c r="G59" s="34">
        <v>2717.3100000000004</v>
      </c>
      <c r="H59" s="34">
        <v>2747.8</v>
      </c>
      <c r="I59" s="34">
        <v>2786.33</v>
      </c>
      <c r="J59" s="34">
        <v>3088.1400000000003</v>
      </c>
      <c r="K59" s="34">
        <v>3195.42</v>
      </c>
      <c r="L59" s="34">
        <v>3229.55</v>
      </c>
      <c r="M59" s="34">
        <v>3230.16</v>
      </c>
      <c r="N59" s="34">
        <v>3210.87</v>
      </c>
      <c r="O59" s="34">
        <v>3182.21</v>
      </c>
      <c r="P59" s="34">
        <v>3185.26</v>
      </c>
      <c r="Q59" s="34">
        <v>3174.05</v>
      </c>
      <c r="R59" s="34">
        <v>3183.28</v>
      </c>
      <c r="S59" s="34">
        <v>3193.23</v>
      </c>
      <c r="T59" s="34">
        <v>3237.71</v>
      </c>
      <c r="U59" s="34">
        <v>3261.6000000000004</v>
      </c>
      <c r="V59" s="34">
        <v>3265.5200000000004</v>
      </c>
      <c r="W59" s="34">
        <v>3226.5600000000004</v>
      </c>
      <c r="X59" s="34">
        <v>2941.4300000000003</v>
      </c>
      <c r="Y59" s="34">
        <v>2810.63</v>
      </c>
    </row>
    <row r="60" spans="1:25" x14ac:dyDescent="0.25">
      <c r="A60" s="48">
        <v>9</v>
      </c>
      <c r="B60" s="34">
        <v>2767.8500000000004</v>
      </c>
      <c r="C60" s="34">
        <v>2673.29</v>
      </c>
      <c r="D60" s="34">
        <v>2622.78</v>
      </c>
      <c r="E60" s="34">
        <v>2663.76</v>
      </c>
      <c r="F60" s="34">
        <v>2709.3900000000003</v>
      </c>
      <c r="G60" s="34">
        <v>2750.9500000000003</v>
      </c>
      <c r="H60" s="34">
        <v>2853.94</v>
      </c>
      <c r="I60" s="34">
        <v>3185.62</v>
      </c>
      <c r="J60" s="34">
        <v>3297.7400000000002</v>
      </c>
      <c r="K60" s="34">
        <v>3346.0200000000004</v>
      </c>
      <c r="L60" s="34">
        <v>3365.88</v>
      </c>
      <c r="M60" s="34">
        <v>3343.4700000000003</v>
      </c>
      <c r="N60" s="34">
        <v>3317.2700000000004</v>
      </c>
      <c r="O60" s="34">
        <v>3320.04</v>
      </c>
      <c r="P60" s="34">
        <v>3318.7</v>
      </c>
      <c r="Q60" s="34">
        <v>3305.12</v>
      </c>
      <c r="R60" s="34">
        <v>3265.0200000000004</v>
      </c>
      <c r="S60" s="34">
        <v>3287.0200000000004</v>
      </c>
      <c r="T60" s="34">
        <v>3320.3900000000003</v>
      </c>
      <c r="U60" s="34">
        <v>3353.5</v>
      </c>
      <c r="V60" s="34">
        <v>3305.41</v>
      </c>
      <c r="W60" s="34">
        <v>3208.05</v>
      </c>
      <c r="X60" s="34">
        <v>2897.7200000000003</v>
      </c>
      <c r="Y60" s="34">
        <v>2790.63</v>
      </c>
    </row>
    <row r="61" spans="1:25" x14ac:dyDescent="0.25">
      <c r="A61" s="48">
        <v>10</v>
      </c>
      <c r="B61" s="34">
        <v>2688.3900000000003</v>
      </c>
      <c r="C61" s="34">
        <v>2630.44</v>
      </c>
      <c r="D61" s="34">
        <v>2620.3100000000004</v>
      </c>
      <c r="E61" s="34">
        <v>2624.58</v>
      </c>
      <c r="F61" s="34">
        <v>2681.86</v>
      </c>
      <c r="G61" s="34">
        <v>2772.3100000000004</v>
      </c>
      <c r="H61" s="34">
        <v>2919</v>
      </c>
      <c r="I61" s="34">
        <v>3178.1800000000003</v>
      </c>
      <c r="J61" s="34">
        <v>3346.57</v>
      </c>
      <c r="K61" s="34">
        <v>3396.15</v>
      </c>
      <c r="L61" s="34">
        <v>3402.9700000000003</v>
      </c>
      <c r="M61" s="34">
        <v>3379.29</v>
      </c>
      <c r="N61" s="34">
        <v>3362.7400000000002</v>
      </c>
      <c r="O61" s="34">
        <v>3360.29</v>
      </c>
      <c r="P61" s="34">
        <v>3348.55</v>
      </c>
      <c r="Q61" s="34">
        <v>3331.37</v>
      </c>
      <c r="R61" s="34">
        <v>3325.12</v>
      </c>
      <c r="S61" s="34">
        <v>3333.66</v>
      </c>
      <c r="T61" s="34">
        <v>3363.13</v>
      </c>
      <c r="U61" s="34">
        <v>3378.41</v>
      </c>
      <c r="V61" s="34">
        <v>3354.45</v>
      </c>
      <c r="W61" s="34">
        <v>3257.87</v>
      </c>
      <c r="X61" s="34">
        <v>2916.4300000000003</v>
      </c>
      <c r="Y61" s="34">
        <v>2810.5600000000004</v>
      </c>
    </row>
    <row r="62" spans="1:25" x14ac:dyDescent="0.25">
      <c r="A62" s="48">
        <v>11</v>
      </c>
      <c r="B62" s="34">
        <v>2727.07</v>
      </c>
      <c r="C62" s="34">
        <v>2681.73</v>
      </c>
      <c r="D62" s="34">
        <v>2626.9300000000003</v>
      </c>
      <c r="E62" s="34">
        <v>2642.6000000000004</v>
      </c>
      <c r="F62" s="34">
        <v>2694</v>
      </c>
      <c r="G62" s="34">
        <v>2762.96</v>
      </c>
      <c r="H62" s="34">
        <v>2899.83</v>
      </c>
      <c r="I62" s="34">
        <v>3184.19</v>
      </c>
      <c r="J62" s="34">
        <v>3354.08</v>
      </c>
      <c r="K62" s="34">
        <v>3441.7200000000003</v>
      </c>
      <c r="L62" s="34">
        <v>3459.9900000000002</v>
      </c>
      <c r="M62" s="34">
        <v>3400.66</v>
      </c>
      <c r="N62" s="34">
        <v>3373.73</v>
      </c>
      <c r="O62" s="34">
        <v>3372.2200000000003</v>
      </c>
      <c r="P62" s="34">
        <v>3349.7</v>
      </c>
      <c r="Q62" s="34">
        <v>3319.6800000000003</v>
      </c>
      <c r="R62" s="34">
        <v>3297.25</v>
      </c>
      <c r="S62" s="34">
        <v>3307.01</v>
      </c>
      <c r="T62" s="34">
        <v>3391.38</v>
      </c>
      <c r="U62" s="34">
        <v>3425.8500000000004</v>
      </c>
      <c r="V62" s="34">
        <v>3372.07</v>
      </c>
      <c r="W62" s="34">
        <v>3253.05</v>
      </c>
      <c r="X62" s="34">
        <v>2987.11</v>
      </c>
      <c r="Y62" s="34">
        <v>2839.82</v>
      </c>
    </row>
    <row r="63" spans="1:25" x14ac:dyDescent="0.25">
      <c r="A63" s="48">
        <v>12</v>
      </c>
      <c r="B63" s="34">
        <v>2841.44</v>
      </c>
      <c r="C63" s="34">
        <v>2751.63</v>
      </c>
      <c r="D63" s="34">
        <v>2717.25</v>
      </c>
      <c r="E63" s="34">
        <v>2703.4700000000003</v>
      </c>
      <c r="F63" s="34">
        <v>2773.07</v>
      </c>
      <c r="G63" s="34">
        <v>2799.66</v>
      </c>
      <c r="H63" s="34">
        <v>2844.88</v>
      </c>
      <c r="I63" s="34">
        <v>3075.7400000000002</v>
      </c>
      <c r="J63" s="34">
        <v>3248.94</v>
      </c>
      <c r="K63" s="34">
        <v>3373.73</v>
      </c>
      <c r="L63" s="34">
        <v>3397.2200000000003</v>
      </c>
      <c r="M63" s="34">
        <v>3397.07</v>
      </c>
      <c r="N63" s="34">
        <v>3387.7200000000003</v>
      </c>
      <c r="O63" s="34">
        <v>3381.96</v>
      </c>
      <c r="P63" s="34">
        <v>3372.82</v>
      </c>
      <c r="Q63" s="34">
        <v>3306.6400000000003</v>
      </c>
      <c r="R63" s="34">
        <v>3331.13</v>
      </c>
      <c r="S63" s="34">
        <v>3350.9</v>
      </c>
      <c r="T63" s="34">
        <v>3388.73</v>
      </c>
      <c r="U63" s="34">
        <v>3400.79</v>
      </c>
      <c r="V63" s="34">
        <v>3392.79</v>
      </c>
      <c r="W63" s="34">
        <v>3338.29</v>
      </c>
      <c r="X63" s="34">
        <v>3024.66</v>
      </c>
      <c r="Y63" s="34">
        <v>2894.46</v>
      </c>
    </row>
    <row r="64" spans="1:25" x14ac:dyDescent="0.25">
      <c r="A64" s="48">
        <v>13</v>
      </c>
      <c r="B64" s="34">
        <v>2793.52</v>
      </c>
      <c r="C64" s="34">
        <v>2722.4</v>
      </c>
      <c r="D64" s="34">
        <v>2680.57</v>
      </c>
      <c r="E64" s="34">
        <v>2686.2000000000003</v>
      </c>
      <c r="F64" s="34">
        <v>2727.63</v>
      </c>
      <c r="G64" s="34">
        <v>2755.27</v>
      </c>
      <c r="H64" s="34">
        <v>2790.1000000000004</v>
      </c>
      <c r="I64" s="34">
        <v>2883.2200000000003</v>
      </c>
      <c r="J64" s="34">
        <v>3127.75</v>
      </c>
      <c r="K64" s="34">
        <v>3233.59</v>
      </c>
      <c r="L64" s="34">
        <v>3291.62</v>
      </c>
      <c r="M64" s="34">
        <v>3267.05</v>
      </c>
      <c r="N64" s="34">
        <v>3230.7</v>
      </c>
      <c r="O64" s="34">
        <v>3224.23</v>
      </c>
      <c r="P64" s="34">
        <v>3230.7700000000004</v>
      </c>
      <c r="Q64" s="34">
        <v>3227.25</v>
      </c>
      <c r="R64" s="34">
        <v>3250.01</v>
      </c>
      <c r="S64" s="34">
        <v>3269.8100000000004</v>
      </c>
      <c r="T64" s="34">
        <v>3299.3</v>
      </c>
      <c r="U64" s="34">
        <v>3324.78</v>
      </c>
      <c r="V64" s="34">
        <v>3325.17</v>
      </c>
      <c r="W64" s="34">
        <v>3288.13</v>
      </c>
      <c r="X64" s="34">
        <v>3045.61</v>
      </c>
      <c r="Y64" s="34">
        <v>2911.4300000000003</v>
      </c>
    </row>
    <row r="65" spans="1:25" x14ac:dyDescent="0.25">
      <c r="A65" s="48">
        <v>14</v>
      </c>
      <c r="B65" s="34">
        <v>2743.63</v>
      </c>
      <c r="C65" s="34">
        <v>2721.44</v>
      </c>
      <c r="D65" s="34">
        <v>2705.05</v>
      </c>
      <c r="E65" s="34">
        <v>2723.09</v>
      </c>
      <c r="F65" s="34">
        <v>2808.44</v>
      </c>
      <c r="G65" s="34">
        <v>2901.96</v>
      </c>
      <c r="H65" s="34">
        <v>3173.32</v>
      </c>
      <c r="I65" s="34">
        <v>3357.2400000000002</v>
      </c>
      <c r="J65" s="34">
        <v>3457.33</v>
      </c>
      <c r="K65" s="34">
        <v>3502.7200000000003</v>
      </c>
      <c r="L65" s="34">
        <v>3505.45</v>
      </c>
      <c r="M65" s="34">
        <v>3490.59</v>
      </c>
      <c r="N65" s="34">
        <v>3473.1000000000004</v>
      </c>
      <c r="O65" s="34">
        <v>3471.84</v>
      </c>
      <c r="P65" s="34">
        <v>3469</v>
      </c>
      <c r="Q65" s="34">
        <v>3458.4300000000003</v>
      </c>
      <c r="R65" s="34">
        <v>3450.82</v>
      </c>
      <c r="S65" s="34">
        <v>3435.7</v>
      </c>
      <c r="T65" s="34">
        <v>3473.8500000000004</v>
      </c>
      <c r="U65" s="34">
        <v>3486.88</v>
      </c>
      <c r="V65" s="34">
        <v>3462.4700000000003</v>
      </c>
      <c r="W65" s="34">
        <v>3311.32</v>
      </c>
      <c r="X65" s="34">
        <v>3021.05</v>
      </c>
      <c r="Y65" s="34">
        <v>2830.75</v>
      </c>
    </row>
    <row r="66" spans="1:25" x14ac:dyDescent="0.25">
      <c r="A66" s="48">
        <v>15</v>
      </c>
      <c r="B66" s="34">
        <v>2788.77</v>
      </c>
      <c r="C66" s="34">
        <v>2756.37</v>
      </c>
      <c r="D66" s="34">
        <v>2739.27</v>
      </c>
      <c r="E66" s="34">
        <v>2739.19</v>
      </c>
      <c r="F66" s="34">
        <v>2763.4500000000003</v>
      </c>
      <c r="G66" s="34">
        <v>2826.26</v>
      </c>
      <c r="H66" s="34">
        <v>3059.8100000000004</v>
      </c>
      <c r="I66" s="34">
        <v>3282.3100000000004</v>
      </c>
      <c r="J66" s="34">
        <v>3384.5200000000004</v>
      </c>
      <c r="K66" s="34">
        <v>3446.5600000000004</v>
      </c>
      <c r="L66" s="34">
        <v>3453.51</v>
      </c>
      <c r="M66" s="34">
        <v>3433.42</v>
      </c>
      <c r="N66" s="34">
        <v>3406.75</v>
      </c>
      <c r="O66" s="34">
        <v>3407.6800000000003</v>
      </c>
      <c r="P66" s="34">
        <v>3386.42</v>
      </c>
      <c r="Q66" s="34">
        <v>3372.58</v>
      </c>
      <c r="R66" s="34">
        <v>3363.6000000000004</v>
      </c>
      <c r="S66" s="34">
        <v>3333.82</v>
      </c>
      <c r="T66" s="34">
        <v>3410.3100000000004</v>
      </c>
      <c r="U66" s="34">
        <v>3436.3</v>
      </c>
      <c r="V66" s="34">
        <v>3396.48</v>
      </c>
      <c r="W66" s="34">
        <v>3287.09</v>
      </c>
      <c r="X66" s="34">
        <v>3019.94</v>
      </c>
      <c r="Y66" s="34">
        <v>2843.86</v>
      </c>
    </row>
    <row r="67" spans="1:25" x14ac:dyDescent="0.25">
      <c r="A67" s="48">
        <v>16</v>
      </c>
      <c r="B67" s="34">
        <v>2809.8100000000004</v>
      </c>
      <c r="C67" s="34">
        <v>2764.4900000000002</v>
      </c>
      <c r="D67" s="34">
        <v>2754.73</v>
      </c>
      <c r="E67" s="34">
        <v>2755.88</v>
      </c>
      <c r="F67" s="34">
        <v>2779.37</v>
      </c>
      <c r="G67" s="34">
        <v>2838.4300000000003</v>
      </c>
      <c r="H67" s="34">
        <v>3085.2400000000002</v>
      </c>
      <c r="I67" s="34">
        <v>3310.3100000000004</v>
      </c>
      <c r="J67" s="34">
        <v>3453.65</v>
      </c>
      <c r="K67" s="34">
        <v>3479.82</v>
      </c>
      <c r="L67" s="34">
        <v>3482.87</v>
      </c>
      <c r="M67" s="34">
        <v>3482.6000000000004</v>
      </c>
      <c r="N67" s="34">
        <v>3466.84</v>
      </c>
      <c r="O67" s="34">
        <v>3466.23</v>
      </c>
      <c r="P67" s="34">
        <v>3459.3</v>
      </c>
      <c r="Q67" s="34">
        <v>3448.79</v>
      </c>
      <c r="R67" s="34">
        <v>3437.28</v>
      </c>
      <c r="S67" s="34">
        <v>3387.3</v>
      </c>
      <c r="T67" s="34">
        <v>3433.1400000000003</v>
      </c>
      <c r="U67" s="34">
        <v>3467.08</v>
      </c>
      <c r="V67" s="34">
        <v>3459.4</v>
      </c>
      <c r="W67" s="34">
        <v>3344.51</v>
      </c>
      <c r="X67" s="34">
        <v>3143.2200000000003</v>
      </c>
      <c r="Y67" s="34">
        <v>2900.63</v>
      </c>
    </row>
    <row r="68" spans="1:25" x14ac:dyDescent="0.25">
      <c r="A68" s="48">
        <v>17</v>
      </c>
      <c r="B68" s="34">
        <v>2831.2200000000003</v>
      </c>
      <c r="C68" s="34">
        <v>2780.8500000000004</v>
      </c>
      <c r="D68" s="34">
        <v>2768.5600000000004</v>
      </c>
      <c r="E68" s="34">
        <v>2770.6800000000003</v>
      </c>
      <c r="F68" s="34">
        <v>2814.3100000000004</v>
      </c>
      <c r="G68" s="34">
        <v>2867.91</v>
      </c>
      <c r="H68" s="34">
        <v>3142.09</v>
      </c>
      <c r="I68" s="34">
        <v>3321.48</v>
      </c>
      <c r="J68" s="34">
        <v>3432.8</v>
      </c>
      <c r="K68" s="34">
        <v>3549.42</v>
      </c>
      <c r="L68" s="34">
        <v>3533.38</v>
      </c>
      <c r="M68" s="34">
        <v>3467.2700000000004</v>
      </c>
      <c r="N68" s="34">
        <v>3440.3900000000003</v>
      </c>
      <c r="O68" s="34">
        <v>3438.0200000000004</v>
      </c>
      <c r="P68" s="34">
        <v>3423.5200000000004</v>
      </c>
      <c r="Q68" s="34">
        <v>3410.7200000000003</v>
      </c>
      <c r="R68" s="34">
        <v>3401.21</v>
      </c>
      <c r="S68" s="34">
        <v>3430.46</v>
      </c>
      <c r="T68" s="34">
        <v>3483.9</v>
      </c>
      <c r="U68" s="34">
        <v>3468.46</v>
      </c>
      <c r="V68" s="34">
        <v>3454.63</v>
      </c>
      <c r="W68" s="34">
        <v>3381.21</v>
      </c>
      <c r="X68" s="34">
        <v>3208.67</v>
      </c>
      <c r="Y68" s="34">
        <v>2949.2700000000004</v>
      </c>
    </row>
    <row r="69" spans="1:25" x14ac:dyDescent="0.25">
      <c r="A69" s="48">
        <v>18</v>
      </c>
      <c r="B69" s="34">
        <v>2878.95</v>
      </c>
      <c r="C69" s="34">
        <v>2812.59</v>
      </c>
      <c r="D69" s="34">
        <v>2779.71</v>
      </c>
      <c r="E69" s="34">
        <v>2780.17</v>
      </c>
      <c r="F69" s="34">
        <v>2827.29</v>
      </c>
      <c r="G69" s="34">
        <v>2912.19</v>
      </c>
      <c r="H69" s="34">
        <v>3141.9300000000003</v>
      </c>
      <c r="I69" s="34">
        <v>3363.7700000000004</v>
      </c>
      <c r="J69" s="34">
        <v>3512.45</v>
      </c>
      <c r="K69" s="34">
        <v>3643.1000000000004</v>
      </c>
      <c r="L69" s="34">
        <v>3658.0200000000004</v>
      </c>
      <c r="M69" s="34">
        <v>3524.0200000000004</v>
      </c>
      <c r="N69" s="34">
        <v>3492.4</v>
      </c>
      <c r="O69" s="34">
        <v>3490.0600000000004</v>
      </c>
      <c r="P69" s="34">
        <v>3481.1400000000003</v>
      </c>
      <c r="Q69" s="34">
        <v>3478.9300000000003</v>
      </c>
      <c r="R69" s="34">
        <v>3460.33</v>
      </c>
      <c r="S69" s="34">
        <v>3516.83</v>
      </c>
      <c r="T69" s="34">
        <v>3577.13</v>
      </c>
      <c r="U69" s="34">
        <v>3596.2200000000003</v>
      </c>
      <c r="V69" s="34">
        <v>3519.04</v>
      </c>
      <c r="W69" s="34">
        <v>3479.13</v>
      </c>
      <c r="X69" s="34">
        <v>3259.73</v>
      </c>
      <c r="Y69" s="34">
        <v>3142.88</v>
      </c>
    </row>
    <row r="70" spans="1:25" x14ac:dyDescent="0.25">
      <c r="A70" s="48">
        <v>19</v>
      </c>
      <c r="B70" s="34">
        <v>3144.36</v>
      </c>
      <c r="C70" s="34">
        <v>2918</v>
      </c>
      <c r="D70" s="34">
        <v>2854.7400000000002</v>
      </c>
      <c r="E70" s="34">
        <v>2846.6800000000003</v>
      </c>
      <c r="F70" s="34">
        <v>2922.3100000000004</v>
      </c>
      <c r="G70" s="34">
        <v>2976.6000000000004</v>
      </c>
      <c r="H70" s="34">
        <v>3119.3900000000003</v>
      </c>
      <c r="I70" s="34">
        <v>3183.34</v>
      </c>
      <c r="J70" s="34">
        <v>3386.08</v>
      </c>
      <c r="K70" s="34">
        <v>3470.6000000000004</v>
      </c>
      <c r="L70" s="34">
        <v>3498.42</v>
      </c>
      <c r="M70" s="34">
        <v>3488.01</v>
      </c>
      <c r="N70" s="34">
        <v>3476.84</v>
      </c>
      <c r="O70" s="34">
        <v>3466.88</v>
      </c>
      <c r="P70" s="34">
        <v>3399.37</v>
      </c>
      <c r="Q70" s="34">
        <v>3346.0200000000004</v>
      </c>
      <c r="R70" s="34">
        <v>3394.46</v>
      </c>
      <c r="S70" s="34">
        <v>3443.05</v>
      </c>
      <c r="T70" s="34">
        <v>3501.71</v>
      </c>
      <c r="U70" s="34">
        <v>3550.71</v>
      </c>
      <c r="V70" s="34">
        <v>3522.87</v>
      </c>
      <c r="W70" s="34">
        <v>3472.62</v>
      </c>
      <c r="X70" s="34">
        <v>3261.61</v>
      </c>
      <c r="Y70" s="34">
        <v>3143.08</v>
      </c>
    </row>
    <row r="71" spans="1:25" x14ac:dyDescent="0.25">
      <c r="A71" s="48">
        <v>20</v>
      </c>
      <c r="B71" s="34">
        <v>2931.13</v>
      </c>
      <c r="C71" s="34">
        <v>2834.42</v>
      </c>
      <c r="D71" s="34">
        <v>2800.1000000000004</v>
      </c>
      <c r="E71" s="34">
        <v>2795.05</v>
      </c>
      <c r="F71" s="34">
        <v>2819.71</v>
      </c>
      <c r="G71" s="34">
        <v>2828.63</v>
      </c>
      <c r="H71" s="34">
        <v>2840.63</v>
      </c>
      <c r="I71" s="34">
        <v>2968.8900000000003</v>
      </c>
      <c r="J71" s="34">
        <v>3114.79</v>
      </c>
      <c r="K71" s="34">
        <v>3244.71</v>
      </c>
      <c r="L71" s="34">
        <v>3336.34</v>
      </c>
      <c r="M71" s="34">
        <v>3331.59</v>
      </c>
      <c r="N71" s="34">
        <v>3282.4700000000003</v>
      </c>
      <c r="O71" s="34">
        <v>3256.34</v>
      </c>
      <c r="P71" s="34">
        <v>3242.09</v>
      </c>
      <c r="Q71" s="34">
        <v>3231.2400000000002</v>
      </c>
      <c r="R71" s="34">
        <v>3249.09</v>
      </c>
      <c r="S71" s="34">
        <v>3316.12</v>
      </c>
      <c r="T71" s="34">
        <v>3395.9</v>
      </c>
      <c r="U71" s="34">
        <v>3450.8</v>
      </c>
      <c r="V71" s="34">
        <v>3431.67</v>
      </c>
      <c r="W71" s="34">
        <v>3407.9900000000002</v>
      </c>
      <c r="X71" s="34">
        <v>3222.32</v>
      </c>
      <c r="Y71" s="34">
        <v>3122.28</v>
      </c>
    </row>
    <row r="72" spans="1:25" x14ac:dyDescent="0.25">
      <c r="A72" s="48">
        <v>21</v>
      </c>
      <c r="B72" s="34">
        <v>2874.5600000000004</v>
      </c>
      <c r="C72" s="34">
        <v>2823.55</v>
      </c>
      <c r="D72" s="34">
        <v>2817.03</v>
      </c>
      <c r="E72" s="34">
        <v>2820.4700000000003</v>
      </c>
      <c r="F72" s="34">
        <v>2858.6800000000003</v>
      </c>
      <c r="G72" s="34">
        <v>3063.67</v>
      </c>
      <c r="H72" s="34">
        <v>3251.59</v>
      </c>
      <c r="I72" s="34">
        <v>3383.8900000000003</v>
      </c>
      <c r="J72" s="34">
        <v>3452.9900000000002</v>
      </c>
      <c r="K72" s="34">
        <v>3509.36</v>
      </c>
      <c r="L72" s="34">
        <v>3510.87</v>
      </c>
      <c r="M72" s="34">
        <v>3491.42</v>
      </c>
      <c r="N72" s="34">
        <v>3481.17</v>
      </c>
      <c r="O72" s="34">
        <v>3486.73</v>
      </c>
      <c r="P72" s="34">
        <v>3476.4300000000003</v>
      </c>
      <c r="Q72" s="34">
        <v>3461.4300000000003</v>
      </c>
      <c r="R72" s="34">
        <v>3449.92</v>
      </c>
      <c r="S72" s="34">
        <v>3459.53</v>
      </c>
      <c r="T72" s="34">
        <v>3477.46</v>
      </c>
      <c r="U72" s="34">
        <v>3509.51</v>
      </c>
      <c r="V72" s="34">
        <v>3480.82</v>
      </c>
      <c r="W72" s="34">
        <v>3454.88</v>
      </c>
      <c r="X72" s="34">
        <v>3210.36</v>
      </c>
      <c r="Y72" s="34">
        <v>3066.8500000000004</v>
      </c>
    </row>
    <row r="73" spans="1:25" x14ac:dyDescent="0.25">
      <c r="A73" s="48">
        <v>22</v>
      </c>
      <c r="B73" s="34">
        <v>2856.3</v>
      </c>
      <c r="C73" s="34">
        <v>2784.8500000000004</v>
      </c>
      <c r="D73" s="34">
        <v>2760.13</v>
      </c>
      <c r="E73" s="34">
        <v>2769.4500000000003</v>
      </c>
      <c r="F73" s="34">
        <v>2797.09</v>
      </c>
      <c r="G73" s="34">
        <v>2916.2</v>
      </c>
      <c r="H73" s="34">
        <v>3131.65</v>
      </c>
      <c r="I73" s="34">
        <v>3230.19</v>
      </c>
      <c r="J73" s="34">
        <v>3302.65</v>
      </c>
      <c r="K73" s="34">
        <v>3335.19</v>
      </c>
      <c r="L73" s="34">
        <v>3330.73</v>
      </c>
      <c r="M73" s="34">
        <v>3355.58</v>
      </c>
      <c r="N73" s="34">
        <v>3329.1000000000004</v>
      </c>
      <c r="O73" s="34">
        <v>3333.1400000000003</v>
      </c>
      <c r="P73" s="34">
        <v>3316.46</v>
      </c>
      <c r="Q73" s="34">
        <v>3322.38</v>
      </c>
      <c r="R73" s="34">
        <v>3308.37</v>
      </c>
      <c r="S73" s="34">
        <v>3280.71</v>
      </c>
      <c r="T73" s="34">
        <v>3302.1400000000003</v>
      </c>
      <c r="U73" s="34">
        <v>3351.4</v>
      </c>
      <c r="V73" s="34">
        <v>3355.28</v>
      </c>
      <c r="W73" s="34">
        <v>3343.7400000000002</v>
      </c>
      <c r="X73" s="34">
        <v>3175.38</v>
      </c>
      <c r="Y73" s="34">
        <v>3014.12</v>
      </c>
    </row>
    <row r="74" spans="1:25" x14ac:dyDescent="0.25">
      <c r="A74" s="48">
        <v>23</v>
      </c>
      <c r="B74" s="34">
        <v>2822.4</v>
      </c>
      <c r="C74" s="34">
        <v>2791.4700000000003</v>
      </c>
      <c r="D74" s="34">
        <v>2779.27</v>
      </c>
      <c r="E74" s="34">
        <v>2801.42</v>
      </c>
      <c r="F74" s="34">
        <v>2827.2000000000003</v>
      </c>
      <c r="G74" s="34">
        <v>3081.2</v>
      </c>
      <c r="H74" s="34">
        <v>3179.0600000000004</v>
      </c>
      <c r="I74" s="34">
        <v>3334.2400000000002</v>
      </c>
      <c r="J74" s="34">
        <v>3395.58</v>
      </c>
      <c r="K74" s="34">
        <v>3445.8900000000003</v>
      </c>
      <c r="L74" s="34">
        <v>3444.12</v>
      </c>
      <c r="M74" s="34">
        <v>3460.98</v>
      </c>
      <c r="N74" s="34">
        <v>3425.04</v>
      </c>
      <c r="O74" s="34">
        <v>3420.0600000000004</v>
      </c>
      <c r="P74" s="34">
        <v>3411.91</v>
      </c>
      <c r="Q74" s="34">
        <v>3412.78</v>
      </c>
      <c r="R74" s="34">
        <v>3400.91</v>
      </c>
      <c r="S74" s="34">
        <v>3369.86</v>
      </c>
      <c r="T74" s="34">
        <v>3385.42</v>
      </c>
      <c r="U74" s="34">
        <v>3444.3500000000004</v>
      </c>
      <c r="V74" s="34">
        <v>3447.41</v>
      </c>
      <c r="W74" s="34">
        <v>3418.4300000000003</v>
      </c>
      <c r="X74" s="34">
        <v>3268.6000000000004</v>
      </c>
      <c r="Y74" s="34">
        <v>3080.58</v>
      </c>
    </row>
    <row r="75" spans="1:25" x14ac:dyDescent="0.25">
      <c r="A75" s="48">
        <v>24</v>
      </c>
      <c r="B75" s="34">
        <v>2871.11</v>
      </c>
      <c r="C75" s="34">
        <v>2818.3</v>
      </c>
      <c r="D75" s="34">
        <v>2800.6400000000003</v>
      </c>
      <c r="E75" s="34">
        <v>2807.1000000000004</v>
      </c>
      <c r="F75" s="34">
        <v>2838.4700000000003</v>
      </c>
      <c r="G75" s="34">
        <v>2998.87</v>
      </c>
      <c r="H75" s="34">
        <v>3169.37</v>
      </c>
      <c r="I75" s="34">
        <v>3303.73</v>
      </c>
      <c r="J75" s="34">
        <v>3383.32</v>
      </c>
      <c r="K75" s="34">
        <v>3398.1400000000003</v>
      </c>
      <c r="L75" s="34">
        <v>3398.1000000000004</v>
      </c>
      <c r="M75" s="34">
        <v>3417.62</v>
      </c>
      <c r="N75" s="34">
        <v>3384.82</v>
      </c>
      <c r="O75" s="34">
        <v>3385.05</v>
      </c>
      <c r="P75" s="34">
        <v>3371.2700000000004</v>
      </c>
      <c r="Q75" s="34">
        <v>3361.01</v>
      </c>
      <c r="R75" s="34">
        <v>3356.46</v>
      </c>
      <c r="S75" s="34">
        <v>3322.33</v>
      </c>
      <c r="T75" s="34">
        <v>3361.21</v>
      </c>
      <c r="U75" s="34">
        <v>3410.15</v>
      </c>
      <c r="V75" s="34">
        <v>3423.11</v>
      </c>
      <c r="W75" s="34">
        <v>3405.86</v>
      </c>
      <c r="X75" s="34">
        <v>3232.33</v>
      </c>
      <c r="Y75" s="34">
        <v>3163.3900000000003</v>
      </c>
    </row>
    <row r="76" spans="1:25" x14ac:dyDescent="0.25">
      <c r="A76" s="48">
        <v>25</v>
      </c>
      <c r="B76" s="34">
        <v>2938.07</v>
      </c>
      <c r="C76" s="34">
        <v>2853.73</v>
      </c>
      <c r="D76" s="34">
        <v>2845.27</v>
      </c>
      <c r="E76" s="34">
        <v>2891.84</v>
      </c>
      <c r="F76" s="34">
        <v>2984.88</v>
      </c>
      <c r="G76" s="34">
        <v>3172.34</v>
      </c>
      <c r="H76" s="34">
        <v>3255.95</v>
      </c>
      <c r="I76" s="34">
        <v>3433.87</v>
      </c>
      <c r="J76" s="34">
        <v>3522.8900000000003</v>
      </c>
      <c r="K76" s="34">
        <v>3564.8</v>
      </c>
      <c r="L76" s="34">
        <v>3572.9</v>
      </c>
      <c r="M76" s="34">
        <v>3577.6400000000003</v>
      </c>
      <c r="N76" s="34">
        <v>3533.83</v>
      </c>
      <c r="O76" s="34">
        <v>3534.09</v>
      </c>
      <c r="P76" s="34">
        <v>3526.66</v>
      </c>
      <c r="Q76" s="34">
        <v>3516.29</v>
      </c>
      <c r="R76" s="34">
        <v>3507.5600000000004</v>
      </c>
      <c r="S76" s="34">
        <v>3498.0200000000004</v>
      </c>
      <c r="T76" s="34">
        <v>3511.8</v>
      </c>
      <c r="U76" s="34">
        <v>3547.05</v>
      </c>
      <c r="V76" s="34">
        <v>3565.75</v>
      </c>
      <c r="W76" s="34">
        <v>3516.2700000000004</v>
      </c>
      <c r="X76" s="34">
        <v>3336.4</v>
      </c>
      <c r="Y76" s="34">
        <v>3225.92</v>
      </c>
    </row>
    <row r="77" spans="1:25" x14ac:dyDescent="0.25">
      <c r="A77" s="48">
        <v>26</v>
      </c>
      <c r="B77" s="34">
        <v>3215.57</v>
      </c>
      <c r="C77" s="34">
        <v>2993.63</v>
      </c>
      <c r="D77" s="34">
        <v>2935.62</v>
      </c>
      <c r="E77" s="34">
        <v>2929.98</v>
      </c>
      <c r="F77" s="34">
        <v>2960.88</v>
      </c>
      <c r="G77" s="34">
        <v>3123.82</v>
      </c>
      <c r="H77" s="34">
        <v>3176.54</v>
      </c>
      <c r="I77" s="34">
        <v>3269.73</v>
      </c>
      <c r="J77" s="34">
        <v>3450.67</v>
      </c>
      <c r="K77" s="34">
        <v>3497.66</v>
      </c>
      <c r="L77" s="34">
        <v>3533.36</v>
      </c>
      <c r="M77" s="34">
        <v>3533.67</v>
      </c>
      <c r="N77" s="34">
        <v>3518</v>
      </c>
      <c r="O77" s="34">
        <v>3514.2200000000003</v>
      </c>
      <c r="P77" s="34">
        <v>3499.8100000000004</v>
      </c>
      <c r="Q77" s="34">
        <v>3476.28</v>
      </c>
      <c r="R77" s="34">
        <v>3453.55</v>
      </c>
      <c r="S77" s="34">
        <v>3477.5600000000004</v>
      </c>
      <c r="T77" s="34">
        <v>3502.23</v>
      </c>
      <c r="U77" s="34">
        <v>3540.7400000000002</v>
      </c>
      <c r="V77" s="34">
        <v>3525.26</v>
      </c>
      <c r="W77" s="34">
        <v>3519.84</v>
      </c>
      <c r="X77" s="34">
        <v>3302.9900000000002</v>
      </c>
      <c r="Y77" s="34">
        <v>3153.17</v>
      </c>
    </row>
    <row r="78" spans="1:25" x14ac:dyDescent="0.25">
      <c r="A78" s="48">
        <v>27</v>
      </c>
      <c r="B78" s="34">
        <v>2977.91</v>
      </c>
      <c r="C78" s="34">
        <v>2863.0600000000004</v>
      </c>
      <c r="D78" s="34">
        <v>2838.77</v>
      </c>
      <c r="E78" s="34">
        <v>2836.6000000000004</v>
      </c>
      <c r="F78" s="34">
        <v>2852.55</v>
      </c>
      <c r="G78" s="34">
        <v>2916.09</v>
      </c>
      <c r="H78" s="34">
        <v>2912.69</v>
      </c>
      <c r="I78" s="34">
        <v>3119.1800000000003</v>
      </c>
      <c r="J78" s="34">
        <v>3321.62</v>
      </c>
      <c r="K78" s="34">
        <v>3477.2700000000004</v>
      </c>
      <c r="L78" s="34">
        <v>3516.7200000000003</v>
      </c>
      <c r="M78" s="34">
        <v>3519.73</v>
      </c>
      <c r="N78" s="34">
        <v>3513.63</v>
      </c>
      <c r="O78" s="34">
        <v>3510.3900000000003</v>
      </c>
      <c r="P78" s="34">
        <v>3479.7700000000004</v>
      </c>
      <c r="Q78" s="34">
        <v>3463.87</v>
      </c>
      <c r="R78" s="34">
        <v>3456.3900000000003</v>
      </c>
      <c r="S78" s="34">
        <v>3462.87</v>
      </c>
      <c r="T78" s="34">
        <v>3515.7</v>
      </c>
      <c r="U78" s="34">
        <v>3569.04</v>
      </c>
      <c r="V78" s="34">
        <v>3540.01</v>
      </c>
      <c r="W78" s="34">
        <v>3512.5</v>
      </c>
      <c r="X78" s="34">
        <v>3264.6400000000003</v>
      </c>
      <c r="Y78" s="34">
        <v>3030.55</v>
      </c>
    </row>
    <row r="79" spans="1:25" x14ac:dyDescent="0.25">
      <c r="A79" s="48">
        <v>28</v>
      </c>
      <c r="B79" s="34">
        <v>2844.12</v>
      </c>
      <c r="C79" s="34">
        <v>2785.7000000000003</v>
      </c>
      <c r="D79" s="34">
        <v>2760.54</v>
      </c>
      <c r="E79" s="34">
        <v>2769.88</v>
      </c>
      <c r="F79" s="34">
        <v>2807.79</v>
      </c>
      <c r="G79" s="34">
        <v>2855.01</v>
      </c>
      <c r="H79" s="34">
        <v>3014.4900000000002</v>
      </c>
      <c r="I79" s="34">
        <v>3325.6800000000003</v>
      </c>
      <c r="J79" s="34">
        <v>3471.0600000000004</v>
      </c>
      <c r="K79" s="34">
        <v>3506.61</v>
      </c>
      <c r="L79" s="34">
        <v>3517.0200000000004</v>
      </c>
      <c r="M79" s="34">
        <v>3521.9</v>
      </c>
      <c r="N79" s="34">
        <v>3499.0200000000004</v>
      </c>
      <c r="O79" s="34">
        <v>3504.12</v>
      </c>
      <c r="P79" s="34">
        <v>3488.9900000000002</v>
      </c>
      <c r="Q79" s="34">
        <v>3483.9300000000003</v>
      </c>
      <c r="R79" s="34">
        <v>3479.05</v>
      </c>
      <c r="S79" s="34">
        <v>3441.7700000000004</v>
      </c>
      <c r="T79" s="34">
        <v>3456.1000000000004</v>
      </c>
      <c r="U79" s="34">
        <v>3501.34</v>
      </c>
      <c r="V79" s="34">
        <v>3514.92</v>
      </c>
      <c r="W79" s="34">
        <v>3490.23</v>
      </c>
      <c r="X79" s="34">
        <v>3187.63</v>
      </c>
      <c r="Y79" s="34">
        <v>2982.04</v>
      </c>
    </row>
    <row r="80" spans="1:25" x14ac:dyDescent="0.25">
      <c r="A80" s="48">
        <v>29</v>
      </c>
      <c r="B80" s="34">
        <v>2835.09</v>
      </c>
      <c r="C80" s="34">
        <v>2779.51</v>
      </c>
      <c r="D80" s="34">
        <v>2759.59</v>
      </c>
      <c r="E80" s="34">
        <v>2761.8</v>
      </c>
      <c r="F80" s="34">
        <v>2791.69</v>
      </c>
      <c r="G80" s="34">
        <v>2845.09</v>
      </c>
      <c r="H80" s="34">
        <v>3043.29</v>
      </c>
      <c r="I80" s="34">
        <v>3280.91</v>
      </c>
      <c r="J80" s="34">
        <v>3480.3900000000003</v>
      </c>
      <c r="K80" s="34">
        <v>3508.15</v>
      </c>
      <c r="L80" s="34">
        <v>3516.82</v>
      </c>
      <c r="M80" s="34">
        <v>3549.7400000000002</v>
      </c>
      <c r="N80" s="34">
        <v>3500.83</v>
      </c>
      <c r="O80" s="34">
        <v>3526.63</v>
      </c>
      <c r="P80" s="34">
        <v>3485.3100000000004</v>
      </c>
      <c r="Q80" s="34">
        <v>3474.48</v>
      </c>
      <c r="R80" s="34">
        <v>3464.21</v>
      </c>
      <c r="S80" s="34">
        <v>3409.44</v>
      </c>
      <c r="T80" s="34">
        <v>3444.36</v>
      </c>
      <c r="U80" s="34">
        <v>3489.09</v>
      </c>
      <c r="V80" s="34">
        <v>3502.76</v>
      </c>
      <c r="W80" s="34">
        <v>3471.15</v>
      </c>
      <c r="X80" s="34">
        <v>3253.1400000000003</v>
      </c>
      <c r="Y80" s="34">
        <v>3023.4300000000003</v>
      </c>
    </row>
    <row r="81" spans="1:25" x14ac:dyDescent="0.25">
      <c r="A81" s="48">
        <v>30</v>
      </c>
      <c r="B81" s="34">
        <v>2895.01</v>
      </c>
      <c r="C81" s="34">
        <v>2817.1400000000003</v>
      </c>
      <c r="D81" s="34">
        <v>2797.08</v>
      </c>
      <c r="E81" s="34">
        <v>2797.59</v>
      </c>
      <c r="F81" s="34">
        <v>2829.3900000000003</v>
      </c>
      <c r="G81" s="34">
        <v>2952.94</v>
      </c>
      <c r="H81" s="34">
        <v>3154.1400000000003</v>
      </c>
      <c r="I81" s="34">
        <v>3448.1400000000003</v>
      </c>
      <c r="J81" s="34">
        <v>3576.82</v>
      </c>
      <c r="K81" s="34">
        <v>3610.2700000000004</v>
      </c>
      <c r="L81" s="34">
        <v>3615.36</v>
      </c>
      <c r="M81" s="34">
        <v>3622.8100000000004</v>
      </c>
      <c r="N81" s="34">
        <v>3609.9300000000003</v>
      </c>
      <c r="O81" s="34">
        <v>3615.73</v>
      </c>
      <c r="P81" s="34">
        <v>3607.2</v>
      </c>
      <c r="Q81" s="34">
        <v>3589.08</v>
      </c>
      <c r="R81" s="34">
        <v>3577.58</v>
      </c>
      <c r="S81" s="34">
        <v>3548.9300000000003</v>
      </c>
      <c r="T81" s="34">
        <v>3560.3900000000003</v>
      </c>
      <c r="U81" s="34">
        <v>3614.23</v>
      </c>
      <c r="V81" s="34">
        <v>3641.76</v>
      </c>
      <c r="W81" s="34">
        <v>3588.55</v>
      </c>
      <c r="X81" s="34">
        <v>3305.41</v>
      </c>
      <c r="Y81" s="34">
        <v>3127.84</v>
      </c>
    </row>
    <row r="82" spans="1:25" x14ac:dyDescent="0.25">
      <c r="A82" s="48">
        <v>31</v>
      </c>
      <c r="B82" s="34">
        <v>2902.83</v>
      </c>
      <c r="C82" s="34">
        <v>2822.27</v>
      </c>
      <c r="D82" s="34">
        <v>2807.86</v>
      </c>
      <c r="E82" s="34">
        <v>2813.07</v>
      </c>
      <c r="F82" s="34">
        <v>2844.25</v>
      </c>
      <c r="G82" s="34">
        <v>2971.4700000000003</v>
      </c>
      <c r="H82" s="34">
        <v>3154.5600000000004</v>
      </c>
      <c r="I82" s="34">
        <v>3419.9</v>
      </c>
      <c r="J82" s="34">
        <v>3580.6400000000003</v>
      </c>
      <c r="K82" s="34">
        <v>3626.13</v>
      </c>
      <c r="L82" s="34">
        <v>3634.4700000000003</v>
      </c>
      <c r="M82" s="34">
        <v>3635.9700000000003</v>
      </c>
      <c r="N82" s="34">
        <v>3621.04</v>
      </c>
      <c r="O82" s="34">
        <v>3625.8</v>
      </c>
      <c r="P82" s="34">
        <v>3617.84</v>
      </c>
      <c r="Q82" s="34">
        <v>3603.86</v>
      </c>
      <c r="R82" s="34">
        <v>3588.5600000000004</v>
      </c>
      <c r="S82" s="34">
        <v>3556.16</v>
      </c>
      <c r="T82" s="34">
        <v>3568.62</v>
      </c>
      <c r="U82" s="34">
        <v>3608.25</v>
      </c>
      <c r="V82" s="34">
        <v>3619.45</v>
      </c>
      <c r="W82" s="34">
        <v>3549.3500000000004</v>
      </c>
      <c r="X82" s="34">
        <v>3281.3100000000004</v>
      </c>
      <c r="Y82" s="34">
        <v>3046.07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2777.8900000000003</v>
      </c>
      <c r="C86" s="34">
        <v>2736.05</v>
      </c>
      <c r="D86" s="34">
        <v>2731.7200000000003</v>
      </c>
      <c r="E86" s="34">
        <v>2730.67</v>
      </c>
      <c r="F86" s="34">
        <v>2747.55</v>
      </c>
      <c r="G86" s="34">
        <v>2783.8900000000003</v>
      </c>
      <c r="H86" s="34">
        <v>3064.4300000000003</v>
      </c>
      <c r="I86" s="34">
        <v>3223.82</v>
      </c>
      <c r="J86" s="34">
        <v>3324.1000000000004</v>
      </c>
      <c r="K86" s="34">
        <v>3389.36</v>
      </c>
      <c r="L86" s="34">
        <v>3389.86</v>
      </c>
      <c r="M86" s="34">
        <v>3346.48</v>
      </c>
      <c r="N86" s="34">
        <v>3329.25</v>
      </c>
      <c r="O86" s="34">
        <v>3341.8500000000004</v>
      </c>
      <c r="P86" s="34">
        <v>3344.6000000000004</v>
      </c>
      <c r="Q86" s="34">
        <v>3334.9900000000002</v>
      </c>
      <c r="R86" s="34">
        <v>3323.55</v>
      </c>
      <c r="S86" s="34">
        <v>3341.2200000000003</v>
      </c>
      <c r="T86" s="34">
        <v>3384.09</v>
      </c>
      <c r="U86" s="34">
        <v>3377.66</v>
      </c>
      <c r="V86" s="34">
        <v>3337.6000000000004</v>
      </c>
      <c r="W86" s="34">
        <v>3287.71</v>
      </c>
      <c r="X86" s="34">
        <v>3052.13</v>
      </c>
      <c r="Y86" s="34">
        <v>2822.9700000000003</v>
      </c>
    </row>
    <row r="87" spans="1:25" x14ac:dyDescent="0.25">
      <c r="A87" s="48">
        <v>2</v>
      </c>
      <c r="B87" s="34">
        <v>2776.03</v>
      </c>
      <c r="C87" s="34">
        <v>2735.48</v>
      </c>
      <c r="D87" s="34">
        <v>2714.7000000000003</v>
      </c>
      <c r="E87" s="34">
        <v>2719.04</v>
      </c>
      <c r="F87" s="34">
        <v>2743.9900000000002</v>
      </c>
      <c r="G87" s="34">
        <v>2798.83</v>
      </c>
      <c r="H87" s="34">
        <v>3097.1400000000003</v>
      </c>
      <c r="I87" s="34">
        <v>3218.71</v>
      </c>
      <c r="J87" s="34">
        <v>3351.67</v>
      </c>
      <c r="K87" s="34">
        <v>3425.21</v>
      </c>
      <c r="L87" s="34">
        <v>3444.1000000000004</v>
      </c>
      <c r="M87" s="34">
        <v>3398.83</v>
      </c>
      <c r="N87" s="34">
        <v>3381.4900000000002</v>
      </c>
      <c r="O87" s="34">
        <v>3380.45</v>
      </c>
      <c r="P87" s="34">
        <v>3366.73</v>
      </c>
      <c r="Q87" s="34">
        <v>3355</v>
      </c>
      <c r="R87" s="34">
        <v>3340.96</v>
      </c>
      <c r="S87" s="34">
        <v>3339.16</v>
      </c>
      <c r="T87" s="34">
        <v>3391.0600000000004</v>
      </c>
      <c r="U87" s="34">
        <v>3401.5</v>
      </c>
      <c r="V87" s="34">
        <v>3346.7</v>
      </c>
      <c r="W87" s="34">
        <v>3247.5</v>
      </c>
      <c r="X87" s="34">
        <v>2966.67</v>
      </c>
      <c r="Y87" s="34">
        <v>2782.11</v>
      </c>
    </row>
    <row r="88" spans="1:25" x14ac:dyDescent="0.25">
      <c r="A88" s="48">
        <v>3</v>
      </c>
      <c r="B88" s="34">
        <v>2774.33</v>
      </c>
      <c r="C88" s="34">
        <v>2731.42</v>
      </c>
      <c r="D88" s="34">
        <v>2685.2000000000003</v>
      </c>
      <c r="E88" s="34">
        <v>2693.8900000000003</v>
      </c>
      <c r="F88" s="34">
        <v>2730.7200000000003</v>
      </c>
      <c r="G88" s="34">
        <v>2790.78</v>
      </c>
      <c r="H88" s="34">
        <v>3035.9</v>
      </c>
      <c r="I88" s="34">
        <v>3241.2700000000004</v>
      </c>
      <c r="J88" s="34">
        <v>3311.61</v>
      </c>
      <c r="K88" s="34">
        <v>3380.67</v>
      </c>
      <c r="L88" s="34">
        <v>3364.46</v>
      </c>
      <c r="M88" s="34">
        <v>3334.51</v>
      </c>
      <c r="N88" s="34">
        <v>3331.67</v>
      </c>
      <c r="O88" s="34">
        <v>3332.1000000000004</v>
      </c>
      <c r="P88" s="34">
        <v>3334.79</v>
      </c>
      <c r="Q88" s="34">
        <v>3321.1400000000003</v>
      </c>
      <c r="R88" s="34">
        <v>3307.65</v>
      </c>
      <c r="S88" s="34">
        <v>3310.66</v>
      </c>
      <c r="T88" s="34">
        <v>3367.23</v>
      </c>
      <c r="U88" s="34">
        <v>3363.34</v>
      </c>
      <c r="V88" s="34">
        <v>3329.1800000000003</v>
      </c>
      <c r="W88" s="34">
        <v>3212.0600000000004</v>
      </c>
      <c r="X88" s="34">
        <v>2949.58</v>
      </c>
      <c r="Y88" s="34">
        <v>2788.9900000000002</v>
      </c>
    </row>
    <row r="89" spans="1:25" x14ac:dyDescent="0.25">
      <c r="A89" s="48">
        <v>4</v>
      </c>
      <c r="B89" s="34">
        <v>2783.9500000000003</v>
      </c>
      <c r="C89" s="34">
        <v>2743.4</v>
      </c>
      <c r="D89" s="34">
        <v>2716.91</v>
      </c>
      <c r="E89" s="34">
        <v>2725.5</v>
      </c>
      <c r="F89" s="34">
        <v>2762.4500000000003</v>
      </c>
      <c r="G89" s="34">
        <v>2811.48</v>
      </c>
      <c r="H89" s="34">
        <v>3023.03</v>
      </c>
      <c r="I89" s="34">
        <v>3253.57</v>
      </c>
      <c r="J89" s="34">
        <v>3386.25</v>
      </c>
      <c r="K89" s="34">
        <v>3446.46</v>
      </c>
      <c r="L89" s="34">
        <v>3441.87</v>
      </c>
      <c r="M89" s="34">
        <v>3416.4300000000003</v>
      </c>
      <c r="N89" s="34">
        <v>3400.29</v>
      </c>
      <c r="O89" s="34">
        <v>3420.87</v>
      </c>
      <c r="P89" s="34">
        <v>3411.7</v>
      </c>
      <c r="Q89" s="34">
        <v>3399.3100000000004</v>
      </c>
      <c r="R89" s="34">
        <v>3389.2400000000002</v>
      </c>
      <c r="S89" s="34">
        <v>3385.7</v>
      </c>
      <c r="T89" s="34">
        <v>3427.9</v>
      </c>
      <c r="U89" s="34">
        <v>3446.2200000000003</v>
      </c>
      <c r="V89" s="34">
        <v>3404.57</v>
      </c>
      <c r="W89" s="34">
        <v>3283.33</v>
      </c>
      <c r="X89" s="34">
        <v>3081</v>
      </c>
      <c r="Y89" s="34">
        <v>2792.7000000000003</v>
      </c>
    </row>
    <row r="90" spans="1:25" x14ac:dyDescent="0.25">
      <c r="A90" s="48">
        <v>5</v>
      </c>
      <c r="B90" s="34">
        <v>2762.16</v>
      </c>
      <c r="C90" s="34">
        <v>2715.1000000000004</v>
      </c>
      <c r="D90" s="34">
        <v>2654.54</v>
      </c>
      <c r="E90" s="34">
        <v>2660.05</v>
      </c>
      <c r="F90" s="34">
        <v>2717.28</v>
      </c>
      <c r="G90" s="34">
        <v>2769.26</v>
      </c>
      <c r="H90" s="34">
        <v>2954.8</v>
      </c>
      <c r="I90" s="34">
        <v>3192.3900000000003</v>
      </c>
      <c r="J90" s="34">
        <v>3399.63</v>
      </c>
      <c r="K90" s="34">
        <v>3425.6000000000004</v>
      </c>
      <c r="L90" s="34">
        <v>3433.08</v>
      </c>
      <c r="M90" s="34">
        <v>3432.55</v>
      </c>
      <c r="N90" s="34">
        <v>3417.28</v>
      </c>
      <c r="O90" s="34">
        <v>3415.3100000000004</v>
      </c>
      <c r="P90" s="34">
        <v>3407.1400000000003</v>
      </c>
      <c r="Q90" s="34">
        <v>3393.78</v>
      </c>
      <c r="R90" s="34">
        <v>3382.65</v>
      </c>
      <c r="S90" s="34">
        <v>3346.37</v>
      </c>
      <c r="T90" s="34">
        <v>3397.4</v>
      </c>
      <c r="U90" s="34">
        <v>3403.8100000000004</v>
      </c>
      <c r="V90" s="34">
        <v>3384.4</v>
      </c>
      <c r="W90" s="34">
        <v>3251.09</v>
      </c>
      <c r="X90" s="34">
        <v>2951.5600000000004</v>
      </c>
      <c r="Y90" s="34">
        <v>2792.96</v>
      </c>
    </row>
    <row r="91" spans="1:25" x14ac:dyDescent="0.25">
      <c r="A91" s="48">
        <v>6</v>
      </c>
      <c r="B91" s="34">
        <v>2812.4700000000003</v>
      </c>
      <c r="C91" s="34">
        <v>2746.3900000000003</v>
      </c>
      <c r="D91" s="34">
        <v>2685.11</v>
      </c>
      <c r="E91" s="34">
        <v>2668.37</v>
      </c>
      <c r="F91" s="34">
        <v>2697.7200000000003</v>
      </c>
      <c r="G91" s="34">
        <v>2730.8900000000003</v>
      </c>
      <c r="H91" s="34">
        <v>2756.27</v>
      </c>
      <c r="I91" s="34">
        <v>2825.88</v>
      </c>
      <c r="J91" s="34">
        <v>3115.48</v>
      </c>
      <c r="K91" s="34">
        <v>3284.03</v>
      </c>
      <c r="L91" s="34">
        <v>3324.1000000000004</v>
      </c>
      <c r="M91" s="34">
        <v>3330.88</v>
      </c>
      <c r="N91" s="34">
        <v>3327.36</v>
      </c>
      <c r="O91" s="34">
        <v>3317.44</v>
      </c>
      <c r="P91" s="34">
        <v>3305.94</v>
      </c>
      <c r="Q91" s="34">
        <v>3254.23</v>
      </c>
      <c r="R91" s="34">
        <v>3250.4900000000002</v>
      </c>
      <c r="S91" s="34">
        <v>3290.84</v>
      </c>
      <c r="T91" s="34">
        <v>3375.75</v>
      </c>
      <c r="U91" s="34">
        <v>3391.55</v>
      </c>
      <c r="V91" s="34">
        <v>3364.8500000000004</v>
      </c>
      <c r="W91" s="34">
        <v>3331.17</v>
      </c>
      <c r="X91" s="34">
        <v>3108.4900000000002</v>
      </c>
      <c r="Y91" s="34">
        <v>2856.7400000000002</v>
      </c>
    </row>
    <row r="92" spans="1:25" x14ac:dyDescent="0.25">
      <c r="A92" s="48">
        <v>7</v>
      </c>
      <c r="B92" s="34">
        <v>2835.55</v>
      </c>
      <c r="C92" s="34">
        <v>2783.13</v>
      </c>
      <c r="D92" s="34">
        <v>2740.98</v>
      </c>
      <c r="E92" s="34">
        <v>2735.33</v>
      </c>
      <c r="F92" s="34">
        <v>2749.46</v>
      </c>
      <c r="G92" s="34">
        <v>2770.2200000000003</v>
      </c>
      <c r="H92" s="34">
        <v>2798.75</v>
      </c>
      <c r="I92" s="34">
        <v>2913.03</v>
      </c>
      <c r="J92" s="34">
        <v>3189.7400000000002</v>
      </c>
      <c r="K92" s="34">
        <v>3349.29</v>
      </c>
      <c r="L92" s="34">
        <v>3382.1800000000003</v>
      </c>
      <c r="M92" s="34">
        <v>3392.54</v>
      </c>
      <c r="N92" s="34">
        <v>3394.8</v>
      </c>
      <c r="O92" s="34">
        <v>3389.19</v>
      </c>
      <c r="P92" s="34">
        <v>3382.3900000000003</v>
      </c>
      <c r="Q92" s="34">
        <v>3348.9</v>
      </c>
      <c r="R92" s="34">
        <v>3343.51</v>
      </c>
      <c r="S92" s="34">
        <v>3358.94</v>
      </c>
      <c r="T92" s="34">
        <v>3393.08</v>
      </c>
      <c r="U92" s="34">
        <v>3413.86</v>
      </c>
      <c r="V92" s="34">
        <v>3410.0600000000004</v>
      </c>
      <c r="W92" s="34">
        <v>3323.51</v>
      </c>
      <c r="X92" s="34">
        <v>3128.4700000000003</v>
      </c>
      <c r="Y92" s="34">
        <v>2847.9700000000003</v>
      </c>
    </row>
    <row r="93" spans="1:25" x14ac:dyDescent="0.25">
      <c r="A93" s="48">
        <v>8</v>
      </c>
      <c r="B93" s="34">
        <v>2803.55</v>
      </c>
      <c r="C93" s="34">
        <v>2760.76</v>
      </c>
      <c r="D93" s="34">
        <v>2714.57</v>
      </c>
      <c r="E93" s="34">
        <v>2701.98</v>
      </c>
      <c r="F93" s="34">
        <v>2709.2400000000002</v>
      </c>
      <c r="G93" s="34">
        <v>2717.3100000000004</v>
      </c>
      <c r="H93" s="34">
        <v>2747.8</v>
      </c>
      <c r="I93" s="34">
        <v>2786.33</v>
      </c>
      <c r="J93" s="34">
        <v>3088.1400000000003</v>
      </c>
      <c r="K93" s="34">
        <v>3195.42</v>
      </c>
      <c r="L93" s="34">
        <v>3229.55</v>
      </c>
      <c r="M93" s="34">
        <v>3230.16</v>
      </c>
      <c r="N93" s="34">
        <v>3210.87</v>
      </c>
      <c r="O93" s="34">
        <v>3182.21</v>
      </c>
      <c r="P93" s="34">
        <v>3185.26</v>
      </c>
      <c r="Q93" s="34">
        <v>3174.05</v>
      </c>
      <c r="R93" s="34">
        <v>3183.28</v>
      </c>
      <c r="S93" s="34">
        <v>3193.23</v>
      </c>
      <c r="T93" s="34">
        <v>3237.71</v>
      </c>
      <c r="U93" s="34">
        <v>3261.6000000000004</v>
      </c>
      <c r="V93" s="34">
        <v>3265.5200000000004</v>
      </c>
      <c r="W93" s="34">
        <v>3226.5600000000004</v>
      </c>
      <c r="X93" s="34">
        <v>2941.4300000000003</v>
      </c>
      <c r="Y93" s="34">
        <v>2810.63</v>
      </c>
    </row>
    <row r="94" spans="1:25" x14ac:dyDescent="0.25">
      <c r="A94" s="48">
        <v>9</v>
      </c>
      <c r="B94" s="34">
        <v>2767.8500000000004</v>
      </c>
      <c r="C94" s="34">
        <v>2673.29</v>
      </c>
      <c r="D94" s="34">
        <v>2622.78</v>
      </c>
      <c r="E94" s="34">
        <v>2663.76</v>
      </c>
      <c r="F94" s="34">
        <v>2709.3900000000003</v>
      </c>
      <c r="G94" s="34">
        <v>2750.9500000000003</v>
      </c>
      <c r="H94" s="34">
        <v>2853.94</v>
      </c>
      <c r="I94" s="34">
        <v>3185.62</v>
      </c>
      <c r="J94" s="34">
        <v>3297.7400000000002</v>
      </c>
      <c r="K94" s="34">
        <v>3346.0200000000004</v>
      </c>
      <c r="L94" s="34">
        <v>3365.88</v>
      </c>
      <c r="M94" s="34">
        <v>3343.4700000000003</v>
      </c>
      <c r="N94" s="34">
        <v>3317.2700000000004</v>
      </c>
      <c r="O94" s="34">
        <v>3320.04</v>
      </c>
      <c r="P94" s="34">
        <v>3318.7</v>
      </c>
      <c r="Q94" s="34">
        <v>3305.12</v>
      </c>
      <c r="R94" s="34">
        <v>3265.0200000000004</v>
      </c>
      <c r="S94" s="34">
        <v>3287.0200000000004</v>
      </c>
      <c r="T94" s="34">
        <v>3320.3900000000003</v>
      </c>
      <c r="U94" s="34">
        <v>3353.5</v>
      </c>
      <c r="V94" s="34">
        <v>3305.41</v>
      </c>
      <c r="W94" s="34">
        <v>3208.05</v>
      </c>
      <c r="X94" s="34">
        <v>2897.7200000000003</v>
      </c>
      <c r="Y94" s="34">
        <v>2790.63</v>
      </c>
    </row>
    <row r="95" spans="1:25" x14ac:dyDescent="0.25">
      <c r="A95" s="48">
        <v>10</v>
      </c>
      <c r="B95" s="34">
        <v>2688.3900000000003</v>
      </c>
      <c r="C95" s="34">
        <v>2630.44</v>
      </c>
      <c r="D95" s="34">
        <v>2620.3100000000004</v>
      </c>
      <c r="E95" s="34">
        <v>2624.58</v>
      </c>
      <c r="F95" s="34">
        <v>2681.86</v>
      </c>
      <c r="G95" s="34">
        <v>2772.3100000000004</v>
      </c>
      <c r="H95" s="34">
        <v>2919</v>
      </c>
      <c r="I95" s="34">
        <v>3178.1800000000003</v>
      </c>
      <c r="J95" s="34">
        <v>3346.57</v>
      </c>
      <c r="K95" s="34">
        <v>3396.15</v>
      </c>
      <c r="L95" s="34">
        <v>3402.9700000000003</v>
      </c>
      <c r="M95" s="34">
        <v>3379.29</v>
      </c>
      <c r="N95" s="34">
        <v>3362.7400000000002</v>
      </c>
      <c r="O95" s="34">
        <v>3360.29</v>
      </c>
      <c r="P95" s="34">
        <v>3348.55</v>
      </c>
      <c r="Q95" s="34">
        <v>3331.37</v>
      </c>
      <c r="R95" s="34">
        <v>3325.12</v>
      </c>
      <c r="S95" s="34">
        <v>3333.66</v>
      </c>
      <c r="T95" s="34">
        <v>3363.13</v>
      </c>
      <c r="U95" s="34">
        <v>3378.41</v>
      </c>
      <c r="V95" s="34">
        <v>3354.45</v>
      </c>
      <c r="W95" s="34">
        <v>3257.87</v>
      </c>
      <c r="X95" s="34">
        <v>2916.4300000000003</v>
      </c>
      <c r="Y95" s="34">
        <v>2810.5600000000004</v>
      </c>
    </row>
    <row r="96" spans="1:25" x14ac:dyDescent="0.25">
      <c r="A96" s="48">
        <v>11</v>
      </c>
      <c r="B96" s="34">
        <v>2727.07</v>
      </c>
      <c r="C96" s="34">
        <v>2681.73</v>
      </c>
      <c r="D96" s="34">
        <v>2626.9300000000003</v>
      </c>
      <c r="E96" s="34">
        <v>2642.6000000000004</v>
      </c>
      <c r="F96" s="34">
        <v>2694</v>
      </c>
      <c r="G96" s="34">
        <v>2762.96</v>
      </c>
      <c r="H96" s="34">
        <v>2899.83</v>
      </c>
      <c r="I96" s="34">
        <v>3184.19</v>
      </c>
      <c r="J96" s="34">
        <v>3354.08</v>
      </c>
      <c r="K96" s="34">
        <v>3441.7200000000003</v>
      </c>
      <c r="L96" s="34">
        <v>3459.9900000000002</v>
      </c>
      <c r="M96" s="34">
        <v>3400.66</v>
      </c>
      <c r="N96" s="34">
        <v>3373.73</v>
      </c>
      <c r="O96" s="34">
        <v>3372.2200000000003</v>
      </c>
      <c r="P96" s="34">
        <v>3349.7</v>
      </c>
      <c r="Q96" s="34">
        <v>3319.6800000000003</v>
      </c>
      <c r="R96" s="34">
        <v>3297.25</v>
      </c>
      <c r="S96" s="34">
        <v>3307.01</v>
      </c>
      <c r="T96" s="34">
        <v>3391.38</v>
      </c>
      <c r="U96" s="34">
        <v>3425.8500000000004</v>
      </c>
      <c r="V96" s="34">
        <v>3372.07</v>
      </c>
      <c r="W96" s="34">
        <v>3253.05</v>
      </c>
      <c r="X96" s="34">
        <v>2987.11</v>
      </c>
      <c r="Y96" s="34">
        <v>2839.82</v>
      </c>
    </row>
    <row r="97" spans="1:25" x14ac:dyDescent="0.25">
      <c r="A97" s="48">
        <v>12</v>
      </c>
      <c r="B97" s="34">
        <v>2841.44</v>
      </c>
      <c r="C97" s="34">
        <v>2751.63</v>
      </c>
      <c r="D97" s="34">
        <v>2717.25</v>
      </c>
      <c r="E97" s="34">
        <v>2703.4700000000003</v>
      </c>
      <c r="F97" s="34">
        <v>2773.07</v>
      </c>
      <c r="G97" s="34">
        <v>2799.66</v>
      </c>
      <c r="H97" s="34">
        <v>2844.88</v>
      </c>
      <c r="I97" s="34">
        <v>3075.7400000000002</v>
      </c>
      <c r="J97" s="34">
        <v>3248.94</v>
      </c>
      <c r="K97" s="34">
        <v>3373.73</v>
      </c>
      <c r="L97" s="34">
        <v>3397.2200000000003</v>
      </c>
      <c r="M97" s="34">
        <v>3397.07</v>
      </c>
      <c r="N97" s="34">
        <v>3387.7200000000003</v>
      </c>
      <c r="O97" s="34">
        <v>3381.96</v>
      </c>
      <c r="P97" s="34">
        <v>3372.82</v>
      </c>
      <c r="Q97" s="34">
        <v>3306.6400000000003</v>
      </c>
      <c r="R97" s="34">
        <v>3331.13</v>
      </c>
      <c r="S97" s="34">
        <v>3350.9</v>
      </c>
      <c r="T97" s="34">
        <v>3388.73</v>
      </c>
      <c r="U97" s="34">
        <v>3400.79</v>
      </c>
      <c r="V97" s="34">
        <v>3392.79</v>
      </c>
      <c r="W97" s="34">
        <v>3338.29</v>
      </c>
      <c r="X97" s="34">
        <v>3024.66</v>
      </c>
      <c r="Y97" s="34">
        <v>2894.46</v>
      </c>
    </row>
    <row r="98" spans="1:25" x14ac:dyDescent="0.25">
      <c r="A98" s="48">
        <v>13</v>
      </c>
      <c r="B98" s="34">
        <v>2793.52</v>
      </c>
      <c r="C98" s="34">
        <v>2722.4</v>
      </c>
      <c r="D98" s="34">
        <v>2680.57</v>
      </c>
      <c r="E98" s="34">
        <v>2686.2000000000003</v>
      </c>
      <c r="F98" s="34">
        <v>2727.63</v>
      </c>
      <c r="G98" s="34">
        <v>2755.27</v>
      </c>
      <c r="H98" s="34">
        <v>2790.1000000000004</v>
      </c>
      <c r="I98" s="34">
        <v>2883.2200000000003</v>
      </c>
      <c r="J98" s="34">
        <v>3127.75</v>
      </c>
      <c r="K98" s="34">
        <v>3233.59</v>
      </c>
      <c r="L98" s="34">
        <v>3291.62</v>
      </c>
      <c r="M98" s="34">
        <v>3267.05</v>
      </c>
      <c r="N98" s="34">
        <v>3230.7</v>
      </c>
      <c r="O98" s="34">
        <v>3224.23</v>
      </c>
      <c r="P98" s="34">
        <v>3230.7700000000004</v>
      </c>
      <c r="Q98" s="34">
        <v>3227.25</v>
      </c>
      <c r="R98" s="34">
        <v>3250.01</v>
      </c>
      <c r="S98" s="34">
        <v>3269.8100000000004</v>
      </c>
      <c r="T98" s="34">
        <v>3299.3</v>
      </c>
      <c r="U98" s="34">
        <v>3324.78</v>
      </c>
      <c r="V98" s="34">
        <v>3325.17</v>
      </c>
      <c r="W98" s="34">
        <v>3288.13</v>
      </c>
      <c r="X98" s="34">
        <v>3045.61</v>
      </c>
      <c r="Y98" s="34">
        <v>2911.4300000000003</v>
      </c>
    </row>
    <row r="99" spans="1:25" x14ac:dyDescent="0.25">
      <c r="A99" s="48">
        <v>14</v>
      </c>
      <c r="B99" s="34">
        <v>2743.63</v>
      </c>
      <c r="C99" s="34">
        <v>2721.44</v>
      </c>
      <c r="D99" s="34">
        <v>2705.05</v>
      </c>
      <c r="E99" s="34">
        <v>2723.09</v>
      </c>
      <c r="F99" s="34">
        <v>2808.44</v>
      </c>
      <c r="G99" s="34">
        <v>2901.96</v>
      </c>
      <c r="H99" s="34">
        <v>3173.32</v>
      </c>
      <c r="I99" s="34">
        <v>3357.2400000000002</v>
      </c>
      <c r="J99" s="34">
        <v>3457.33</v>
      </c>
      <c r="K99" s="34">
        <v>3502.7200000000003</v>
      </c>
      <c r="L99" s="34">
        <v>3505.45</v>
      </c>
      <c r="M99" s="34">
        <v>3490.59</v>
      </c>
      <c r="N99" s="34">
        <v>3473.1000000000004</v>
      </c>
      <c r="O99" s="34">
        <v>3471.84</v>
      </c>
      <c r="P99" s="34">
        <v>3469</v>
      </c>
      <c r="Q99" s="34">
        <v>3458.4300000000003</v>
      </c>
      <c r="R99" s="34">
        <v>3450.82</v>
      </c>
      <c r="S99" s="34">
        <v>3435.7</v>
      </c>
      <c r="T99" s="34">
        <v>3473.8500000000004</v>
      </c>
      <c r="U99" s="34">
        <v>3486.88</v>
      </c>
      <c r="V99" s="34">
        <v>3462.4700000000003</v>
      </c>
      <c r="W99" s="34">
        <v>3311.32</v>
      </c>
      <c r="X99" s="34">
        <v>3021.05</v>
      </c>
      <c r="Y99" s="34">
        <v>2830.75</v>
      </c>
    </row>
    <row r="100" spans="1:25" x14ac:dyDescent="0.25">
      <c r="A100" s="48">
        <v>15</v>
      </c>
      <c r="B100" s="34">
        <v>2788.77</v>
      </c>
      <c r="C100" s="34">
        <v>2756.37</v>
      </c>
      <c r="D100" s="34">
        <v>2739.27</v>
      </c>
      <c r="E100" s="34">
        <v>2739.19</v>
      </c>
      <c r="F100" s="34">
        <v>2763.4500000000003</v>
      </c>
      <c r="G100" s="34">
        <v>2826.26</v>
      </c>
      <c r="H100" s="34">
        <v>3059.8100000000004</v>
      </c>
      <c r="I100" s="34">
        <v>3282.3100000000004</v>
      </c>
      <c r="J100" s="34">
        <v>3384.5200000000004</v>
      </c>
      <c r="K100" s="34">
        <v>3446.5600000000004</v>
      </c>
      <c r="L100" s="34">
        <v>3453.51</v>
      </c>
      <c r="M100" s="34">
        <v>3433.42</v>
      </c>
      <c r="N100" s="34">
        <v>3406.75</v>
      </c>
      <c r="O100" s="34">
        <v>3407.6800000000003</v>
      </c>
      <c r="P100" s="34">
        <v>3386.42</v>
      </c>
      <c r="Q100" s="34">
        <v>3372.58</v>
      </c>
      <c r="R100" s="34">
        <v>3363.6000000000004</v>
      </c>
      <c r="S100" s="34">
        <v>3333.82</v>
      </c>
      <c r="T100" s="34">
        <v>3410.3100000000004</v>
      </c>
      <c r="U100" s="34">
        <v>3436.3</v>
      </c>
      <c r="V100" s="34">
        <v>3396.48</v>
      </c>
      <c r="W100" s="34">
        <v>3287.09</v>
      </c>
      <c r="X100" s="34">
        <v>3019.94</v>
      </c>
      <c r="Y100" s="34">
        <v>2843.86</v>
      </c>
    </row>
    <row r="101" spans="1:25" x14ac:dyDescent="0.25">
      <c r="A101" s="48">
        <v>16</v>
      </c>
      <c r="B101" s="34">
        <v>2809.8100000000004</v>
      </c>
      <c r="C101" s="34">
        <v>2764.4900000000002</v>
      </c>
      <c r="D101" s="34">
        <v>2754.73</v>
      </c>
      <c r="E101" s="34">
        <v>2755.88</v>
      </c>
      <c r="F101" s="34">
        <v>2779.37</v>
      </c>
      <c r="G101" s="34">
        <v>2838.4300000000003</v>
      </c>
      <c r="H101" s="34">
        <v>3085.2400000000002</v>
      </c>
      <c r="I101" s="34">
        <v>3310.3100000000004</v>
      </c>
      <c r="J101" s="34">
        <v>3453.65</v>
      </c>
      <c r="K101" s="34">
        <v>3479.82</v>
      </c>
      <c r="L101" s="34">
        <v>3482.87</v>
      </c>
      <c r="M101" s="34">
        <v>3482.6000000000004</v>
      </c>
      <c r="N101" s="34">
        <v>3466.84</v>
      </c>
      <c r="O101" s="34">
        <v>3466.23</v>
      </c>
      <c r="P101" s="34">
        <v>3459.3</v>
      </c>
      <c r="Q101" s="34">
        <v>3448.79</v>
      </c>
      <c r="R101" s="34">
        <v>3437.28</v>
      </c>
      <c r="S101" s="34">
        <v>3387.3</v>
      </c>
      <c r="T101" s="34">
        <v>3433.1400000000003</v>
      </c>
      <c r="U101" s="34">
        <v>3467.08</v>
      </c>
      <c r="V101" s="34">
        <v>3459.4</v>
      </c>
      <c r="W101" s="34">
        <v>3344.51</v>
      </c>
      <c r="X101" s="34">
        <v>3143.2200000000003</v>
      </c>
      <c r="Y101" s="34">
        <v>2900.63</v>
      </c>
    </row>
    <row r="102" spans="1:25" x14ac:dyDescent="0.25">
      <c r="A102" s="48">
        <v>17</v>
      </c>
      <c r="B102" s="34">
        <v>2831.2200000000003</v>
      </c>
      <c r="C102" s="34">
        <v>2780.8500000000004</v>
      </c>
      <c r="D102" s="34">
        <v>2768.5600000000004</v>
      </c>
      <c r="E102" s="34">
        <v>2770.6800000000003</v>
      </c>
      <c r="F102" s="34">
        <v>2814.3100000000004</v>
      </c>
      <c r="G102" s="34">
        <v>2867.91</v>
      </c>
      <c r="H102" s="34">
        <v>3142.09</v>
      </c>
      <c r="I102" s="34">
        <v>3321.48</v>
      </c>
      <c r="J102" s="34">
        <v>3432.8</v>
      </c>
      <c r="K102" s="34">
        <v>3549.42</v>
      </c>
      <c r="L102" s="34">
        <v>3533.38</v>
      </c>
      <c r="M102" s="34">
        <v>3467.2700000000004</v>
      </c>
      <c r="N102" s="34">
        <v>3440.3900000000003</v>
      </c>
      <c r="O102" s="34">
        <v>3438.0200000000004</v>
      </c>
      <c r="P102" s="34">
        <v>3423.5200000000004</v>
      </c>
      <c r="Q102" s="34">
        <v>3410.7200000000003</v>
      </c>
      <c r="R102" s="34">
        <v>3401.21</v>
      </c>
      <c r="S102" s="34">
        <v>3430.46</v>
      </c>
      <c r="T102" s="34">
        <v>3483.9</v>
      </c>
      <c r="U102" s="34">
        <v>3468.46</v>
      </c>
      <c r="V102" s="34">
        <v>3454.63</v>
      </c>
      <c r="W102" s="34">
        <v>3381.21</v>
      </c>
      <c r="X102" s="34">
        <v>3208.67</v>
      </c>
      <c r="Y102" s="34">
        <v>2949.2700000000004</v>
      </c>
    </row>
    <row r="103" spans="1:25" x14ac:dyDescent="0.25">
      <c r="A103" s="48">
        <v>18</v>
      </c>
      <c r="B103" s="34">
        <v>2878.95</v>
      </c>
      <c r="C103" s="34">
        <v>2812.59</v>
      </c>
      <c r="D103" s="34">
        <v>2779.71</v>
      </c>
      <c r="E103" s="34">
        <v>2780.17</v>
      </c>
      <c r="F103" s="34">
        <v>2827.29</v>
      </c>
      <c r="G103" s="34">
        <v>2912.19</v>
      </c>
      <c r="H103" s="34">
        <v>3141.9300000000003</v>
      </c>
      <c r="I103" s="34">
        <v>3363.7700000000004</v>
      </c>
      <c r="J103" s="34">
        <v>3512.45</v>
      </c>
      <c r="K103" s="34">
        <v>3643.1000000000004</v>
      </c>
      <c r="L103" s="34">
        <v>3658.0200000000004</v>
      </c>
      <c r="M103" s="34">
        <v>3524.0200000000004</v>
      </c>
      <c r="N103" s="34">
        <v>3492.4</v>
      </c>
      <c r="O103" s="34">
        <v>3490.0600000000004</v>
      </c>
      <c r="P103" s="34">
        <v>3481.1400000000003</v>
      </c>
      <c r="Q103" s="34">
        <v>3478.9300000000003</v>
      </c>
      <c r="R103" s="34">
        <v>3460.33</v>
      </c>
      <c r="S103" s="34">
        <v>3516.83</v>
      </c>
      <c r="T103" s="34">
        <v>3577.13</v>
      </c>
      <c r="U103" s="34">
        <v>3596.2200000000003</v>
      </c>
      <c r="V103" s="34">
        <v>3519.04</v>
      </c>
      <c r="W103" s="34">
        <v>3479.13</v>
      </c>
      <c r="X103" s="34">
        <v>3259.73</v>
      </c>
      <c r="Y103" s="34">
        <v>3142.88</v>
      </c>
    </row>
    <row r="104" spans="1:25" x14ac:dyDescent="0.25">
      <c r="A104" s="48">
        <v>19</v>
      </c>
      <c r="B104" s="34">
        <v>3144.36</v>
      </c>
      <c r="C104" s="34">
        <v>2918</v>
      </c>
      <c r="D104" s="34">
        <v>2854.7400000000002</v>
      </c>
      <c r="E104" s="34">
        <v>2846.6800000000003</v>
      </c>
      <c r="F104" s="34">
        <v>2922.3100000000004</v>
      </c>
      <c r="G104" s="34">
        <v>2976.6000000000004</v>
      </c>
      <c r="H104" s="34">
        <v>3119.3900000000003</v>
      </c>
      <c r="I104" s="34">
        <v>3183.34</v>
      </c>
      <c r="J104" s="34">
        <v>3386.08</v>
      </c>
      <c r="K104" s="34">
        <v>3470.6000000000004</v>
      </c>
      <c r="L104" s="34">
        <v>3498.42</v>
      </c>
      <c r="M104" s="34">
        <v>3488.01</v>
      </c>
      <c r="N104" s="34">
        <v>3476.84</v>
      </c>
      <c r="O104" s="34">
        <v>3466.88</v>
      </c>
      <c r="P104" s="34">
        <v>3399.37</v>
      </c>
      <c r="Q104" s="34">
        <v>3346.0200000000004</v>
      </c>
      <c r="R104" s="34">
        <v>3394.46</v>
      </c>
      <c r="S104" s="34">
        <v>3443.05</v>
      </c>
      <c r="T104" s="34">
        <v>3501.71</v>
      </c>
      <c r="U104" s="34">
        <v>3550.71</v>
      </c>
      <c r="V104" s="34">
        <v>3522.87</v>
      </c>
      <c r="W104" s="34">
        <v>3472.62</v>
      </c>
      <c r="X104" s="34">
        <v>3261.61</v>
      </c>
      <c r="Y104" s="34">
        <v>3143.08</v>
      </c>
    </row>
    <row r="105" spans="1:25" x14ac:dyDescent="0.25">
      <c r="A105" s="48">
        <v>20</v>
      </c>
      <c r="B105" s="34">
        <v>2931.13</v>
      </c>
      <c r="C105" s="34">
        <v>2834.42</v>
      </c>
      <c r="D105" s="34">
        <v>2800.1000000000004</v>
      </c>
      <c r="E105" s="34">
        <v>2795.05</v>
      </c>
      <c r="F105" s="34">
        <v>2819.71</v>
      </c>
      <c r="G105" s="34">
        <v>2828.63</v>
      </c>
      <c r="H105" s="34">
        <v>2840.63</v>
      </c>
      <c r="I105" s="34">
        <v>2968.8900000000003</v>
      </c>
      <c r="J105" s="34">
        <v>3114.79</v>
      </c>
      <c r="K105" s="34">
        <v>3244.71</v>
      </c>
      <c r="L105" s="34">
        <v>3336.34</v>
      </c>
      <c r="M105" s="34">
        <v>3331.59</v>
      </c>
      <c r="N105" s="34">
        <v>3282.4700000000003</v>
      </c>
      <c r="O105" s="34">
        <v>3256.34</v>
      </c>
      <c r="P105" s="34">
        <v>3242.09</v>
      </c>
      <c r="Q105" s="34">
        <v>3231.2400000000002</v>
      </c>
      <c r="R105" s="34">
        <v>3249.09</v>
      </c>
      <c r="S105" s="34">
        <v>3316.12</v>
      </c>
      <c r="T105" s="34">
        <v>3395.9</v>
      </c>
      <c r="U105" s="34">
        <v>3450.8</v>
      </c>
      <c r="V105" s="34">
        <v>3431.67</v>
      </c>
      <c r="W105" s="34">
        <v>3407.9900000000002</v>
      </c>
      <c r="X105" s="34">
        <v>3222.32</v>
      </c>
      <c r="Y105" s="34">
        <v>3122.28</v>
      </c>
    </row>
    <row r="106" spans="1:25" x14ac:dyDescent="0.25">
      <c r="A106" s="48">
        <v>21</v>
      </c>
      <c r="B106" s="34">
        <v>2874.5600000000004</v>
      </c>
      <c r="C106" s="34">
        <v>2823.55</v>
      </c>
      <c r="D106" s="34">
        <v>2817.03</v>
      </c>
      <c r="E106" s="34">
        <v>2820.4700000000003</v>
      </c>
      <c r="F106" s="34">
        <v>2858.6800000000003</v>
      </c>
      <c r="G106" s="34">
        <v>3063.67</v>
      </c>
      <c r="H106" s="34">
        <v>3251.59</v>
      </c>
      <c r="I106" s="34">
        <v>3383.8900000000003</v>
      </c>
      <c r="J106" s="34">
        <v>3452.9900000000002</v>
      </c>
      <c r="K106" s="34">
        <v>3509.36</v>
      </c>
      <c r="L106" s="34">
        <v>3510.87</v>
      </c>
      <c r="M106" s="34">
        <v>3491.42</v>
      </c>
      <c r="N106" s="34">
        <v>3481.17</v>
      </c>
      <c r="O106" s="34">
        <v>3486.73</v>
      </c>
      <c r="P106" s="34">
        <v>3476.4300000000003</v>
      </c>
      <c r="Q106" s="34">
        <v>3461.4300000000003</v>
      </c>
      <c r="R106" s="34">
        <v>3449.92</v>
      </c>
      <c r="S106" s="34">
        <v>3459.53</v>
      </c>
      <c r="T106" s="34">
        <v>3477.46</v>
      </c>
      <c r="U106" s="34">
        <v>3509.51</v>
      </c>
      <c r="V106" s="34">
        <v>3480.82</v>
      </c>
      <c r="W106" s="34">
        <v>3454.88</v>
      </c>
      <c r="X106" s="34">
        <v>3210.36</v>
      </c>
      <c r="Y106" s="34">
        <v>3066.8500000000004</v>
      </c>
    </row>
    <row r="107" spans="1:25" x14ac:dyDescent="0.25">
      <c r="A107" s="48">
        <v>22</v>
      </c>
      <c r="B107" s="34">
        <v>2856.3</v>
      </c>
      <c r="C107" s="34">
        <v>2784.8500000000004</v>
      </c>
      <c r="D107" s="34">
        <v>2760.13</v>
      </c>
      <c r="E107" s="34">
        <v>2769.4500000000003</v>
      </c>
      <c r="F107" s="34">
        <v>2797.09</v>
      </c>
      <c r="G107" s="34">
        <v>2916.2</v>
      </c>
      <c r="H107" s="34">
        <v>3131.65</v>
      </c>
      <c r="I107" s="34">
        <v>3230.19</v>
      </c>
      <c r="J107" s="34">
        <v>3302.65</v>
      </c>
      <c r="K107" s="34">
        <v>3335.19</v>
      </c>
      <c r="L107" s="34">
        <v>3330.73</v>
      </c>
      <c r="M107" s="34">
        <v>3355.58</v>
      </c>
      <c r="N107" s="34">
        <v>3329.1000000000004</v>
      </c>
      <c r="O107" s="34">
        <v>3333.1400000000003</v>
      </c>
      <c r="P107" s="34">
        <v>3316.46</v>
      </c>
      <c r="Q107" s="34">
        <v>3322.38</v>
      </c>
      <c r="R107" s="34">
        <v>3308.37</v>
      </c>
      <c r="S107" s="34">
        <v>3280.71</v>
      </c>
      <c r="T107" s="34">
        <v>3302.1400000000003</v>
      </c>
      <c r="U107" s="34">
        <v>3351.4</v>
      </c>
      <c r="V107" s="34">
        <v>3355.28</v>
      </c>
      <c r="W107" s="34">
        <v>3343.7400000000002</v>
      </c>
      <c r="X107" s="34">
        <v>3175.38</v>
      </c>
      <c r="Y107" s="34">
        <v>3014.12</v>
      </c>
    </row>
    <row r="108" spans="1:25" x14ac:dyDescent="0.25">
      <c r="A108" s="48">
        <v>23</v>
      </c>
      <c r="B108" s="34">
        <v>2822.4</v>
      </c>
      <c r="C108" s="34">
        <v>2791.4700000000003</v>
      </c>
      <c r="D108" s="34">
        <v>2779.27</v>
      </c>
      <c r="E108" s="34">
        <v>2801.42</v>
      </c>
      <c r="F108" s="34">
        <v>2827.2000000000003</v>
      </c>
      <c r="G108" s="34">
        <v>3081.2</v>
      </c>
      <c r="H108" s="34">
        <v>3179.0600000000004</v>
      </c>
      <c r="I108" s="34">
        <v>3334.2400000000002</v>
      </c>
      <c r="J108" s="34">
        <v>3395.58</v>
      </c>
      <c r="K108" s="34">
        <v>3445.8900000000003</v>
      </c>
      <c r="L108" s="34">
        <v>3444.12</v>
      </c>
      <c r="M108" s="34">
        <v>3460.98</v>
      </c>
      <c r="N108" s="34">
        <v>3425.04</v>
      </c>
      <c r="O108" s="34">
        <v>3420.0600000000004</v>
      </c>
      <c r="P108" s="34">
        <v>3411.91</v>
      </c>
      <c r="Q108" s="34">
        <v>3412.78</v>
      </c>
      <c r="R108" s="34">
        <v>3400.91</v>
      </c>
      <c r="S108" s="34">
        <v>3369.86</v>
      </c>
      <c r="T108" s="34">
        <v>3385.42</v>
      </c>
      <c r="U108" s="34">
        <v>3444.3500000000004</v>
      </c>
      <c r="V108" s="34">
        <v>3447.41</v>
      </c>
      <c r="W108" s="34">
        <v>3418.4300000000003</v>
      </c>
      <c r="X108" s="34">
        <v>3268.6000000000004</v>
      </c>
      <c r="Y108" s="34">
        <v>3080.58</v>
      </c>
    </row>
    <row r="109" spans="1:25" x14ac:dyDescent="0.25">
      <c r="A109" s="48">
        <v>24</v>
      </c>
      <c r="B109" s="34">
        <v>2871.11</v>
      </c>
      <c r="C109" s="34">
        <v>2818.3</v>
      </c>
      <c r="D109" s="34">
        <v>2800.6400000000003</v>
      </c>
      <c r="E109" s="34">
        <v>2807.1000000000004</v>
      </c>
      <c r="F109" s="34">
        <v>2838.4700000000003</v>
      </c>
      <c r="G109" s="34">
        <v>2998.87</v>
      </c>
      <c r="H109" s="34">
        <v>3169.37</v>
      </c>
      <c r="I109" s="34">
        <v>3303.73</v>
      </c>
      <c r="J109" s="34">
        <v>3383.32</v>
      </c>
      <c r="K109" s="34">
        <v>3398.1400000000003</v>
      </c>
      <c r="L109" s="34">
        <v>3398.1000000000004</v>
      </c>
      <c r="M109" s="34">
        <v>3417.62</v>
      </c>
      <c r="N109" s="34">
        <v>3384.82</v>
      </c>
      <c r="O109" s="34">
        <v>3385.05</v>
      </c>
      <c r="P109" s="34">
        <v>3371.2700000000004</v>
      </c>
      <c r="Q109" s="34">
        <v>3361.01</v>
      </c>
      <c r="R109" s="34">
        <v>3356.46</v>
      </c>
      <c r="S109" s="34">
        <v>3322.33</v>
      </c>
      <c r="T109" s="34">
        <v>3361.21</v>
      </c>
      <c r="U109" s="34">
        <v>3410.15</v>
      </c>
      <c r="V109" s="34">
        <v>3423.11</v>
      </c>
      <c r="W109" s="34">
        <v>3405.86</v>
      </c>
      <c r="X109" s="34">
        <v>3232.33</v>
      </c>
      <c r="Y109" s="34">
        <v>3163.3900000000003</v>
      </c>
    </row>
    <row r="110" spans="1:25" x14ac:dyDescent="0.25">
      <c r="A110" s="48">
        <v>25</v>
      </c>
      <c r="B110" s="34">
        <v>2938.07</v>
      </c>
      <c r="C110" s="34">
        <v>2853.73</v>
      </c>
      <c r="D110" s="34">
        <v>2845.27</v>
      </c>
      <c r="E110" s="34">
        <v>2891.84</v>
      </c>
      <c r="F110" s="34">
        <v>2984.88</v>
      </c>
      <c r="G110" s="34">
        <v>3172.34</v>
      </c>
      <c r="H110" s="34">
        <v>3255.95</v>
      </c>
      <c r="I110" s="34">
        <v>3433.87</v>
      </c>
      <c r="J110" s="34">
        <v>3522.8900000000003</v>
      </c>
      <c r="K110" s="34">
        <v>3564.8</v>
      </c>
      <c r="L110" s="34">
        <v>3572.9</v>
      </c>
      <c r="M110" s="34">
        <v>3577.6400000000003</v>
      </c>
      <c r="N110" s="34">
        <v>3533.83</v>
      </c>
      <c r="O110" s="34">
        <v>3534.09</v>
      </c>
      <c r="P110" s="34">
        <v>3526.66</v>
      </c>
      <c r="Q110" s="34">
        <v>3516.29</v>
      </c>
      <c r="R110" s="34">
        <v>3507.5600000000004</v>
      </c>
      <c r="S110" s="34">
        <v>3498.0200000000004</v>
      </c>
      <c r="T110" s="34">
        <v>3511.8</v>
      </c>
      <c r="U110" s="34">
        <v>3547.05</v>
      </c>
      <c r="V110" s="34">
        <v>3565.75</v>
      </c>
      <c r="W110" s="34">
        <v>3516.2700000000004</v>
      </c>
      <c r="X110" s="34">
        <v>3336.4</v>
      </c>
      <c r="Y110" s="34">
        <v>3225.92</v>
      </c>
    </row>
    <row r="111" spans="1:25" x14ac:dyDescent="0.25">
      <c r="A111" s="48">
        <v>26</v>
      </c>
      <c r="B111" s="34">
        <v>3215.57</v>
      </c>
      <c r="C111" s="34">
        <v>2993.63</v>
      </c>
      <c r="D111" s="34">
        <v>2935.62</v>
      </c>
      <c r="E111" s="34">
        <v>2929.98</v>
      </c>
      <c r="F111" s="34">
        <v>2960.88</v>
      </c>
      <c r="G111" s="34">
        <v>3123.82</v>
      </c>
      <c r="H111" s="34">
        <v>3176.54</v>
      </c>
      <c r="I111" s="34">
        <v>3269.73</v>
      </c>
      <c r="J111" s="34">
        <v>3450.67</v>
      </c>
      <c r="K111" s="34">
        <v>3497.66</v>
      </c>
      <c r="L111" s="34">
        <v>3533.36</v>
      </c>
      <c r="M111" s="34">
        <v>3533.67</v>
      </c>
      <c r="N111" s="34">
        <v>3518</v>
      </c>
      <c r="O111" s="34">
        <v>3514.2200000000003</v>
      </c>
      <c r="P111" s="34">
        <v>3499.8100000000004</v>
      </c>
      <c r="Q111" s="34">
        <v>3476.28</v>
      </c>
      <c r="R111" s="34">
        <v>3453.55</v>
      </c>
      <c r="S111" s="34">
        <v>3477.5600000000004</v>
      </c>
      <c r="T111" s="34">
        <v>3502.23</v>
      </c>
      <c r="U111" s="34">
        <v>3540.7400000000002</v>
      </c>
      <c r="V111" s="34">
        <v>3525.26</v>
      </c>
      <c r="W111" s="34">
        <v>3519.84</v>
      </c>
      <c r="X111" s="34">
        <v>3302.9900000000002</v>
      </c>
      <c r="Y111" s="34">
        <v>3153.17</v>
      </c>
    </row>
    <row r="112" spans="1:25" x14ac:dyDescent="0.25">
      <c r="A112" s="48">
        <v>27</v>
      </c>
      <c r="B112" s="34">
        <v>2977.91</v>
      </c>
      <c r="C112" s="34">
        <v>2863.0600000000004</v>
      </c>
      <c r="D112" s="34">
        <v>2838.77</v>
      </c>
      <c r="E112" s="34">
        <v>2836.6000000000004</v>
      </c>
      <c r="F112" s="34">
        <v>2852.55</v>
      </c>
      <c r="G112" s="34">
        <v>2916.09</v>
      </c>
      <c r="H112" s="34">
        <v>2912.69</v>
      </c>
      <c r="I112" s="34">
        <v>3119.1800000000003</v>
      </c>
      <c r="J112" s="34">
        <v>3321.62</v>
      </c>
      <c r="K112" s="34">
        <v>3477.2700000000004</v>
      </c>
      <c r="L112" s="34">
        <v>3516.7200000000003</v>
      </c>
      <c r="M112" s="34">
        <v>3519.73</v>
      </c>
      <c r="N112" s="34">
        <v>3513.63</v>
      </c>
      <c r="O112" s="34">
        <v>3510.3900000000003</v>
      </c>
      <c r="P112" s="34">
        <v>3479.7700000000004</v>
      </c>
      <c r="Q112" s="34">
        <v>3463.87</v>
      </c>
      <c r="R112" s="34">
        <v>3456.3900000000003</v>
      </c>
      <c r="S112" s="34">
        <v>3462.87</v>
      </c>
      <c r="T112" s="34">
        <v>3515.7</v>
      </c>
      <c r="U112" s="34">
        <v>3569.04</v>
      </c>
      <c r="V112" s="34">
        <v>3540.01</v>
      </c>
      <c r="W112" s="34">
        <v>3512.5</v>
      </c>
      <c r="X112" s="34">
        <v>3264.6400000000003</v>
      </c>
      <c r="Y112" s="34">
        <v>3030.55</v>
      </c>
    </row>
    <row r="113" spans="1:25" x14ac:dyDescent="0.25">
      <c r="A113" s="48">
        <v>28</v>
      </c>
      <c r="B113" s="34">
        <v>2844.12</v>
      </c>
      <c r="C113" s="34">
        <v>2785.7000000000003</v>
      </c>
      <c r="D113" s="34">
        <v>2760.54</v>
      </c>
      <c r="E113" s="34">
        <v>2769.88</v>
      </c>
      <c r="F113" s="34">
        <v>2807.79</v>
      </c>
      <c r="G113" s="34">
        <v>2855.01</v>
      </c>
      <c r="H113" s="34">
        <v>3014.4900000000002</v>
      </c>
      <c r="I113" s="34">
        <v>3325.6800000000003</v>
      </c>
      <c r="J113" s="34">
        <v>3471.0600000000004</v>
      </c>
      <c r="K113" s="34">
        <v>3506.61</v>
      </c>
      <c r="L113" s="34">
        <v>3517.0200000000004</v>
      </c>
      <c r="M113" s="34">
        <v>3521.9</v>
      </c>
      <c r="N113" s="34">
        <v>3499.0200000000004</v>
      </c>
      <c r="O113" s="34">
        <v>3504.12</v>
      </c>
      <c r="P113" s="34">
        <v>3488.9900000000002</v>
      </c>
      <c r="Q113" s="34">
        <v>3483.9300000000003</v>
      </c>
      <c r="R113" s="34">
        <v>3479.05</v>
      </c>
      <c r="S113" s="34">
        <v>3441.7700000000004</v>
      </c>
      <c r="T113" s="34">
        <v>3456.1000000000004</v>
      </c>
      <c r="U113" s="34">
        <v>3501.34</v>
      </c>
      <c r="V113" s="34">
        <v>3514.92</v>
      </c>
      <c r="W113" s="34">
        <v>3490.23</v>
      </c>
      <c r="X113" s="34">
        <v>3187.63</v>
      </c>
      <c r="Y113" s="34">
        <v>2982.04</v>
      </c>
    </row>
    <row r="114" spans="1:25" x14ac:dyDescent="0.25">
      <c r="A114" s="48">
        <v>29</v>
      </c>
      <c r="B114" s="34">
        <v>2835.09</v>
      </c>
      <c r="C114" s="34">
        <v>2779.51</v>
      </c>
      <c r="D114" s="34">
        <v>2759.59</v>
      </c>
      <c r="E114" s="34">
        <v>2761.8</v>
      </c>
      <c r="F114" s="34">
        <v>2791.69</v>
      </c>
      <c r="G114" s="34">
        <v>2845.09</v>
      </c>
      <c r="H114" s="34">
        <v>3043.29</v>
      </c>
      <c r="I114" s="34">
        <v>3280.91</v>
      </c>
      <c r="J114" s="34">
        <v>3480.3900000000003</v>
      </c>
      <c r="K114" s="34">
        <v>3508.15</v>
      </c>
      <c r="L114" s="34">
        <v>3516.82</v>
      </c>
      <c r="M114" s="34">
        <v>3549.7400000000002</v>
      </c>
      <c r="N114" s="34">
        <v>3500.83</v>
      </c>
      <c r="O114" s="34">
        <v>3526.63</v>
      </c>
      <c r="P114" s="34">
        <v>3485.3100000000004</v>
      </c>
      <c r="Q114" s="34">
        <v>3474.48</v>
      </c>
      <c r="R114" s="34">
        <v>3464.21</v>
      </c>
      <c r="S114" s="34">
        <v>3409.44</v>
      </c>
      <c r="T114" s="34">
        <v>3444.36</v>
      </c>
      <c r="U114" s="34">
        <v>3489.09</v>
      </c>
      <c r="V114" s="34">
        <v>3502.76</v>
      </c>
      <c r="W114" s="34">
        <v>3471.15</v>
      </c>
      <c r="X114" s="34">
        <v>3253.1400000000003</v>
      </c>
      <c r="Y114" s="34">
        <v>3023.4300000000003</v>
      </c>
    </row>
    <row r="115" spans="1:25" x14ac:dyDescent="0.25">
      <c r="A115" s="48">
        <v>30</v>
      </c>
      <c r="B115" s="34">
        <v>2895.01</v>
      </c>
      <c r="C115" s="34">
        <v>2817.1400000000003</v>
      </c>
      <c r="D115" s="34">
        <v>2797.08</v>
      </c>
      <c r="E115" s="34">
        <v>2797.59</v>
      </c>
      <c r="F115" s="34">
        <v>2829.3900000000003</v>
      </c>
      <c r="G115" s="34">
        <v>2952.94</v>
      </c>
      <c r="H115" s="34">
        <v>3154.1400000000003</v>
      </c>
      <c r="I115" s="34">
        <v>3448.1400000000003</v>
      </c>
      <c r="J115" s="34">
        <v>3576.82</v>
      </c>
      <c r="K115" s="34">
        <v>3610.2700000000004</v>
      </c>
      <c r="L115" s="34">
        <v>3615.36</v>
      </c>
      <c r="M115" s="34">
        <v>3622.8100000000004</v>
      </c>
      <c r="N115" s="34">
        <v>3609.9300000000003</v>
      </c>
      <c r="O115" s="34">
        <v>3615.73</v>
      </c>
      <c r="P115" s="34">
        <v>3607.2</v>
      </c>
      <c r="Q115" s="34">
        <v>3589.08</v>
      </c>
      <c r="R115" s="34">
        <v>3577.58</v>
      </c>
      <c r="S115" s="34">
        <v>3548.9300000000003</v>
      </c>
      <c r="T115" s="34">
        <v>3560.3900000000003</v>
      </c>
      <c r="U115" s="34">
        <v>3614.23</v>
      </c>
      <c r="V115" s="34">
        <v>3641.76</v>
      </c>
      <c r="W115" s="34">
        <v>3588.55</v>
      </c>
      <c r="X115" s="34">
        <v>3305.41</v>
      </c>
      <c r="Y115" s="34">
        <v>3127.84</v>
      </c>
    </row>
    <row r="116" spans="1:25" x14ac:dyDescent="0.25">
      <c r="A116" s="48">
        <v>31</v>
      </c>
      <c r="B116" s="34">
        <v>2902.83</v>
      </c>
      <c r="C116" s="34">
        <v>2822.27</v>
      </c>
      <c r="D116" s="34">
        <v>2807.86</v>
      </c>
      <c r="E116" s="34">
        <v>2813.07</v>
      </c>
      <c r="F116" s="34">
        <v>2844.25</v>
      </c>
      <c r="G116" s="34">
        <v>2971.4700000000003</v>
      </c>
      <c r="H116" s="34">
        <v>3154.5600000000004</v>
      </c>
      <c r="I116" s="34">
        <v>3419.9</v>
      </c>
      <c r="J116" s="34">
        <v>3580.6400000000003</v>
      </c>
      <c r="K116" s="34">
        <v>3626.13</v>
      </c>
      <c r="L116" s="34">
        <v>3634.4700000000003</v>
      </c>
      <c r="M116" s="34">
        <v>3635.9700000000003</v>
      </c>
      <c r="N116" s="34">
        <v>3621.04</v>
      </c>
      <c r="O116" s="34">
        <v>3625.8</v>
      </c>
      <c r="P116" s="34">
        <v>3617.84</v>
      </c>
      <c r="Q116" s="34">
        <v>3603.86</v>
      </c>
      <c r="R116" s="34">
        <v>3588.5600000000004</v>
      </c>
      <c r="S116" s="34">
        <v>3556.16</v>
      </c>
      <c r="T116" s="34">
        <v>3568.62</v>
      </c>
      <c r="U116" s="34">
        <v>3608.25</v>
      </c>
      <c r="V116" s="34">
        <v>3619.45</v>
      </c>
      <c r="W116" s="34">
        <v>3549.3500000000004</v>
      </c>
      <c r="X116" s="34">
        <v>3281.3100000000004</v>
      </c>
      <c r="Y116" s="34">
        <v>3046.07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4738.04</v>
      </c>
      <c r="C120" s="34">
        <v>4696.2</v>
      </c>
      <c r="D120" s="34">
        <v>4691.87</v>
      </c>
      <c r="E120" s="34">
        <v>4690.82</v>
      </c>
      <c r="F120" s="34">
        <v>4707.7</v>
      </c>
      <c r="G120" s="34">
        <v>4744.04</v>
      </c>
      <c r="H120" s="34">
        <v>5024.58</v>
      </c>
      <c r="I120" s="34">
        <v>5183.9699999999993</v>
      </c>
      <c r="J120" s="34">
        <v>5284.25</v>
      </c>
      <c r="K120" s="34">
        <v>5349.51</v>
      </c>
      <c r="L120" s="34">
        <v>5350.01</v>
      </c>
      <c r="M120" s="34">
        <v>5306.6299999999992</v>
      </c>
      <c r="N120" s="34">
        <v>5289.4</v>
      </c>
      <c r="O120" s="34">
        <v>5302</v>
      </c>
      <c r="P120" s="34">
        <v>5304.75</v>
      </c>
      <c r="Q120" s="34">
        <v>5295.1399999999994</v>
      </c>
      <c r="R120" s="34">
        <v>5283.7</v>
      </c>
      <c r="S120" s="34">
        <v>5301.37</v>
      </c>
      <c r="T120" s="34">
        <v>5344.24</v>
      </c>
      <c r="U120" s="34">
        <v>5337.8099999999995</v>
      </c>
      <c r="V120" s="34">
        <v>5297.75</v>
      </c>
      <c r="W120" s="34">
        <v>5247.86</v>
      </c>
      <c r="X120" s="34">
        <v>5012.28</v>
      </c>
      <c r="Y120" s="34">
        <v>4783.12</v>
      </c>
    </row>
    <row r="121" spans="1:25" x14ac:dyDescent="0.25">
      <c r="A121" s="48">
        <v>2</v>
      </c>
      <c r="B121" s="34">
        <v>4736.1799999999994</v>
      </c>
      <c r="C121" s="34">
        <v>4695.63</v>
      </c>
      <c r="D121" s="34">
        <v>4674.8499999999995</v>
      </c>
      <c r="E121" s="34">
        <v>4679.1899999999996</v>
      </c>
      <c r="F121" s="34">
        <v>4704.1399999999994</v>
      </c>
      <c r="G121" s="34">
        <v>4758.9799999999996</v>
      </c>
      <c r="H121" s="34">
        <v>5057.29</v>
      </c>
      <c r="I121" s="34">
        <v>5178.8599999999997</v>
      </c>
      <c r="J121" s="34">
        <v>5311.82</v>
      </c>
      <c r="K121" s="34">
        <v>5385.36</v>
      </c>
      <c r="L121" s="34">
        <v>5404.25</v>
      </c>
      <c r="M121" s="34">
        <v>5358.98</v>
      </c>
      <c r="N121" s="34">
        <v>5341.6399999999994</v>
      </c>
      <c r="O121" s="34">
        <v>5340.5999999999995</v>
      </c>
      <c r="P121" s="34">
        <v>5326.8799999999992</v>
      </c>
      <c r="Q121" s="34">
        <v>5315.15</v>
      </c>
      <c r="R121" s="34">
        <v>5301.11</v>
      </c>
      <c r="S121" s="34">
        <v>5299.3099999999995</v>
      </c>
      <c r="T121" s="34">
        <v>5351.21</v>
      </c>
      <c r="U121" s="34">
        <v>5361.65</v>
      </c>
      <c r="V121" s="34">
        <v>5306.8499999999995</v>
      </c>
      <c r="W121" s="34">
        <v>5207.6499999999996</v>
      </c>
      <c r="X121" s="34">
        <v>4926.82</v>
      </c>
      <c r="Y121" s="34">
        <v>4742.26</v>
      </c>
    </row>
    <row r="122" spans="1:25" x14ac:dyDescent="0.25">
      <c r="A122" s="48">
        <v>3</v>
      </c>
      <c r="B122" s="34">
        <v>4734.4799999999996</v>
      </c>
      <c r="C122" s="34">
        <v>4691.57</v>
      </c>
      <c r="D122" s="34">
        <v>4645.3499999999995</v>
      </c>
      <c r="E122" s="34">
        <v>4654.04</v>
      </c>
      <c r="F122" s="34">
        <v>4690.87</v>
      </c>
      <c r="G122" s="34">
        <v>4750.9299999999994</v>
      </c>
      <c r="H122" s="34">
        <v>4996.0499999999993</v>
      </c>
      <c r="I122" s="34">
        <v>5201.42</v>
      </c>
      <c r="J122" s="34">
        <v>5271.76</v>
      </c>
      <c r="K122" s="34">
        <v>5340.82</v>
      </c>
      <c r="L122" s="34">
        <v>5324.61</v>
      </c>
      <c r="M122" s="34">
        <v>5294.66</v>
      </c>
      <c r="N122" s="34">
        <v>5291.82</v>
      </c>
      <c r="O122" s="34">
        <v>5292.25</v>
      </c>
      <c r="P122" s="34">
        <v>5294.94</v>
      </c>
      <c r="Q122" s="34">
        <v>5281.29</v>
      </c>
      <c r="R122" s="34">
        <v>5267.7999999999993</v>
      </c>
      <c r="S122" s="34">
        <v>5270.8099999999995</v>
      </c>
      <c r="T122" s="34">
        <v>5327.3799999999992</v>
      </c>
      <c r="U122" s="34">
        <v>5323.49</v>
      </c>
      <c r="V122" s="34">
        <v>5289.33</v>
      </c>
      <c r="W122" s="34">
        <v>5172.21</v>
      </c>
      <c r="X122" s="34">
        <v>4909.7299999999996</v>
      </c>
      <c r="Y122" s="34">
        <v>4749.1399999999994</v>
      </c>
    </row>
    <row r="123" spans="1:25" x14ac:dyDescent="0.25">
      <c r="A123" s="48">
        <v>4</v>
      </c>
      <c r="B123" s="34">
        <v>4744.0999999999995</v>
      </c>
      <c r="C123" s="34">
        <v>4703.5499999999993</v>
      </c>
      <c r="D123" s="34">
        <v>4677.0599999999995</v>
      </c>
      <c r="E123" s="34">
        <v>4685.6499999999996</v>
      </c>
      <c r="F123" s="34">
        <v>4722.5999999999995</v>
      </c>
      <c r="G123" s="34">
        <v>4771.63</v>
      </c>
      <c r="H123" s="34">
        <v>4983.18</v>
      </c>
      <c r="I123" s="34">
        <v>5213.7199999999993</v>
      </c>
      <c r="J123" s="34">
        <v>5346.4</v>
      </c>
      <c r="K123" s="34">
        <v>5406.61</v>
      </c>
      <c r="L123" s="34">
        <v>5402.0199999999995</v>
      </c>
      <c r="M123" s="34">
        <v>5376.58</v>
      </c>
      <c r="N123" s="34">
        <v>5360.44</v>
      </c>
      <c r="O123" s="34">
        <v>5381.0199999999995</v>
      </c>
      <c r="P123" s="34">
        <v>5371.8499999999995</v>
      </c>
      <c r="Q123" s="34">
        <v>5359.46</v>
      </c>
      <c r="R123" s="34">
        <v>5349.3899999999994</v>
      </c>
      <c r="S123" s="34">
        <v>5345.8499999999995</v>
      </c>
      <c r="T123" s="34">
        <v>5388.0499999999993</v>
      </c>
      <c r="U123" s="34">
        <v>5406.37</v>
      </c>
      <c r="V123" s="34">
        <v>5364.7199999999993</v>
      </c>
      <c r="W123" s="34">
        <v>5243.48</v>
      </c>
      <c r="X123" s="34">
        <v>5041.1499999999996</v>
      </c>
      <c r="Y123" s="34">
        <v>4752.8499999999995</v>
      </c>
    </row>
    <row r="124" spans="1:25" x14ac:dyDescent="0.25">
      <c r="A124" s="48">
        <v>5</v>
      </c>
      <c r="B124" s="34">
        <v>4722.3099999999995</v>
      </c>
      <c r="C124" s="34">
        <v>4675.25</v>
      </c>
      <c r="D124" s="34">
        <v>4614.6899999999996</v>
      </c>
      <c r="E124" s="34">
        <v>4620.2</v>
      </c>
      <c r="F124" s="34">
        <v>4677.4299999999994</v>
      </c>
      <c r="G124" s="34">
        <v>4729.41</v>
      </c>
      <c r="H124" s="34">
        <v>4914.95</v>
      </c>
      <c r="I124" s="34">
        <v>5152.54</v>
      </c>
      <c r="J124" s="34">
        <v>5359.78</v>
      </c>
      <c r="K124" s="34">
        <v>5385.75</v>
      </c>
      <c r="L124" s="34">
        <v>5393.23</v>
      </c>
      <c r="M124" s="34">
        <v>5392.7</v>
      </c>
      <c r="N124" s="34">
        <v>5377.43</v>
      </c>
      <c r="O124" s="34">
        <v>5375.46</v>
      </c>
      <c r="P124" s="34">
        <v>5367.29</v>
      </c>
      <c r="Q124" s="34">
        <v>5353.93</v>
      </c>
      <c r="R124" s="34">
        <v>5342.7999999999993</v>
      </c>
      <c r="S124" s="34">
        <v>5306.5199999999995</v>
      </c>
      <c r="T124" s="34">
        <v>5357.5499999999993</v>
      </c>
      <c r="U124" s="34">
        <v>5363.96</v>
      </c>
      <c r="V124" s="34">
        <v>5344.5499999999993</v>
      </c>
      <c r="W124" s="34">
        <v>5211.24</v>
      </c>
      <c r="X124" s="34">
        <v>4911.71</v>
      </c>
      <c r="Y124" s="34">
        <v>4753.1099999999997</v>
      </c>
    </row>
    <row r="125" spans="1:25" x14ac:dyDescent="0.25">
      <c r="A125" s="48">
        <v>6</v>
      </c>
      <c r="B125" s="34">
        <v>4772.62</v>
      </c>
      <c r="C125" s="34">
        <v>4706.54</v>
      </c>
      <c r="D125" s="34">
        <v>4645.26</v>
      </c>
      <c r="E125" s="34">
        <v>4628.5199999999995</v>
      </c>
      <c r="F125" s="34">
        <v>4657.87</v>
      </c>
      <c r="G125" s="34">
        <v>4691.04</v>
      </c>
      <c r="H125" s="34">
        <v>4716.42</v>
      </c>
      <c r="I125" s="34">
        <v>4786.03</v>
      </c>
      <c r="J125" s="34">
        <v>5075.6299999999992</v>
      </c>
      <c r="K125" s="34">
        <v>5244.18</v>
      </c>
      <c r="L125" s="34">
        <v>5284.25</v>
      </c>
      <c r="M125" s="34">
        <v>5291.03</v>
      </c>
      <c r="N125" s="34">
        <v>5287.51</v>
      </c>
      <c r="O125" s="34">
        <v>5277.59</v>
      </c>
      <c r="P125" s="34">
        <v>5266.09</v>
      </c>
      <c r="Q125" s="34">
        <v>5214.3799999999992</v>
      </c>
      <c r="R125" s="34">
        <v>5210.6399999999994</v>
      </c>
      <c r="S125" s="34">
        <v>5250.99</v>
      </c>
      <c r="T125" s="34">
        <v>5335.9</v>
      </c>
      <c r="U125" s="34">
        <v>5351.7</v>
      </c>
      <c r="V125" s="34">
        <v>5325</v>
      </c>
      <c r="W125" s="34">
        <v>5291.32</v>
      </c>
      <c r="X125" s="34">
        <v>5068.6399999999994</v>
      </c>
      <c r="Y125" s="34">
        <v>4816.8899999999994</v>
      </c>
    </row>
    <row r="126" spans="1:25" x14ac:dyDescent="0.25">
      <c r="A126" s="48">
        <v>7</v>
      </c>
      <c r="B126" s="34">
        <v>4795.7</v>
      </c>
      <c r="C126" s="34">
        <v>4743.28</v>
      </c>
      <c r="D126" s="34">
        <v>4701.13</v>
      </c>
      <c r="E126" s="34">
        <v>4695.4799999999996</v>
      </c>
      <c r="F126" s="34">
        <v>4709.6099999999997</v>
      </c>
      <c r="G126" s="34">
        <v>4730.37</v>
      </c>
      <c r="H126" s="34">
        <v>4758.8999999999996</v>
      </c>
      <c r="I126" s="34">
        <v>4873.18</v>
      </c>
      <c r="J126" s="34">
        <v>5149.8899999999994</v>
      </c>
      <c r="K126" s="34">
        <v>5309.44</v>
      </c>
      <c r="L126" s="34">
        <v>5342.33</v>
      </c>
      <c r="M126" s="34">
        <v>5352.69</v>
      </c>
      <c r="N126" s="34">
        <v>5354.95</v>
      </c>
      <c r="O126" s="34">
        <v>5349.34</v>
      </c>
      <c r="P126" s="34">
        <v>5342.54</v>
      </c>
      <c r="Q126" s="34">
        <v>5309.0499999999993</v>
      </c>
      <c r="R126" s="34">
        <v>5303.66</v>
      </c>
      <c r="S126" s="34">
        <v>5319.09</v>
      </c>
      <c r="T126" s="34">
        <v>5353.23</v>
      </c>
      <c r="U126" s="34">
        <v>5374.01</v>
      </c>
      <c r="V126" s="34">
        <v>5370.21</v>
      </c>
      <c r="W126" s="34">
        <v>5283.66</v>
      </c>
      <c r="X126" s="34">
        <v>5088.62</v>
      </c>
      <c r="Y126" s="34">
        <v>4808.12</v>
      </c>
    </row>
    <row r="127" spans="1:25" x14ac:dyDescent="0.25">
      <c r="A127" s="48">
        <v>8</v>
      </c>
      <c r="B127" s="34">
        <v>4763.7</v>
      </c>
      <c r="C127" s="34">
        <v>4720.91</v>
      </c>
      <c r="D127" s="34">
        <v>4674.7199999999993</v>
      </c>
      <c r="E127" s="34">
        <v>4662.13</v>
      </c>
      <c r="F127" s="34">
        <v>4669.3899999999994</v>
      </c>
      <c r="G127" s="34">
        <v>4677.46</v>
      </c>
      <c r="H127" s="34">
        <v>4707.95</v>
      </c>
      <c r="I127" s="34">
        <v>4746.4799999999996</v>
      </c>
      <c r="J127" s="34">
        <v>5048.29</v>
      </c>
      <c r="K127" s="34">
        <v>5155.57</v>
      </c>
      <c r="L127" s="34">
        <v>5189.7</v>
      </c>
      <c r="M127" s="34">
        <v>5190.3099999999995</v>
      </c>
      <c r="N127" s="34">
        <v>5171.0199999999995</v>
      </c>
      <c r="O127" s="34">
        <v>5142.3599999999997</v>
      </c>
      <c r="P127" s="34">
        <v>5145.41</v>
      </c>
      <c r="Q127" s="34">
        <v>5134.2</v>
      </c>
      <c r="R127" s="34">
        <v>5143.43</v>
      </c>
      <c r="S127" s="34">
        <v>5153.3799999999992</v>
      </c>
      <c r="T127" s="34">
        <v>5197.8599999999997</v>
      </c>
      <c r="U127" s="34">
        <v>5221.75</v>
      </c>
      <c r="V127" s="34">
        <v>5225.67</v>
      </c>
      <c r="W127" s="34">
        <v>5186.71</v>
      </c>
      <c r="X127" s="34">
        <v>4901.58</v>
      </c>
      <c r="Y127" s="34">
        <v>4770.78</v>
      </c>
    </row>
    <row r="128" spans="1:25" x14ac:dyDescent="0.25">
      <c r="A128" s="48">
        <v>9</v>
      </c>
      <c r="B128" s="34">
        <v>4728</v>
      </c>
      <c r="C128" s="34">
        <v>4633.4399999999996</v>
      </c>
      <c r="D128" s="34">
        <v>4582.9299999999994</v>
      </c>
      <c r="E128" s="34">
        <v>4623.91</v>
      </c>
      <c r="F128" s="34">
        <v>4669.54</v>
      </c>
      <c r="G128" s="34">
        <v>4711.0999999999995</v>
      </c>
      <c r="H128" s="34">
        <v>4814.09</v>
      </c>
      <c r="I128" s="34">
        <v>5145.7699999999995</v>
      </c>
      <c r="J128" s="34">
        <v>5257.8899999999994</v>
      </c>
      <c r="K128" s="34">
        <v>5306.17</v>
      </c>
      <c r="L128" s="34">
        <v>5326.03</v>
      </c>
      <c r="M128" s="34">
        <v>5303.62</v>
      </c>
      <c r="N128" s="34">
        <v>5277.42</v>
      </c>
      <c r="O128" s="34">
        <v>5280.19</v>
      </c>
      <c r="P128" s="34">
        <v>5278.8499999999995</v>
      </c>
      <c r="Q128" s="34">
        <v>5265.2699999999995</v>
      </c>
      <c r="R128" s="34">
        <v>5225.17</v>
      </c>
      <c r="S128" s="34">
        <v>5247.17</v>
      </c>
      <c r="T128" s="34">
        <v>5280.54</v>
      </c>
      <c r="U128" s="34">
        <v>5313.65</v>
      </c>
      <c r="V128" s="34">
        <v>5265.5599999999995</v>
      </c>
      <c r="W128" s="34">
        <v>5168.2</v>
      </c>
      <c r="X128" s="34">
        <v>4857.87</v>
      </c>
      <c r="Y128" s="34">
        <v>4750.78</v>
      </c>
    </row>
    <row r="129" spans="1:25" x14ac:dyDescent="0.25">
      <c r="A129" s="48">
        <v>10</v>
      </c>
      <c r="B129" s="34">
        <v>4648.54</v>
      </c>
      <c r="C129" s="34">
        <v>4590.59</v>
      </c>
      <c r="D129" s="34">
        <v>4580.46</v>
      </c>
      <c r="E129" s="34">
        <v>4584.7299999999996</v>
      </c>
      <c r="F129" s="34">
        <v>4642.01</v>
      </c>
      <c r="G129" s="34">
        <v>4732.46</v>
      </c>
      <c r="H129" s="34">
        <v>4879.1499999999996</v>
      </c>
      <c r="I129" s="34">
        <v>5138.33</v>
      </c>
      <c r="J129" s="34">
        <v>5306.7199999999993</v>
      </c>
      <c r="K129" s="34">
        <v>5356.2999999999993</v>
      </c>
      <c r="L129" s="34">
        <v>5363.12</v>
      </c>
      <c r="M129" s="34">
        <v>5339.44</v>
      </c>
      <c r="N129" s="34">
        <v>5322.8899999999994</v>
      </c>
      <c r="O129" s="34">
        <v>5320.44</v>
      </c>
      <c r="P129" s="34">
        <v>5308.7</v>
      </c>
      <c r="Q129" s="34">
        <v>5291.5199999999995</v>
      </c>
      <c r="R129" s="34">
        <v>5285.2699999999995</v>
      </c>
      <c r="S129" s="34">
        <v>5293.8099999999995</v>
      </c>
      <c r="T129" s="34">
        <v>5323.28</v>
      </c>
      <c r="U129" s="34">
        <v>5338.5599999999995</v>
      </c>
      <c r="V129" s="34">
        <v>5314.5999999999995</v>
      </c>
      <c r="W129" s="34">
        <v>5218.0199999999995</v>
      </c>
      <c r="X129" s="34">
        <v>4876.58</v>
      </c>
      <c r="Y129" s="34">
        <v>4770.71</v>
      </c>
    </row>
    <row r="130" spans="1:25" x14ac:dyDescent="0.25">
      <c r="A130" s="48">
        <v>11</v>
      </c>
      <c r="B130" s="34">
        <v>4687.2199999999993</v>
      </c>
      <c r="C130" s="34">
        <v>4641.88</v>
      </c>
      <c r="D130" s="34">
        <v>4587.08</v>
      </c>
      <c r="E130" s="34">
        <v>4602.75</v>
      </c>
      <c r="F130" s="34">
        <v>4654.1499999999996</v>
      </c>
      <c r="G130" s="34">
        <v>4723.1099999999997</v>
      </c>
      <c r="H130" s="34">
        <v>4859.9799999999996</v>
      </c>
      <c r="I130" s="34">
        <v>5144.34</v>
      </c>
      <c r="J130" s="34">
        <v>5314.23</v>
      </c>
      <c r="K130" s="34">
        <v>5401.87</v>
      </c>
      <c r="L130" s="34">
        <v>5420.1399999999994</v>
      </c>
      <c r="M130" s="34">
        <v>5360.8099999999995</v>
      </c>
      <c r="N130" s="34">
        <v>5333.8799999999992</v>
      </c>
      <c r="O130" s="34">
        <v>5332.37</v>
      </c>
      <c r="P130" s="34">
        <v>5309.8499999999995</v>
      </c>
      <c r="Q130" s="34">
        <v>5279.83</v>
      </c>
      <c r="R130" s="34">
        <v>5257.4</v>
      </c>
      <c r="S130" s="34">
        <v>5267.16</v>
      </c>
      <c r="T130" s="34">
        <v>5351.53</v>
      </c>
      <c r="U130" s="34">
        <v>5386</v>
      </c>
      <c r="V130" s="34">
        <v>5332.2199999999993</v>
      </c>
      <c r="W130" s="34">
        <v>5213.2</v>
      </c>
      <c r="X130" s="34">
        <v>4947.26</v>
      </c>
      <c r="Y130" s="34">
        <v>4799.9699999999993</v>
      </c>
    </row>
    <row r="131" spans="1:25" x14ac:dyDescent="0.25">
      <c r="A131" s="48">
        <v>12</v>
      </c>
      <c r="B131" s="34">
        <v>4801.59</v>
      </c>
      <c r="C131" s="34">
        <v>4711.78</v>
      </c>
      <c r="D131" s="34">
        <v>4677.3999999999996</v>
      </c>
      <c r="E131" s="34">
        <v>4663.62</v>
      </c>
      <c r="F131" s="34">
        <v>4733.2199999999993</v>
      </c>
      <c r="G131" s="34">
        <v>4759.8099999999995</v>
      </c>
      <c r="H131" s="34">
        <v>4805.03</v>
      </c>
      <c r="I131" s="34">
        <v>5035.8899999999994</v>
      </c>
      <c r="J131" s="34">
        <v>5209.09</v>
      </c>
      <c r="K131" s="34">
        <v>5333.8799999999992</v>
      </c>
      <c r="L131" s="34">
        <v>5357.37</v>
      </c>
      <c r="M131" s="34">
        <v>5357.2199999999993</v>
      </c>
      <c r="N131" s="34">
        <v>5347.87</v>
      </c>
      <c r="O131" s="34">
        <v>5342.11</v>
      </c>
      <c r="P131" s="34">
        <v>5332.9699999999993</v>
      </c>
      <c r="Q131" s="34">
        <v>5266.79</v>
      </c>
      <c r="R131" s="34">
        <v>5291.28</v>
      </c>
      <c r="S131" s="34">
        <v>5311.0499999999993</v>
      </c>
      <c r="T131" s="34">
        <v>5348.8799999999992</v>
      </c>
      <c r="U131" s="34">
        <v>5360.94</v>
      </c>
      <c r="V131" s="34">
        <v>5352.94</v>
      </c>
      <c r="W131" s="34">
        <v>5298.44</v>
      </c>
      <c r="X131" s="34">
        <v>4984.8099999999995</v>
      </c>
      <c r="Y131" s="34">
        <v>4854.6099999999997</v>
      </c>
    </row>
    <row r="132" spans="1:25" x14ac:dyDescent="0.25">
      <c r="A132" s="48">
        <v>13</v>
      </c>
      <c r="B132" s="34">
        <v>4753.67</v>
      </c>
      <c r="C132" s="34">
        <v>4682.5499999999993</v>
      </c>
      <c r="D132" s="34">
        <v>4640.7199999999993</v>
      </c>
      <c r="E132" s="34">
        <v>4646.3499999999995</v>
      </c>
      <c r="F132" s="34">
        <v>4687.78</v>
      </c>
      <c r="G132" s="34">
        <v>4715.42</v>
      </c>
      <c r="H132" s="34">
        <v>4750.25</v>
      </c>
      <c r="I132" s="34">
        <v>4843.37</v>
      </c>
      <c r="J132" s="34">
        <v>5087.8999999999996</v>
      </c>
      <c r="K132" s="34">
        <v>5193.74</v>
      </c>
      <c r="L132" s="34">
        <v>5251.7699999999995</v>
      </c>
      <c r="M132" s="34">
        <v>5227.2</v>
      </c>
      <c r="N132" s="34">
        <v>5190.8499999999995</v>
      </c>
      <c r="O132" s="34">
        <v>5184.3799999999992</v>
      </c>
      <c r="P132" s="34">
        <v>5190.92</v>
      </c>
      <c r="Q132" s="34">
        <v>5187.3999999999996</v>
      </c>
      <c r="R132" s="34">
        <v>5210.16</v>
      </c>
      <c r="S132" s="34">
        <v>5229.96</v>
      </c>
      <c r="T132" s="34">
        <v>5259.45</v>
      </c>
      <c r="U132" s="34">
        <v>5284.93</v>
      </c>
      <c r="V132" s="34">
        <v>5285.32</v>
      </c>
      <c r="W132" s="34">
        <v>5248.28</v>
      </c>
      <c r="X132" s="34">
        <v>5005.76</v>
      </c>
      <c r="Y132" s="34">
        <v>4871.58</v>
      </c>
    </row>
    <row r="133" spans="1:25" x14ac:dyDescent="0.25">
      <c r="A133" s="48">
        <v>14</v>
      </c>
      <c r="B133" s="34">
        <v>4703.78</v>
      </c>
      <c r="C133" s="34">
        <v>4681.59</v>
      </c>
      <c r="D133" s="34">
        <v>4665.2</v>
      </c>
      <c r="E133" s="34">
        <v>4683.24</v>
      </c>
      <c r="F133" s="34">
        <v>4768.59</v>
      </c>
      <c r="G133" s="34">
        <v>4862.1099999999997</v>
      </c>
      <c r="H133" s="34">
        <v>5133.4699999999993</v>
      </c>
      <c r="I133" s="34">
        <v>5317.3899999999994</v>
      </c>
      <c r="J133" s="34">
        <v>5417.48</v>
      </c>
      <c r="K133" s="34">
        <v>5462.87</v>
      </c>
      <c r="L133" s="34">
        <v>5465.5999999999995</v>
      </c>
      <c r="M133" s="34">
        <v>5450.74</v>
      </c>
      <c r="N133" s="34">
        <v>5433.25</v>
      </c>
      <c r="O133" s="34">
        <v>5431.99</v>
      </c>
      <c r="P133" s="34">
        <v>5429.15</v>
      </c>
      <c r="Q133" s="34">
        <v>5418.58</v>
      </c>
      <c r="R133" s="34">
        <v>5410.9699999999993</v>
      </c>
      <c r="S133" s="34">
        <v>5395.8499999999995</v>
      </c>
      <c r="T133" s="34">
        <v>5434</v>
      </c>
      <c r="U133" s="34">
        <v>5447.03</v>
      </c>
      <c r="V133" s="34">
        <v>5422.62</v>
      </c>
      <c r="W133" s="34">
        <v>5271.4699999999993</v>
      </c>
      <c r="X133" s="34">
        <v>4981.2</v>
      </c>
      <c r="Y133" s="34">
        <v>4790.8999999999996</v>
      </c>
    </row>
    <row r="134" spans="1:25" x14ac:dyDescent="0.25">
      <c r="A134" s="48">
        <v>15</v>
      </c>
      <c r="B134" s="34">
        <v>4748.92</v>
      </c>
      <c r="C134" s="34">
        <v>4716.5199999999995</v>
      </c>
      <c r="D134" s="34">
        <v>4699.42</v>
      </c>
      <c r="E134" s="34">
        <v>4699.34</v>
      </c>
      <c r="F134" s="34">
        <v>4723.5999999999995</v>
      </c>
      <c r="G134" s="34">
        <v>4786.41</v>
      </c>
      <c r="H134" s="34">
        <v>5019.96</v>
      </c>
      <c r="I134" s="34">
        <v>5242.46</v>
      </c>
      <c r="J134" s="34">
        <v>5344.67</v>
      </c>
      <c r="K134" s="34">
        <v>5406.71</v>
      </c>
      <c r="L134" s="34">
        <v>5413.66</v>
      </c>
      <c r="M134" s="34">
        <v>5393.57</v>
      </c>
      <c r="N134" s="34">
        <v>5366.9</v>
      </c>
      <c r="O134" s="34">
        <v>5367.83</v>
      </c>
      <c r="P134" s="34">
        <v>5346.57</v>
      </c>
      <c r="Q134" s="34">
        <v>5332.73</v>
      </c>
      <c r="R134" s="34">
        <v>5323.75</v>
      </c>
      <c r="S134" s="34">
        <v>5293.9699999999993</v>
      </c>
      <c r="T134" s="34">
        <v>5370.46</v>
      </c>
      <c r="U134" s="34">
        <v>5396.45</v>
      </c>
      <c r="V134" s="34">
        <v>5356.6299999999992</v>
      </c>
      <c r="W134" s="34">
        <v>5247.24</v>
      </c>
      <c r="X134" s="34">
        <v>4980.09</v>
      </c>
      <c r="Y134" s="34">
        <v>4804.01</v>
      </c>
    </row>
    <row r="135" spans="1:25" x14ac:dyDescent="0.25">
      <c r="A135" s="48">
        <v>16</v>
      </c>
      <c r="B135" s="34">
        <v>4769.96</v>
      </c>
      <c r="C135" s="34">
        <v>4724.6399999999994</v>
      </c>
      <c r="D135" s="34">
        <v>4714.88</v>
      </c>
      <c r="E135" s="34">
        <v>4716.03</v>
      </c>
      <c r="F135" s="34">
        <v>4739.5199999999995</v>
      </c>
      <c r="G135" s="34">
        <v>4798.58</v>
      </c>
      <c r="H135" s="34">
        <v>5045.3899999999994</v>
      </c>
      <c r="I135" s="34">
        <v>5270.46</v>
      </c>
      <c r="J135" s="34">
        <v>5413.7999999999993</v>
      </c>
      <c r="K135" s="34">
        <v>5439.9699999999993</v>
      </c>
      <c r="L135" s="34">
        <v>5443.0199999999995</v>
      </c>
      <c r="M135" s="34">
        <v>5442.75</v>
      </c>
      <c r="N135" s="34">
        <v>5426.99</v>
      </c>
      <c r="O135" s="34">
        <v>5426.3799999999992</v>
      </c>
      <c r="P135" s="34">
        <v>5419.45</v>
      </c>
      <c r="Q135" s="34">
        <v>5408.94</v>
      </c>
      <c r="R135" s="34">
        <v>5397.43</v>
      </c>
      <c r="S135" s="34">
        <v>5347.45</v>
      </c>
      <c r="T135" s="34">
        <v>5393.29</v>
      </c>
      <c r="U135" s="34">
        <v>5427.23</v>
      </c>
      <c r="V135" s="34">
        <v>5419.5499999999993</v>
      </c>
      <c r="W135" s="34">
        <v>5304.66</v>
      </c>
      <c r="X135" s="34">
        <v>5103.37</v>
      </c>
      <c r="Y135" s="34">
        <v>4860.78</v>
      </c>
    </row>
    <row r="136" spans="1:25" x14ac:dyDescent="0.25">
      <c r="A136" s="48">
        <v>17</v>
      </c>
      <c r="B136" s="34">
        <v>4791.37</v>
      </c>
      <c r="C136" s="34">
        <v>4741</v>
      </c>
      <c r="D136" s="34">
        <v>4728.71</v>
      </c>
      <c r="E136" s="34">
        <v>4730.83</v>
      </c>
      <c r="F136" s="34">
        <v>4774.46</v>
      </c>
      <c r="G136" s="34">
        <v>4828.0599999999995</v>
      </c>
      <c r="H136" s="34">
        <v>5102.24</v>
      </c>
      <c r="I136" s="34">
        <v>5281.6299999999992</v>
      </c>
      <c r="J136" s="34">
        <v>5392.95</v>
      </c>
      <c r="K136" s="34">
        <v>5509.57</v>
      </c>
      <c r="L136" s="34">
        <v>5493.53</v>
      </c>
      <c r="M136" s="34">
        <v>5427.42</v>
      </c>
      <c r="N136" s="34">
        <v>5400.54</v>
      </c>
      <c r="O136" s="34">
        <v>5398.17</v>
      </c>
      <c r="P136" s="34">
        <v>5383.67</v>
      </c>
      <c r="Q136" s="34">
        <v>5370.87</v>
      </c>
      <c r="R136" s="34">
        <v>5361.36</v>
      </c>
      <c r="S136" s="34">
        <v>5390.61</v>
      </c>
      <c r="T136" s="34">
        <v>5444.0499999999993</v>
      </c>
      <c r="U136" s="34">
        <v>5428.61</v>
      </c>
      <c r="V136" s="34">
        <v>5414.78</v>
      </c>
      <c r="W136" s="34">
        <v>5341.36</v>
      </c>
      <c r="X136" s="34">
        <v>5168.82</v>
      </c>
      <c r="Y136" s="34">
        <v>4909.42</v>
      </c>
    </row>
    <row r="137" spans="1:25" x14ac:dyDescent="0.25">
      <c r="A137" s="48">
        <v>18</v>
      </c>
      <c r="B137" s="34">
        <v>4839.0999999999995</v>
      </c>
      <c r="C137" s="34">
        <v>4772.74</v>
      </c>
      <c r="D137" s="34">
        <v>4739.8599999999997</v>
      </c>
      <c r="E137" s="34">
        <v>4740.32</v>
      </c>
      <c r="F137" s="34">
        <v>4787.4399999999996</v>
      </c>
      <c r="G137" s="34">
        <v>4872.34</v>
      </c>
      <c r="H137" s="34">
        <v>5102.08</v>
      </c>
      <c r="I137" s="34">
        <v>5323.92</v>
      </c>
      <c r="J137" s="34">
        <v>5472.5999999999995</v>
      </c>
      <c r="K137" s="34">
        <v>5603.25</v>
      </c>
      <c r="L137" s="34">
        <v>5618.17</v>
      </c>
      <c r="M137" s="34">
        <v>5484.17</v>
      </c>
      <c r="N137" s="34">
        <v>5452.5499999999993</v>
      </c>
      <c r="O137" s="34">
        <v>5450.21</v>
      </c>
      <c r="P137" s="34">
        <v>5441.29</v>
      </c>
      <c r="Q137" s="34">
        <v>5439.08</v>
      </c>
      <c r="R137" s="34">
        <v>5420.48</v>
      </c>
      <c r="S137" s="34">
        <v>5476.98</v>
      </c>
      <c r="T137" s="34">
        <v>5537.28</v>
      </c>
      <c r="U137" s="34">
        <v>5556.37</v>
      </c>
      <c r="V137" s="34">
        <v>5479.19</v>
      </c>
      <c r="W137" s="34">
        <v>5439.28</v>
      </c>
      <c r="X137" s="34">
        <v>5219.8799999999992</v>
      </c>
      <c r="Y137" s="34">
        <v>5103.03</v>
      </c>
    </row>
    <row r="138" spans="1:25" x14ac:dyDescent="0.25">
      <c r="A138" s="48">
        <v>19</v>
      </c>
      <c r="B138" s="34">
        <v>5104.51</v>
      </c>
      <c r="C138" s="34">
        <v>4878.1499999999996</v>
      </c>
      <c r="D138" s="34">
        <v>4814.8899999999994</v>
      </c>
      <c r="E138" s="34">
        <v>4806.83</v>
      </c>
      <c r="F138" s="34">
        <v>4882.46</v>
      </c>
      <c r="G138" s="34">
        <v>4936.75</v>
      </c>
      <c r="H138" s="34">
        <v>5079.54</v>
      </c>
      <c r="I138" s="34">
        <v>5143.49</v>
      </c>
      <c r="J138" s="34">
        <v>5346.23</v>
      </c>
      <c r="K138" s="34">
        <v>5430.75</v>
      </c>
      <c r="L138" s="34">
        <v>5458.57</v>
      </c>
      <c r="M138" s="34">
        <v>5448.16</v>
      </c>
      <c r="N138" s="34">
        <v>5436.99</v>
      </c>
      <c r="O138" s="34">
        <v>5427.03</v>
      </c>
      <c r="P138" s="34">
        <v>5359.5199999999995</v>
      </c>
      <c r="Q138" s="34">
        <v>5306.17</v>
      </c>
      <c r="R138" s="34">
        <v>5354.61</v>
      </c>
      <c r="S138" s="34">
        <v>5403.2</v>
      </c>
      <c r="T138" s="34">
        <v>5461.86</v>
      </c>
      <c r="U138" s="34">
        <v>5510.86</v>
      </c>
      <c r="V138" s="34">
        <v>5483.0199999999995</v>
      </c>
      <c r="W138" s="34">
        <v>5432.7699999999995</v>
      </c>
      <c r="X138" s="34">
        <v>5221.76</v>
      </c>
      <c r="Y138" s="34">
        <v>5103.2299999999996</v>
      </c>
    </row>
    <row r="139" spans="1:25" x14ac:dyDescent="0.25">
      <c r="A139" s="48">
        <v>20</v>
      </c>
      <c r="B139" s="34">
        <v>4891.28</v>
      </c>
      <c r="C139" s="34">
        <v>4794.57</v>
      </c>
      <c r="D139" s="34">
        <v>4760.25</v>
      </c>
      <c r="E139" s="34">
        <v>4755.2</v>
      </c>
      <c r="F139" s="34">
        <v>4779.8599999999997</v>
      </c>
      <c r="G139" s="34">
        <v>4788.78</v>
      </c>
      <c r="H139" s="34">
        <v>4800.78</v>
      </c>
      <c r="I139" s="34">
        <v>4929.04</v>
      </c>
      <c r="J139" s="34">
        <v>5074.9399999999996</v>
      </c>
      <c r="K139" s="34">
        <v>5204.8599999999997</v>
      </c>
      <c r="L139" s="34">
        <v>5296.49</v>
      </c>
      <c r="M139" s="34">
        <v>5291.74</v>
      </c>
      <c r="N139" s="34">
        <v>5242.62</v>
      </c>
      <c r="O139" s="34">
        <v>5216.49</v>
      </c>
      <c r="P139" s="34">
        <v>5202.24</v>
      </c>
      <c r="Q139" s="34">
        <v>5191.3899999999994</v>
      </c>
      <c r="R139" s="34">
        <v>5209.24</v>
      </c>
      <c r="S139" s="34">
        <v>5276.2699999999995</v>
      </c>
      <c r="T139" s="34">
        <v>5356.0499999999993</v>
      </c>
      <c r="U139" s="34">
        <v>5410.95</v>
      </c>
      <c r="V139" s="34">
        <v>5391.82</v>
      </c>
      <c r="W139" s="34">
        <v>5368.1399999999994</v>
      </c>
      <c r="X139" s="34">
        <v>5182.4699999999993</v>
      </c>
      <c r="Y139" s="34">
        <v>5082.43</v>
      </c>
    </row>
    <row r="140" spans="1:25" x14ac:dyDescent="0.25">
      <c r="A140" s="48">
        <v>21</v>
      </c>
      <c r="B140" s="34">
        <v>4834.71</v>
      </c>
      <c r="C140" s="34">
        <v>4783.7</v>
      </c>
      <c r="D140" s="34">
        <v>4777.1799999999994</v>
      </c>
      <c r="E140" s="34">
        <v>4780.62</v>
      </c>
      <c r="F140" s="34">
        <v>4818.83</v>
      </c>
      <c r="G140" s="34">
        <v>5023.82</v>
      </c>
      <c r="H140" s="34">
        <v>5211.74</v>
      </c>
      <c r="I140" s="34">
        <v>5344.04</v>
      </c>
      <c r="J140" s="34">
        <v>5413.1399999999994</v>
      </c>
      <c r="K140" s="34">
        <v>5469.51</v>
      </c>
      <c r="L140" s="34">
        <v>5471.0199999999995</v>
      </c>
      <c r="M140" s="34">
        <v>5451.57</v>
      </c>
      <c r="N140" s="34">
        <v>5441.32</v>
      </c>
      <c r="O140" s="34">
        <v>5446.8799999999992</v>
      </c>
      <c r="P140" s="34">
        <v>5436.58</v>
      </c>
      <c r="Q140" s="34">
        <v>5421.58</v>
      </c>
      <c r="R140" s="34">
        <v>5410.07</v>
      </c>
      <c r="S140" s="34">
        <v>5419.68</v>
      </c>
      <c r="T140" s="34">
        <v>5437.61</v>
      </c>
      <c r="U140" s="34">
        <v>5469.66</v>
      </c>
      <c r="V140" s="34">
        <v>5440.9699999999993</v>
      </c>
      <c r="W140" s="34">
        <v>5415.03</v>
      </c>
      <c r="X140" s="34">
        <v>5170.51</v>
      </c>
      <c r="Y140" s="34">
        <v>5027</v>
      </c>
    </row>
    <row r="141" spans="1:25" x14ac:dyDescent="0.25">
      <c r="A141" s="48">
        <v>22</v>
      </c>
      <c r="B141" s="34">
        <v>4816.45</v>
      </c>
      <c r="C141" s="34">
        <v>4745</v>
      </c>
      <c r="D141" s="34">
        <v>4720.28</v>
      </c>
      <c r="E141" s="34">
        <v>4729.5999999999995</v>
      </c>
      <c r="F141" s="34">
        <v>4757.24</v>
      </c>
      <c r="G141" s="34">
        <v>4876.3499999999995</v>
      </c>
      <c r="H141" s="34">
        <v>5091.7999999999993</v>
      </c>
      <c r="I141" s="34">
        <v>5190.34</v>
      </c>
      <c r="J141" s="34">
        <v>5262.7999999999993</v>
      </c>
      <c r="K141" s="34">
        <v>5295.34</v>
      </c>
      <c r="L141" s="34">
        <v>5290.8799999999992</v>
      </c>
      <c r="M141" s="34">
        <v>5315.73</v>
      </c>
      <c r="N141" s="34">
        <v>5289.25</v>
      </c>
      <c r="O141" s="34">
        <v>5293.29</v>
      </c>
      <c r="P141" s="34">
        <v>5276.61</v>
      </c>
      <c r="Q141" s="34">
        <v>5282.53</v>
      </c>
      <c r="R141" s="34">
        <v>5268.5199999999995</v>
      </c>
      <c r="S141" s="34">
        <v>5240.8599999999997</v>
      </c>
      <c r="T141" s="34">
        <v>5262.29</v>
      </c>
      <c r="U141" s="34">
        <v>5311.5499999999993</v>
      </c>
      <c r="V141" s="34">
        <v>5315.43</v>
      </c>
      <c r="W141" s="34">
        <v>5303.8899999999994</v>
      </c>
      <c r="X141" s="34">
        <v>5135.53</v>
      </c>
      <c r="Y141" s="34">
        <v>4974.2699999999995</v>
      </c>
    </row>
    <row r="142" spans="1:25" x14ac:dyDescent="0.25">
      <c r="A142" s="48">
        <v>23</v>
      </c>
      <c r="B142" s="34">
        <v>4782.5499999999993</v>
      </c>
      <c r="C142" s="34">
        <v>4751.62</v>
      </c>
      <c r="D142" s="34">
        <v>4739.42</v>
      </c>
      <c r="E142" s="34">
        <v>4761.57</v>
      </c>
      <c r="F142" s="34">
        <v>4787.3499999999995</v>
      </c>
      <c r="G142" s="34">
        <v>5041.3499999999995</v>
      </c>
      <c r="H142" s="34">
        <v>5139.21</v>
      </c>
      <c r="I142" s="34">
        <v>5294.3899999999994</v>
      </c>
      <c r="J142" s="34">
        <v>5355.73</v>
      </c>
      <c r="K142" s="34">
        <v>5406.04</v>
      </c>
      <c r="L142" s="34">
        <v>5404.2699999999995</v>
      </c>
      <c r="M142" s="34">
        <v>5421.1299999999992</v>
      </c>
      <c r="N142" s="34">
        <v>5385.19</v>
      </c>
      <c r="O142" s="34">
        <v>5380.21</v>
      </c>
      <c r="P142" s="34">
        <v>5372.0599999999995</v>
      </c>
      <c r="Q142" s="34">
        <v>5372.93</v>
      </c>
      <c r="R142" s="34">
        <v>5361.0599999999995</v>
      </c>
      <c r="S142" s="34">
        <v>5330.01</v>
      </c>
      <c r="T142" s="34">
        <v>5345.57</v>
      </c>
      <c r="U142" s="34">
        <v>5404.5</v>
      </c>
      <c r="V142" s="34">
        <v>5407.5599999999995</v>
      </c>
      <c r="W142" s="34">
        <v>5378.58</v>
      </c>
      <c r="X142" s="34">
        <v>5228.75</v>
      </c>
      <c r="Y142" s="34">
        <v>5040.7299999999996</v>
      </c>
    </row>
    <row r="143" spans="1:25" x14ac:dyDescent="0.25">
      <c r="A143" s="48">
        <v>24</v>
      </c>
      <c r="B143" s="34">
        <v>4831.26</v>
      </c>
      <c r="C143" s="34">
        <v>4778.45</v>
      </c>
      <c r="D143" s="34">
        <v>4760.79</v>
      </c>
      <c r="E143" s="34">
        <v>4767.25</v>
      </c>
      <c r="F143" s="34">
        <v>4798.62</v>
      </c>
      <c r="G143" s="34">
        <v>4959.0199999999995</v>
      </c>
      <c r="H143" s="34">
        <v>5129.5199999999995</v>
      </c>
      <c r="I143" s="34">
        <v>5263.8799999999992</v>
      </c>
      <c r="J143" s="34">
        <v>5343.4699999999993</v>
      </c>
      <c r="K143" s="34">
        <v>5358.29</v>
      </c>
      <c r="L143" s="34">
        <v>5358.25</v>
      </c>
      <c r="M143" s="34">
        <v>5377.7699999999995</v>
      </c>
      <c r="N143" s="34">
        <v>5344.9699999999993</v>
      </c>
      <c r="O143" s="34">
        <v>5345.2</v>
      </c>
      <c r="P143" s="34">
        <v>5331.42</v>
      </c>
      <c r="Q143" s="34">
        <v>5321.16</v>
      </c>
      <c r="R143" s="34">
        <v>5316.61</v>
      </c>
      <c r="S143" s="34">
        <v>5282.48</v>
      </c>
      <c r="T143" s="34">
        <v>5321.36</v>
      </c>
      <c r="U143" s="34">
        <v>5370.2999999999993</v>
      </c>
      <c r="V143" s="34">
        <v>5383.26</v>
      </c>
      <c r="W143" s="34">
        <v>5366.01</v>
      </c>
      <c r="X143" s="34">
        <v>5192.4799999999996</v>
      </c>
      <c r="Y143" s="34">
        <v>5123.54</v>
      </c>
    </row>
    <row r="144" spans="1:25" x14ac:dyDescent="0.25">
      <c r="A144" s="48">
        <v>25</v>
      </c>
      <c r="B144" s="34">
        <v>4898.2199999999993</v>
      </c>
      <c r="C144" s="34">
        <v>4813.8799999999992</v>
      </c>
      <c r="D144" s="34">
        <v>4805.42</v>
      </c>
      <c r="E144" s="34">
        <v>4851.99</v>
      </c>
      <c r="F144" s="34">
        <v>4945.03</v>
      </c>
      <c r="G144" s="34">
        <v>5132.49</v>
      </c>
      <c r="H144" s="34">
        <v>5216.0999999999995</v>
      </c>
      <c r="I144" s="34">
        <v>5394.0199999999995</v>
      </c>
      <c r="J144" s="34">
        <v>5483.04</v>
      </c>
      <c r="K144" s="34">
        <v>5524.95</v>
      </c>
      <c r="L144" s="34">
        <v>5533.0499999999993</v>
      </c>
      <c r="M144" s="34">
        <v>5537.79</v>
      </c>
      <c r="N144" s="34">
        <v>5493.98</v>
      </c>
      <c r="O144" s="34">
        <v>5494.24</v>
      </c>
      <c r="P144" s="34">
        <v>5486.8099999999995</v>
      </c>
      <c r="Q144" s="34">
        <v>5476.44</v>
      </c>
      <c r="R144" s="34">
        <v>5467.71</v>
      </c>
      <c r="S144" s="34">
        <v>5458.17</v>
      </c>
      <c r="T144" s="34">
        <v>5471.95</v>
      </c>
      <c r="U144" s="34">
        <v>5507.2</v>
      </c>
      <c r="V144" s="34">
        <v>5525.9</v>
      </c>
      <c r="W144" s="34">
        <v>5476.42</v>
      </c>
      <c r="X144" s="34">
        <v>5296.5499999999993</v>
      </c>
      <c r="Y144" s="34">
        <v>5186.07</v>
      </c>
    </row>
    <row r="145" spans="1:25" x14ac:dyDescent="0.25">
      <c r="A145" s="48">
        <v>26</v>
      </c>
      <c r="B145" s="34">
        <v>5175.7199999999993</v>
      </c>
      <c r="C145" s="34">
        <v>4953.78</v>
      </c>
      <c r="D145" s="34">
        <v>4895.7699999999995</v>
      </c>
      <c r="E145" s="34">
        <v>4890.1299999999992</v>
      </c>
      <c r="F145" s="34">
        <v>4921.03</v>
      </c>
      <c r="G145" s="34">
        <v>5083.9699999999993</v>
      </c>
      <c r="H145" s="34">
        <v>5136.6899999999996</v>
      </c>
      <c r="I145" s="34">
        <v>5229.8799999999992</v>
      </c>
      <c r="J145" s="34">
        <v>5410.82</v>
      </c>
      <c r="K145" s="34">
        <v>5457.8099999999995</v>
      </c>
      <c r="L145" s="34">
        <v>5493.51</v>
      </c>
      <c r="M145" s="34">
        <v>5493.82</v>
      </c>
      <c r="N145" s="34">
        <v>5478.15</v>
      </c>
      <c r="O145" s="34">
        <v>5474.37</v>
      </c>
      <c r="P145" s="34">
        <v>5459.96</v>
      </c>
      <c r="Q145" s="34">
        <v>5436.43</v>
      </c>
      <c r="R145" s="34">
        <v>5413.7</v>
      </c>
      <c r="S145" s="34">
        <v>5437.71</v>
      </c>
      <c r="T145" s="34">
        <v>5462.3799999999992</v>
      </c>
      <c r="U145" s="34">
        <v>5500.8899999999994</v>
      </c>
      <c r="V145" s="34">
        <v>5485.41</v>
      </c>
      <c r="W145" s="34">
        <v>5479.99</v>
      </c>
      <c r="X145" s="34">
        <v>5263.1399999999994</v>
      </c>
      <c r="Y145" s="34">
        <v>5113.32</v>
      </c>
    </row>
    <row r="146" spans="1:25" x14ac:dyDescent="0.25">
      <c r="A146" s="48">
        <v>27</v>
      </c>
      <c r="B146" s="34">
        <v>4938.0599999999995</v>
      </c>
      <c r="C146" s="34">
        <v>4823.21</v>
      </c>
      <c r="D146" s="34">
        <v>4798.92</v>
      </c>
      <c r="E146" s="34">
        <v>4796.75</v>
      </c>
      <c r="F146" s="34">
        <v>4812.7</v>
      </c>
      <c r="G146" s="34">
        <v>4876.24</v>
      </c>
      <c r="H146" s="34">
        <v>4872.84</v>
      </c>
      <c r="I146" s="34">
        <v>5079.33</v>
      </c>
      <c r="J146" s="34">
        <v>5281.7699999999995</v>
      </c>
      <c r="K146" s="34">
        <v>5437.42</v>
      </c>
      <c r="L146" s="34">
        <v>5476.87</v>
      </c>
      <c r="M146" s="34">
        <v>5479.8799999999992</v>
      </c>
      <c r="N146" s="34">
        <v>5473.78</v>
      </c>
      <c r="O146" s="34">
        <v>5470.54</v>
      </c>
      <c r="P146" s="34">
        <v>5439.92</v>
      </c>
      <c r="Q146" s="34">
        <v>5424.0199999999995</v>
      </c>
      <c r="R146" s="34">
        <v>5416.54</v>
      </c>
      <c r="S146" s="34">
        <v>5423.0199999999995</v>
      </c>
      <c r="T146" s="34">
        <v>5475.8499999999995</v>
      </c>
      <c r="U146" s="34">
        <v>5529.19</v>
      </c>
      <c r="V146" s="34">
        <v>5500.16</v>
      </c>
      <c r="W146" s="34">
        <v>5472.65</v>
      </c>
      <c r="X146" s="34">
        <v>5224.79</v>
      </c>
      <c r="Y146" s="34">
        <v>4990.7</v>
      </c>
    </row>
    <row r="147" spans="1:25" x14ac:dyDescent="0.25">
      <c r="A147" s="48">
        <v>28</v>
      </c>
      <c r="B147" s="34">
        <v>4804.2699999999995</v>
      </c>
      <c r="C147" s="34">
        <v>4745.8499999999995</v>
      </c>
      <c r="D147" s="34">
        <v>4720.6899999999996</v>
      </c>
      <c r="E147" s="34">
        <v>4730.03</v>
      </c>
      <c r="F147" s="34">
        <v>4767.9399999999996</v>
      </c>
      <c r="G147" s="34">
        <v>4815.16</v>
      </c>
      <c r="H147" s="34">
        <v>4974.6399999999994</v>
      </c>
      <c r="I147" s="34">
        <v>5285.83</v>
      </c>
      <c r="J147" s="34">
        <v>5431.21</v>
      </c>
      <c r="K147" s="34">
        <v>5466.76</v>
      </c>
      <c r="L147" s="34">
        <v>5477.17</v>
      </c>
      <c r="M147" s="34">
        <v>5482.0499999999993</v>
      </c>
      <c r="N147" s="34">
        <v>5459.17</v>
      </c>
      <c r="O147" s="34">
        <v>5464.2699999999995</v>
      </c>
      <c r="P147" s="34">
        <v>5449.1399999999994</v>
      </c>
      <c r="Q147" s="34">
        <v>5444.08</v>
      </c>
      <c r="R147" s="34">
        <v>5439.2</v>
      </c>
      <c r="S147" s="34">
        <v>5401.92</v>
      </c>
      <c r="T147" s="34">
        <v>5416.25</v>
      </c>
      <c r="U147" s="34">
        <v>5461.49</v>
      </c>
      <c r="V147" s="34">
        <v>5475.07</v>
      </c>
      <c r="W147" s="34">
        <v>5450.3799999999992</v>
      </c>
      <c r="X147" s="34">
        <v>5147.78</v>
      </c>
      <c r="Y147" s="34">
        <v>4942.1899999999996</v>
      </c>
    </row>
    <row r="148" spans="1:25" x14ac:dyDescent="0.25">
      <c r="A148" s="48">
        <v>29</v>
      </c>
      <c r="B148" s="34">
        <v>4795.24</v>
      </c>
      <c r="C148" s="34">
        <v>4739.66</v>
      </c>
      <c r="D148" s="34">
        <v>4719.74</v>
      </c>
      <c r="E148" s="34">
        <v>4721.95</v>
      </c>
      <c r="F148" s="34">
        <v>4751.84</v>
      </c>
      <c r="G148" s="34">
        <v>4805.24</v>
      </c>
      <c r="H148" s="34">
        <v>5003.4399999999996</v>
      </c>
      <c r="I148" s="34">
        <v>5241.0599999999995</v>
      </c>
      <c r="J148" s="34">
        <v>5440.54</v>
      </c>
      <c r="K148" s="34">
        <v>5468.2999999999993</v>
      </c>
      <c r="L148" s="34">
        <v>5476.9699999999993</v>
      </c>
      <c r="M148" s="34">
        <v>5509.8899999999994</v>
      </c>
      <c r="N148" s="34">
        <v>5460.98</v>
      </c>
      <c r="O148" s="34">
        <v>5486.78</v>
      </c>
      <c r="P148" s="34">
        <v>5445.46</v>
      </c>
      <c r="Q148" s="34">
        <v>5434.6299999999992</v>
      </c>
      <c r="R148" s="34">
        <v>5424.36</v>
      </c>
      <c r="S148" s="34">
        <v>5369.59</v>
      </c>
      <c r="T148" s="34">
        <v>5404.51</v>
      </c>
      <c r="U148" s="34">
        <v>5449.24</v>
      </c>
      <c r="V148" s="34">
        <v>5462.91</v>
      </c>
      <c r="W148" s="34">
        <v>5431.2999999999993</v>
      </c>
      <c r="X148" s="34">
        <v>5213.29</v>
      </c>
      <c r="Y148" s="34">
        <v>4983.58</v>
      </c>
    </row>
    <row r="149" spans="1:25" x14ac:dyDescent="0.25">
      <c r="A149" s="48">
        <v>30</v>
      </c>
      <c r="B149" s="34">
        <v>4855.16</v>
      </c>
      <c r="C149" s="34">
        <v>4777.29</v>
      </c>
      <c r="D149" s="34">
        <v>4757.2299999999996</v>
      </c>
      <c r="E149" s="34">
        <v>4757.74</v>
      </c>
      <c r="F149" s="34">
        <v>4789.54</v>
      </c>
      <c r="G149" s="34">
        <v>4913.09</v>
      </c>
      <c r="H149" s="34">
        <v>5114.29</v>
      </c>
      <c r="I149" s="34">
        <v>5408.29</v>
      </c>
      <c r="J149" s="34">
        <v>5536.9699999999993</v>
      </c>
      <c r="K149" s="34">
        <v>5570.42</v>
      </c>
      <c r="L149" s="34">
        <v>5575.51</v>
      </c>
      <c r="M149" s="34">
        <v>5582.96</v>
      </c>
      <c r="N149" s="34">
        <v>5570.08</v>
      </c>
      <c r="O149" s="34">
        <v>5575.8799999999992</v>
      </c>
      <c r="P149" s="34">
        <v>5567.3499999999995</v>
      </c>
      <c r="Q149" s="34">
        <v>5549.23</v>
      </c>
      <c r="R149" s="34">
        <v>5537.73</v>
      </c>
      <c r="S149" s="34">
        <v>5509.08</v>
      </c>
      <c r="T149" s="34">
        <v>5520.54</v>
      </c>
      <c r="U149" s="34">
        <v>5574.3799999999992</v>
      </c>
      <c r="V149" s="34">
        <v>5601.91</v>
      </c>
      <c r="W149" s="34">
        <v>5548.7</v>
      </c>
      <c r="X149" s="34">
        <v>5265.5599999999995</v>
      </c>
      <c r="Y149" s="34">
        <v>5087.99</v>
      </c>
    </row>
    <row r="150" spans="1:25" x14ac:dyDescent="0.25">
      <c r="A150" s="48">
        <v>31</v>
      </c>
      <c r="B150" s="34">
        <v>4862.9799999999996</v>
      </c>
      <c r="C150" s="34">
        <v>4782.42</v>
      </c>
      <c r="D150" s="34">
        <v>4768.01</v>
      </c>
      <c r="E150" s="34">
        <v>4773.2199999999993</v>
      </c>
      <c r="F150" s="34">
        <v>4804.3999999999996</v>
      </c>
      <c r="G150" s="34">
        <v>4931.62</v>
      </c>
      <c r="H150" s="34">
        <v>5114.71</v>
      </c>
      <c r="I150" s="34">
        <v>5380.0499999999993</v>
      </c>
      <c r="J150" s="34">
        <v>5540.79</v>
      </c>
      <c r="K150" s="34">
        <v>5586.28</v>
      </c>
      <c r="L150" s="34">
        <v>5594.62</v>
      </c>
      <c r="M150" s="34">
        <v>5596.12</v>
      </c>
      <c r="N150" s="34">
        <v>5581.19</v>
      </c>
      <c r="O150" s="34">
        <v>5585.95</v>
      </c>
      <c r="P150" s="34">
        <v>5577.99</v>
      </c>
      <c r="Q150" s="34">
        <v>5564.01</v>
      </c>
      <c r="R150" s="34">
        <v>5548.71</v>
      </c>
      <c r="S150" s="34">
        <v>5516.3099999999995</v>
      </c>
      <c r="T150" s="34">
        <v>5528.7699999999995</v>
      </c>
      <c r="U150" s="34">
        <v>5568.4</v>
      </c>
      <c r="V150" s="34">
        <v>5579.5999999999995</v>
      </c>
      <c r="W150" s="34">
        <v>5509.5</v>
      </c>
      <c r="X150" s="34">
        <v>5241.46</v>
      </c>
      <c r="Y150" s="34">
        <v>5006.2199999999993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4250.5</v>
      </c>
      <c r="C154" s="34">
        <v>4208.66</v>
      </c>
      <c r="D154" s="34">
        <v>4204.33</v>
      </c>
      <c r="E154" s="34">
        <v>4203.28</v>
      </c>
      <c r="F154" s="34">
        <v>4220.16</v>
      </c>
      <c r="G154" s="34">
        <v>4256.5</v>
      </c>
      <c r="H154" s="34">
        <v>4537.04</v>
      </c>
      <c r="I154" s="34">
        <v>4696.43</v>
      </c>
      <c r="J154" s="34">
        <v>4796.71</v>
      </c>
      <c r="K154" s="34">
        <v>4861.9699999999993</v>
      </c>
      <c r="L154" s="34">
        <v>4862.4699999999993</v>
      </c>
      <c r="M154" s="34">
        <v>4819.09</v>
      </c>
      <c r="N154" s="34">
        <v>4801.8599999999997</v>
      </c>
      <c r="O154" s="34">
        <v>4814.46</v>
      </c>
      <c r="P154" s="34">
        <v>4817.21</v>
      </c>
      <c r="Q154" s="34">
        <v>4807.6000000000004</v>
      </c>
      <c r="R154" s="34">
        <v>4796.16</v>
      </c>
      <c r="S154" s="34">
        <v>4813.83</v>
      </c>
      <c r="T154" s="34">
        <v>4856.7</v>
      </c>
      <c r="U154" s="34">
        <v>4850.2699999999995</v>
      </c>
      <c r="V154" s="34">
        <v>4810.21</v>
      </c>
      <c r="W154" s="34">
        <v>4760.32</v>
      </c>
      <c r="X154" s="34">
        <v>4524.74</v>
      </c>
      <c r="Y154" s="34">
        <v>4295.58</v>
      </c>
    </row>
    <row r="155" spans="1:25" x14ac:dyDescent="0.25">
      <c r="A155" s="48">
        <v>2</v>
      </c>
      <c r="B155" s="34">
        <v>4248.6399999999994</v>
      </c>
      <c r="C155" s="34">
        <v>4208.09</v>
      </c>
      <c r="D155" s="34">
        <v>4187.3099999999995</v>
      </c>
      <c r="E155" s="34">
        <v>4191.6499999999996</v>
      </c>
      <c r="F155" s="34">
        <v>4216.5999999999995</v>
      </c>
      <c r="G155" s="34">
        <v>4271.4399999999996</v>
      </c>
      <c r="H155" s="34">
        <v>4569.75</v>
      </c>
      <c r="I155" s="34">
        <v>4691.32</v>
      </c>
      <c r="J155" s="34">
        <v>4824.28</v>
      </c>
      <c r="K155" s="34">
        <v>4897.82</v>
      </c>
      <c r="L155" s="34">
        <v>4916.71</v>
      </c>
      <c r="M155" s="34">
        <v>4871.4399999999996</v>
      </c>
      <c r="N155" s="34">
        <v>4854.1000000000004</v>
      </c>
      <c r="O155" s="34">
        <v>4853.0599999999995</v>
      </c>
      <c r="P155" s="34">
        <v>4839.34</v>
      </c>
      <c r="Q155" s="34">
        <v>4827.6099999999997</v>
      </c>
      <c r="R155" s="34">
        <v>4813.57</v>
      </c>
      <c r="S155" s="34">
        <v>4811.7699999999995</v>
      </c>
      <c r="T155" s="34">
        <v>4863.67</v>
      </c>
      <c r="U155" s="34">
        <v>4874.1099999999997</v>
      </c>
      <c r="V155" s="34">
        <v>4819.3099999999995</v>
      </c>
      <c r="W155" s="34">
        <v>4720.1099999999997</v>
      </c>
      <c r="X155" s="34">
        <v>4439.28</v>
      </c>
      <c r="Y155" s="34">
        <v>4254.7199999999993</v>
      </c>
    </row>
    <row r="156" spans="1:25" x14ac:dyDescent="0.25">
      <c r="A156" s="48">
        <v>3</v>
      </c>
      <c r="B156" s="34">
        <v>4246.9399999999996</v>
      </c>
      <c r="C156" s="34">
        <v>4204.03</v>
      </c>
      <c r="D156" s="34">
        <v>4157.8099999999995</v>
      </c>
      <c r="E156" s="34">
        <v>4166.5</v>
      </c>
      <c r="F156" s="34">
        <v>4203.33</v>
      </c>
      <c r="G156" s="34">
        <v>4263.3899999999994</v>
      </c>
      <c r="H156" s="34">
        <v>4508.51</v>
      </c>
      <c r="I156" s="34">
        <v>4713.88</v>
      </c>
      <c r="J156" s="34">
        <v>4784.2199999999993</v>
      </c>
      <c r="K156" s="34">
        <v>4853.28</v>
      </c>
      <c r="L156" s="34">
        <v>4837.07</v>
      </c>
      <c r="M156" s="34">
        <v>4807.12</v>
      </c>
      <c r="N156" s="34">
        <v>4804.28</v>
      </c>
      <c r="O156" s="34">
        <v>4804.71</v>
      </c>
      <c r="P156" s="34">
        <v>4807.3999999999996</v>
      </c>
      <c r="Q156" s="34">
        <v>4793.75</v>
      </c>
      <c r="R156" s="34">
        <v>4780.26</v>
      </c>
      <c r="S156" s="34">
        <v>4783.2699999999995</v>
      </c>
      <c r="T156" s="34">
        <v>4839.84</v>
      </c>
      <c r="U156" s="34">
        <v>4835.95</v>
      </c>
      <c r="V156" s="34">
        <v>4801.79</v>
      </c>
      <c r="W156" s="34">
        <v>4684.67</v>
      </c>
      <c r="X156" s="34">
        <v>4422.1899999999996</v>
      </c>
      <c r="Y156" s="34">
        <v>4261.5999999999995</v>
      </c>
    </row>
    <row r="157" spans="1:25" x14ac:dyDescent="0.25">
      <c r="A157" s="48">
        <v>4</v>
      </c>
      <c r="B157" s="34">
        <v>4256.5599999999995</v>
      </c>
      <c r="C157" s="34">
        <v>4216.01</v>
      </c>
      <c r="D157" s="34">
        <v>4189.5199999999995</v>
      </c>
      <c r="E157" s="34">
        <v>4198.1099999999997</v>
      </c>
      <c r="F157" s="34">
        <v>4235.0599999999995</v>
      </c>
      <c r="G157" s="34">
        <v>4284.09</v>
      </c>
      <c r="H157" s="34">
        <v>4495.6399999999994</v>
      </c>
      <c r="I157" s="34">
        <v>4726.18</v>
      </c>
      <c r="J157" s="34">
        <v>4858.8599999999997</v>
      </c>
      <c r="K157" s="34">
        <v>4919.07</v>
      </c>
      <c r="L157" s="34">
        <v>4914.4799999999996</v>
      </c>
      <c r="M157" s="34">
        <v>4889.04</v>
      </c>
      <c r="N157" s="34">
        <v>4872.8999999999996</v>
      </c>
      <c r="O157" s="34">
        <v>4893.4799999999996</v>
      </c>
      <c r="P157" s="34">
        <v>4884.3099999999995</v>
      </c>
      <c r="Q157" s="34">
        <v>4871.92</v>
      </c>
      <c r="R157" s="34">
        <v>4861.8500000000004</v>
      </c>
      <c r="S157" s="34">
        <v>4858.3099999999995</v>
      </c>
      <c r="T157" s="34">
        <v>4900.51</v>
      </c>
      <c r="U157" s="34">
        <v>4918.83</v>
      </c>
      <c r="V157" s="34">
        <v>4877.18</v>
      </c>
      <c r="W157" s="34">
        <v>4755.9399999999996</v>
      </c>
      <c r="X157" s="34">
        <v>4553.6099999999997</v>
      </c>
      <c r="Y157" s="34">
        <v>4265.3099999999995</v>
      </c>
    </row>
    <row r="158" spans="1:25" x14ac:dyDescent="0.25">
      <c r="A158" s="48">
        <v>5</v>
      </c>
      <c r="B158" s="34">
        <v>4234.7699999999995</v>
      </c>
      <c r="C158" s="34">
        <v>4187.71</v>
      </c>
      <c r="D158" s="34">
        <v>4127.1499999999996</v>
      </c>
      <c r="E158" s="34">
        <v>4132.66</v>
      </c>
      <c r="F158" s="34">
        <v>4189.8899999999994</v>
      </c>
      <c r="G158" s="34">
        <v>4241.87</v>
      </c>
      <c r="H158" s="34">
        <v>4427.41</v>
      </c>
      <c r="I158" s="34">
        <v>4665</v>
      </c>
      <c r="J158" s="34">
        <v>4872.24</v>
      </c>
      <c r="K158" s="34">
        <v>4898.21</v>
      </c>
      <c r="L158" s="34">
        <v>4905.6899999999996</v>
      </c>
      <c r="M158" s="34">
        <v>4905.16</v>
      </c>
      <c r="N158" s="34">
        <v>4889.8899999999994</v>
      </c>
      <c r="O158" s="34">
        <v>4887.92</v>
      </c>
      <c r="P158" s="34">
        <v>4879.75</v>
      </c>
      <c r="Q158" s="34">
        <v>4866.3899999999994</v>
      </c>
      <c r="R158" s="34">
        <v>4855.26</v>
      </c>
      <c r="S158" s="34">
        <v>4818.9799999999996</v>
      </c>
      <c r="T158" s="34">
        <v>4870.01</v>
      </c>
      <c r="U158" s="34">
        <v>4876.42</v>
      </c>
      <c r="V158" s="34">
        <v>4857.01</v>
      </c>
      <c r="W158" s="34">
        <v>4723.7</v>
      </c>
      <c r="X158" s="34">
        <v>4424.17</v>
      </c>
      <c r="Y158" s="34">
        <v>4265.57</v>
      </c>
    </row>
    <row r="159" spans="1:25" x14ac:dyDescent="0.25">
      <c r="A159" s="48">
        <v>6</v>
      </c>
      <c r="B159" s="34">
        <v>4285.08</v>
      </c>
      <c r="C159" s="34">
        <v>4219</v>
      </c>
      <c r="D159" s="34">
        <v>4157.7199999999993</v>
      </c>
      <c r="E159" s="34">
        <v>4140.9799999999996</v>
      </c>
      <c r="F159" s="34">
        <v>4170.33</v>
      </c>
      <c r="G159" s="34">
        <v>4203.5</v>
      </c>
      <c r="H159" s="34">
        <v>4228.88</v>
      </c>
      <c r="I159" s="34">
        <v>4298.49</v>
      </c>
      <c r="J159" s="34">
        <v>4588.09</v>
      </c>
      <c r="K159" s="34">
        <v>4756.6399999999994</v>
      </c>
      <c r="L159" s="34">
        <v>4796.71</v>
      </c>
      <c r="M159" s="34">
        <v>4803.49</v>
      </c>
      <c r="N159" s="34">
        <v>4799.9699999999993</v>
      </c>
      <c r="O159" s="34">
        <v>4790.0499999999993</v>
      </c>
      <c r="P159" s="34">
        <v>4778.5499999999993</v>
      </c>
      <c r="Q159" s="34">
        <v>4726.84</v>
      </c>
      <c r="R159" s="34">
        <v>4723.1000000000004</v>
      </c>
      <c r="S159" s="34">
        <v>4763.45</v>
      </c>
      <c r="T159" s="34">
        <v>4848.3599999999997</v>
      </c>
      <c r="U159" s="34">
        <v>4864.16</v>
      </c>
      <c r="V159" s="34">
        <v>4837.46</v>
      </c>
      <c r="W159" s="34">
        <v>4803.78</v>
      </c>
      <c r="X159" s="34">
        <v>4581.1000000000004</v>
      </c>
      <c r="Y159" s="34">
        <v>4329.3500000000004</v>
      </c>
    </row>
    <row r="160" spans="1:25" x14ac:dyDescent="0.25">
      <c r="A160" s="48">
        <v>7</v>
      </c>
      <c r="B160" s="34">
        <v>4308.16</v>
      </c>
      <c r="C160" s="34">
        <v>4255.74</v>
      </c>
      <c r="D160" s="34">
        <v>4213.59</v>
      </c>
      <c r="E160" s="34">
        <v>4207.9399999999996</v>
      </c>
      <c r="F160" s="34">
        <v>4222.07</v>
      </c>
      <c r="G160" s="34">
        <v>4242.83</v>
      </c>
      <c r="H160" s="34">
        <v>4271.3599999999997</v>
      </c>
      <c r="I160" s="34">
        <v>4385.6399999999994</v>
      </c>
      <c r="J160" s="34">
        <v>4662.3500000000004</v>
      </c>
      <c r="K160" s="34">
        <v>4821.8999999999996</v>
      </c>
      <c r="L160" s="34">
        <v>4854.79</v>
      </c>
      <c r="M160" s="34">
        <v>4865.1499999999996</v>
      </c>
      <c r="N160" s="34">
        <v>4867.41</v>
      </c>
      <c r="O160" s="34">
        <v>4861.7999999999993</v>
      </c>
      <c r="P160" s="34">
        <v>4855</v>
      </c>
      <c r="Q160" s="34">
        <v>4821.51</v>
      </c>
      <c r="R160" s="34">
        <v>4816.12</v>
      </c>
      <c r="S160" s="34">
        <v>4831.5499999999993</v>
      </c>
      <c r="T160" s="34">
        <v>4865.6899999999996</v>
      </c>
      <c r="U160" s="34">
        <v>4886.4699999999993</v>
      </c>
      <c r="V160" s="34">
        <v>4882.67</v>
      </c>
      <c r="W160" s="34">
        <v>4796.12</v>
      </c>
      <c r="X160" s="34">
        <v>4601.08</v>
      </c>
      <c r="Y160" s="34">
        <v>4320.58</v>
      </c>
    </row>
    <row r="161" spans="1:25" x14ac:dyDescent="0.25">
      <c r="A161" s="48">
        <v>8</v>
      </c>
      <c r="B161" s="34">
        <v>4276.16</v>
      </c>
      <c r="C161" s="34">
        <v>4233.37</v>
      </c>
      <c r="D161" s="34">
        <v>4187.18</v>
      </c>
      <c r="E161" s="34">
        <v>4174.59</v>
      </c>
      <c r="F161" s="34">
        <v>4181.8499999999995</v>
      </c>
      <c r="G161" s="34">
        <v>4189.92</v>
      </c>
      <c r="H161" s="34">
        <v>4220.41</v>
      </c>
      <c r="I161" s="34">
        <v>4258.9399999999996</v>
      </c>
      <c r="J161" s="34">
        <v>4560.75</v>
      </c>
      <c r="K161" s="34">
        <v>4668.03</v>
      </c>
      <c r="L161" s="34">
        <v>4702.16</v>
      </c>
      <c r="M161" s="34">
        <v>4702.7699999999995</v>
      </c>
      <c r="N161" s="34">
        <v>4683.4799999999996</v>
      </c>
      <c r="O161" s="34">
        <v>4654.82</v>
      </c>
      <c r="P161" s="34">
        <v>4657.87</v>
      </c>
      <c r="Q161" s="34">
        <v>4646.66</v>
      </c>
      <c r="R161" s="34">
        <v>4655.8899999999994</v>
      </c>
      <c r="S161" s="34">
        <v>4665.84</v>
      </c>
      <c r="T161" s="34">
        <v>4710.32</v>
      </c>
      <c r="U161" s="34">
        <v>4734.21</v>
      </c>
      <c r="V161" s="34">
        <v>4738.13</v>
      </c>
      <c r="W161" s="34">
        <v>4699.17</v>
      </c>
      <c r="X161" s="34">
        <v>4414.04</v>
      </c>
      <c r="Y161" s="34">
        <v>4283.24</v>
      </c>
    </row>
    <row r="162" spans="1:25" x14ac:dyDescent="0.25">
      <c r="A162" s="48">
        <v>9</v>
      </c>
      <c r="B162" s="34">
        <v>4240.46</v>
      </c>
      <c r="C162" s="34">
        <v>4145.8999999999996</v>
      </c>
      <c r="D162" s="34">
        <v>4095.39</v>
      </c>
      <c r="E162" s="34">
        <v>4136.37</v>
      </c>
      <c r="F162" s="34">
        <v>4182</v>
      </c>
      <c r="G162" s="34">
        <v>4223.5599999999995</v>
      </c>
      <c r="H162" s="34">
        <v>4326.5499999999993</v>
      </c>
      <c r="I162" s="34">
        <v>4658.2299999999996</v>
      </c>
      <c r="J162" s="34">
        <v>4770.3500000000004</v>
      </c>
      <c r="K162" s="34">
        <v>4818.63</v>
      </c>
      <c r="L162" s="34">
        <v>4838.49</v>
      </c>
      <c r="M162" s="34">
        <v>4816.08</v>
      </c>
      <c r="N162" s="34">
        <v>4789.88</v>
      </c>
      <c r="O162" s="34">
        <v>4792.6499999999996</v>
      </c>
      <c r="P162" s="34">
        <v>4791.3099999999995</v>
      </c>
      <c r="Q162" s="34">
        <v>4777.7299999999996</v>
      </c>
      <c r="R162" s="34">
        <v>4737.63</v>
      </c>
      <c r="S162" s="34">
        <v>4759.63</v>
      </c>
      <c r="T162" s="34">
        <v>4793</v>
      </c>
      <c r="U162" s="34">
        <v>4826.1099999999997</v>
      </c>
      <c r="V162" s="34">
        <v>4778.0199999999995</v>
      </c>
      <c r="W162" s="34">
        <v>4680.66</v>
      </c>
      <c r="X162" s="34">
        <v>4370.33</v>
      </c>
      <c r="Y162" s="34">
        <v>4263.24</v>
      </c>
    </row>
    <row r="163" spans="1:25" x14ac:dyDescent="0.25">
      <c r="A163" s="48">
        <v>10</v>
      </c>
      <c r="B163" s="34">
        <v>4161</v>
      </c>
      <c r="C163" s="34">
        <v>4103.05</v>
      </c>
      <c r="D163" s="34">
        <v>4092.92</v>
      </c>
      <c r="E163" s="34">
        <v>4097.1899999999996</v>
      </c>
      <c r="F163" s="34">
        <v>4154.4699999999993</v>
      </c>
      <c r="G163" s="34">
        <v>4244.92</v>
      </c>
      <c r="H163" s="34">
        <v>4391.6099999999997</v>
      </c>
      <c r="I163" s="34">
        <v>4650.79</v>
      </c>
      <c r="J163" s="34">
        <v>4819.18</v>
      </c>
      <c r="K163" s="34">
        <v>4868.76</v>
      </c>
      <c r="L163" s="34">
        <v>4875.58</v>
      </c>
      <c r="M163" s="34">
        <v>4851.8999999999996</v>
      </c>
      <c r="N163" s="34">
        <v>4835.3500000000004</v>
      </c>
      <c r="O163" s="34">
        <v>4832.8999999999996</v>
      </c>
      <c r="P163" s="34">
        <v>4821.16</v>
      </c>
      <c r="Q163" s="34">
        <v>4803.9799999999996</v>
      </c>
      <c r="R163" s="34">
        <v>4797.7299999999996</v>
      </c>
      <c r="S163" s="34">
        <v>4806.2699999999995</v>
      </c>
      <c r="T163" s="34">
        <v>4835.74</v>
      </c>
      <c r="U163" s="34">
        <v>4851.0199999999995</v>
      </c>
      <c r="V163" s="34">
        <v>4827.0599999999995</v>
      </c>
      <c r="W163" s="34">
        <v>4730.4799999999996</v>
      </c>
      <c r="X163" s="34">
        <v>4389.04</v>
      </c>
      <c r="Y163" s="34">
        <v>4283.17</v>
      </c>
    </row>
    <row r="164" spans="1:25" x14ac:dyDescent="0.25">
      <c r="A164" s="48">
        <v>11</v>
      </c>
      <c r="B164" s="34">
        <v>4199.68</v>
      </c>
      <c r="C164" s="34">
        <v>4154.34</v>
      </c>
      <c r="D164" s="34">
        <v>4099.54</v>
      </c>
      <c r="E164" s="34">
        <v>4115.21</v>
      </c>
      <c r="F164" s="34">
        <v>4166.6099999999997</v>
      </c>
      <c r="G164" s="34">
        <v>4235.57</v>
      </c>
      <c r="H164" s="34">
        <v>4372.4399999999996</v>
      </c>
      <c r="I164" s="34">
        <v>4656.7999999999993</v>
      </c>
      <c r="J164" s="34">
        <v>4826.6899999999996</v>
      </c>
      <c r="K164" s="34">
        <v>4914.33</v>
      </c>
      <c r="L164" s="34">
        <v>4932.6000000000004</v>
      </c>
      <c r="M164" s="34">
        <v>4873.2699999999995</v>
      </c>
      <c r="N164" s="34">
        <v>4846.34</v>
      </c>
      <c r="O164" s="34">
        <v>4844.83</v>
      </c>
      <c r="P164" s="34">
        <v>4822.3099999999995</v>
      </c>
      <c r="Q164" s="34">
        <v>4792.29</v>
      </c>
      <c r="R164" s="34">
        <v>4769.8599999999997</v>
      </c>
      <c r="S164" s="34">
        <v>4779.62</v>
      </c>
      <c r="T164" s="34">
        <v>4863.99</v>
      </c>
      <c r="U164" s="34">
        <v>4898.46</v>
      </c>
      <c r="V164" s="34">
        <v>4844.68</v>
      </c>
      <c r="W164" s="34">
        <v>4725.66</v>
      </c>
      <c r="X164" s="34">
        <v>4459.7199999999993</v>
      </c>
      <c r="Y164" s="34">
        <v>4312.43</v>
      </c>
    </row>
    <row r="165" spans="1:25" x14ac:dyDescent="0.25">
      <c r="A165" s="48">
        <v>12</v>
      </c>
      <c r="B165" s="34">
        <v>4314.05</v>
      </c>
      <c r="C165" s="34">
        <v>4224.24</v>
      </c>
      <c r="D165" s="34">
        <v>4189.8599999999997</v>
      </c>
      <c r="E165" s="34">
        <v>4176.08</v>
      </c>
      <c r="F165" s="34">
        <v>4245.68</v>
      </c>
      <c r="G165" s="34">
        <v>4272.2699999999995</v>
      </c>
      <c r="H165" s="34">
        <v>4317.49</v>
      </c>
      <c r="I165" s="34">
        <v>4548.3500000000004</v>
      </c>
      <c r="J165" s="34">
        <v>4721.5499999999993</v>
      </c>
      <c r="K165" s="34">
        <v>4846.34</v>
      </c>
      <c r="L165" s="34">
        <v>4869.83</v>
      </c>
      <c r="M165" s="34">
        <v>4869.68</v>
      </c>
      <c r="N165" s="34">
        <v>4860.33</v>
      </c>
      <c r="O165" s="34">
        <v>4854.57</v>
      </c>
      <c r="P165" s="34">
        <v>4845.43</v>
      </c>
      <c r="Q165" s="34">
        <v>4779.25</v>
      </c>
      <c r="R165" s="34">
        <v>4803.74</v>
      </c>
      <c r="S165" s="34">
        <v>4823.51</v>
      </c>
      <c r="T165" s="34">
        <v>4861.34</v>
      </c>
      <c r="U165" s="34">
        <v>4873.3999999999996</v>
      </c>
      <c r="V165" s="34">
        <v>4865.3999999999996</v>
      </c>
      <c r="W165" s="34">
        <v>4810.8999999999996</v>
      </c>
      <c r="X165" s="34">
        <v>4497.2699999999995</v>
      </c>
      <c r="Y165" s="34">
        <v>4367.07</v>
      </c>
    </row>
    <row r="166" spans="1:25" x14ac:dyDescent="0.25">
      <c r="A166" s="48">
        <v>13</v>
      </c>
      <c r="B166" s="34">
        <v>4266.13</v>
      </c>
      <c r="C166" s="34">
        <v>4195.01</v>
      </c>
      <c r="D166" s="34">
        <v>4153.18</v>
      </c>
      <c r="E166" s="34">
        <v>4158.8099999999995</v>
      </c>
      <c r="F166" s="34">
        <v>4200.24</v>
      </c>
      <c r="G166" s="34">
        <v>4227.88</v>
      </c>
      <c r="H166" s="34">
        <v>4262.71</v>
      </c>
      <c r="I166" s="34">
        <v>4355.83</v>
      </c>
      <c r="J166" s="34">
        <v>4600.3599999999997</v>
      </c>
      <c r="K166" s="34">
        <v>4706.2</v>
      </c>
      <c r="L166" s="34">
        <v>4764.2299999999996</v>
      </c>
      <c r="M166" s="34">
        <v>4739.66</v>
      </c>
      <c r="N166" s="34">
        <v>4703.3099999999995</v>
      </c>
      <c r="O166" s="34">
        <v>4696.84</v>
      </c>
      <c r="P166" s="34">
        <v>4703.38</v>
      </c>
      <c r="Q166" s="34">
        <v>4699.8599999999997</v>
      </c>
      <c r="R166" s="34">
        <v>4722.62</v>
      </c>
      <c r="S166" s="34">
        <v>4742.42</v>
      </c>
      <c r="T166" s="34">
        <v>4771.91</v>
      </c>
      <c r="U166" s="34">
        <v>4797.3899999999994</v>
      </c>
      <c r="V166" s="34">
        <v>4797.78</v>
      </c>
      <c r="W166" s="34">
        <v>4760.74</v>
      </c>
      <c r="X166" s="34">
        <v>4518.2199999999993</v>
      </c>
      <c r="Y166" s="34">
        <v>4384.04</v>
      </c>
    </row>
    <row r="167" spans="1:25" x14ac:dyDescent="0.25">
      <c r="A167" s="48">
        <v>14</v>
      </c>
      <c r="B167" s="34">
        <v>4216.24</v>
      </c>
      <c r="C167" s="34">
        <v>4194.05</v>
      </c>
      <c r="D167" s="34">
        <v>4177.66</v>
      </c>
      <c r="E167" s="34">
        <v>4195.7</v>
      </c>
      <c r="F167" s="34">
        <v>4281.05</v>
      </c>
      <c r="G167" s="34">
        <v>4374.57</v>
      </c>
      <c r="H167" s="34">
        <v>4645.93</v>
      </c>
      <c r="I167" s="34">
        <v>4829.8500000000004</v>
      </c>
      <c r="J167" s="34">
        <v>4929.9399999999996</v>
      </c>
      <c r="K167" s="34">
        <v>4975.33</v>
      </c>
      <c r="L167" s="34">
        <v>4978.0599999999995</v>
      </c>
      <c r="M167" s="34">
        <v>4963.2</v>
      </c>
      <c r="N167" s="34">
        <v>4945.71</v>
      </c>
      <c r="O167" s="34">
        <v>4944.45</v>
      </c>
      <c r="P167" s="34">
        <v>4941.6099999999997</v>
      </c>
      <c r="Q167" s="34">
        <v>4931.04</v>
      </c>
      <c r="R167" s="34">
        <v>4923.43</v>
      </c>
      <c r="S167" s="34">
        <v>4908.3099999999995</v>
      </c>
      <c r="T167" s="34">
        <v>4946.46</v>
      </c>
      <c r="U167" s="34">
        <v>4959.49</v>
      </c>
      <c r="V167" s="34">
        <v>4935.08</v>
      </c>
      <c r="W167" s="34">
        <v>4783.93</v>
      </c>
      <c r="X167" s="34">
        <v>4493.66</v>
      </c>
      <c r="Y167" s="34">
        <v>4303.3599999999997</v>
      </c>
    </row>
    <row r="168" spans="1:25" x14ac:dyDescent="0.25">
      <c r="A168" s="48">
        <v>15</v>
      </c>
      <c r="B168" s="34">
        <v>4261.38</v>
      </c>
      <c r="C168" s="34">
        <v>4228.9799999999996</v>
      </c>
      <c r="D168" s="34">
        <v>4211.88</v>
      </c>
      <c r="E168" s="34">
        <v>4211.8</v>
      </c>
      <c r="F168" s="34">
        <v>4236.0599999999995</v>
      </c>
      <c r="G168" s="34">
        <v>4298.87</v>
      </c>
      <c r="H168" s="34">
        <v>4532.42</v>
      </c>
      <c r="I168" s="34">
        <v>4754.92</v>
      </c>
      <c r="J168" s="34">
        <v>4857.13</v>
      </c>
      <c r="K168" s="34">
        <v>4919.17</v>
      </c>
      <c r="L168" s="34">
        <v>4926.12</v>
      </c>
      <c r="M168" s="34">
        <v>4906.03</v>
      </c>
      <c r="N168" s="34">
        <v>4879.3599999999997</v>
      </c>
      <c r="O168" s="34">
        <v>4880.29</v>
      </c>
      <c r="P168" s="34">
        <v>4859.03</v>
      </c>
      <c r="Q168" s="34">
        <v>4845.1899999999996</v>
      </c>
      <c r="R168" s="34">
        <v>4836.21</v>
      </c>
      <c r="S168" s="34">
        <v>4806.43</v>
      </c>
      <c r="T168" s="34">
        <v>4882.92</v>
      </c>
      <c r="U168" s="34">
        <v>4908.91</v>
      </c>
      <c r="V168" s="34">
        <v>4869.09</v>
      </c>
      <c r="W168" s="34">
        <v>4759.7</v>
      </c>
      <c r="X168" s="34">
        <v>4492.5499999999993</v>
      </c>
      <c r="Y168" s="34">
        <v>4316.4699999999993</v>
      </c>
    </row>
    <row r="169" spans="1:25" x14ac:dyDescent="0.25">
      <c r="A169" s="48">
        <v>16</v>
      </c>
      <c r="B169" s="34">
        <v>4282.42</v>
      </c>
      <c r="C169" s="34">
        <v>4237.0999999999995</v>
      </c>
      <c r="D169" s="34">
        <v>4227.34</v>
      </c>
      <c r="E169" s="34">
        <v>4228.49</v>
      </c>
      <c r="F169" s="34">
        <v>4251.9799999999996</v>
      </c>
      <c r="G169" s="34">
        <v>4311.04</v>
      </c>
      <c r="H169" s="34">
        <v>4557.8500000000004</v>
      </c>
      <c r="I169" s="34">
        <v>4782.92</v>
      </c>
      <c r="J169" s="34">
        <v>4926.26</v>
      </c>
      <c r="K169" s="34">
        <v>4952.43</v>
      </c>
      <c r="L169" s="34">
        <v>4955.4799999999996</v>
      </c>
      <c r="M169" s="34">
        <v>4955.21</v>
      </c>
      <c r="N169" s="34">
        <v>4939.45</v>
      </c>
      <c r="O169" s="34">
        <v>4938.84</v>
      </c>
      <c r="P169" s="34">
        <v>4931.91</v>
      </c>
      <c r="Q169" s="34">
        <v>4921.3999999999996</v>
      </c>
      <c r="R169" s="34">
        <v>4909.8899999999994</v>
      </c>
      <c r="S169" s="34">
        <v>4859.91</v>
      </c>
      <c r="T169" s="34">
        <v>4905.75</v>
      </c>
      <c r="U169" s="34">
        <v>4939.6899999999996</v>
      </c>
      <c r="V169" s="34">
        <v>4932.01</v>
      </c>
      <c r="W169" s="34">
        <v>4817.12</v>
      </c>
      <c r="X169" s="34">
        <v>4615.83</v>
      </c>
      <c r="Y169" s="34">
        <v>4373.24</v>
      </c>
    </row>
    <row r="170" spans="1:25" x14ac:dyDescent="0.25">
      <c r="A170" s="48">
        <v>17</v>
      </c>
      <c r="B170" s="34">
        <v>4303.83</v>
      </c>
      <c r="C170" s="34">
        <v>4253.46</v>
      </c>
      <c r="D170" s="34">
        <v>4241.17</v>
      </c>
      <c r="E170" s="34">
        <v>4243.29</v>
      </c>
      <c r="F170" s="34">
        <v>4286.92</v>
      </c>
      <c r="G170" s="34">
        <v>4340.5199999999995</v>
      </c>
      <c r="H170" s="34">
        <v>4614.7</v>
      </c>
      <c r="I170" s="34">
        <v>4794.09</v>
      </c>
      <c r="J170" s="34">
        <v>4905.41</v>
      </c>
      <c r="K170" s="34">
        <v>5022.03</v>
      </c>
      <c r="L170" s="34">
        <v>5005.99</v>
      </c>
      <c r="M170" s="34">
        <v>4939.88</v>
      </c>
      <c r="N170" s="34">
        <v>4913</v>
      </c>
      <c r="O170" s="34">
        <v>4910.63</v>
      </c>
      <c r="P170" s="34">
        <v>4896.13</v>
      </c>
      <c r="Q170" s="34">
        <v>4883.33</v>
      </c>
      <c r="R170" s="34">
        <v>4873.82</v>
      </c>
      <c r="S170" s="34">
        <v>4903.07</v>
      </c>
      <c r="T170" s="34">
        <v>4956.51</v>
      </c>
      <c r="U170" s="34">
        <v>4941.07</v>
      </c>
      <c r="V170" s="34">
        <v>4927.24</v>
      </c>
      <c r="W170" s="34">
        <v>4853.82</v>
      </c>
      <c r="X170" s="34">
        <v>4681.28</v>
      </c>
      <c r="Y170" s="34">
        <v>4421.88</v>
      </c>
    </row>
    <row r="171" spans="1:25" x14ac:dyDescent="0.25">
      <c r="A171" s="48">
        <v>18</v>
      </c>
      <c r="B171" s="34">
        <v>4351.5599999999995</v>
      </c>
      <c r="C171" s="34">
        <v>4285.2</v>
      </c>
      <c r="D171" s="34">
        <v>4252.32</v>
      </c>
      <c r="E171" s="34">
        <v>4252.78</v>
      </c>
      <c r="F171" s="34">
        <v>4299.8999999999996</v>
      </c>
      <c r="G171" s="34">
        <v>4384.7999999999993</v>
      </c>
      <c r="H171" s="34">
        <v>4614.54</v>
      </c>
      <c r="I171" s="34">
        <v>4836.38</v>
      </c>
      <c r="J171" s="34">
        <v>4985.0599999999995</v>
      </c>
      <c r="K171" s="34">
        <v>5115.71</v>
      </c>
      <c r="L171" s="34">
        <v>5130.63</v>
      </c>
      <c r="M171" s="34">
        <v>4996.63</v>
      </c>
      <c r="N171" s="34">
        <v>4965.01</v>
      </c>
      <c r="O171" s="34">
        <v>4962.67</v>
      </c>
      <c r="P171" s="34">
        <v>4953.75</v>
      </c>
      <c r="Q171" s="34">
        <v>4951.54</v>
      </c>
      <c r="R171" s="34">
        <v>4932.9399999999996</v>
      </c>
      <c r="S171" s="34">
        <v>4989.4399999999996</v>
      </c>
      <c r="T171" s="34">
        <v>5049.74</v>
      </c>
      <c r="U171" s="34">
        <v>5068.83</v>
      </c>
      <c r="V171" s="34">
        <v>4991.6499999999996</v>
      </c>
      <c r="W171" s="34">
        <v>4951.74</v>
      </c>
      <c r="X171" s="34">
        <v>4732.34</v>
      </c>
      <c r="Y171" s="34">
        <v>4615.49</v>
      </c>
    </row>
    <row r="172" spans="1:25" x14ac:dyDescent="0.25">
      <c r="A172" s="48">
        <v>19</v>
      </c>
      <c r="B172" s="34">
        <v>4616.9699999999993</v>
      </c>
      <c r="C172" s="34">
        <v>4390.6099999999997</v>
      </c>
      <c r="D172" s="34">
        <v>4327.3500000000004</v>
      </c>
      <c r="E172" s="34">
        <v>4319.29</v>
      </c>
      <c r="F172" s="34">
        <v>4394.92</v>
      </c>
      <c r="G172" s="34">
        <v>4449.21</v>
      </c>
      <c r="H172" s="34">
        <v>4592</v>
      </c>
      <c r="I172" s="34">
        <v>4655.95</v>
      </c>
      <c r="J172" s="34">
        <v>4858.6899999999996</v>
      </c>
      <c r="K172" s="34">
        <v>4943.21</v>
      </c>
      <c r="L172" s="34">
        <v>4971.03</v>
      </c>
      <c r="M172" s="34">
        <v>4960.62</v>
      </c>
      <c r="N172" s="34">
        <v>4949.45</v>
      </c>
      <c r="O172" s="34">
        <v>4939.49</v>
      </c>
      <c r="P172" s="34">
        <v>4871.9799999999996</v>
      </c>
      <c r="Q172" s="34">
        <v>4818.63</v>
      </c>
      <c r="R172" s="34">
        <v>4867.07</v>
      </c>
      <c r="S172" s="34">
        <v>4915.66</v>
      </c>
      <c r="T172" s="34">
        <v>4974.32</v>
      </c>
      <c r="U172" s="34">
        <v>5023.32</v>
      </c>
      <c r="V172" s="34">
        <v>4995.4799999999996</v>
      </c>
      <c r="W172" s="34">
        <v>4945.2299999999996</v>
      </c>
      <c r="X172" s="34">
        <v>4734.2199999999993</v>
      </c>
      <c r="Y172" s="34">
        <v>4615.6899999999996</v>
      </c>
    </row>
    <row r="173" spans="1:25" x14ac:dyDescent="0.25">
      <c r="A173" s="48">
        <v>20</v>
      </c>
      <c r="B173" s="34">
        <v>4403.74</v>
      </c>
      <c r="C173" s="34">
        <v>4307.03</v>
      </c>
      <c r="D173" s="34">
        <v>4272.71</v>
      </c>
      <c r="E173" s="34">
        <v>4267.66</v>
      </c>
      <c r="F173" s="34">
        <v>4292.32</v>
      </c>
      <c r="G173" s="34">
        <v>4301.24</v>
      </c>
      <c r="H173" s="34">
        <v>4313.24</v>
      </c>
      <c r="I173" s="34">
        <v>4441.5</v>
      </c>
      <c r="J173" s="34">
        <v>4587.3999999999996</v>
      </c>
      <c r="K173" s="34">
        <v>4717.32</v>
      </c>
      <c r="L173" s="34">
        <v>4808.95</v>
      </c>
      <c r="M173" s="34">
        <v>4804.2</v>
      </c>
      <c r="N173" s="34">
        <v>4755.08</v>
      </c>
      <c r="O173" s="34">
        <v>4728.95</v>
      </c>
      <c r="P173" s="34">
        <v>4714.7</v>
      </c>
      <c r="Q173" s="34">
        <v>4703.8500000000004</v>
      </c>
      <c r="R173" s="34">
        <v>4721.7</v>
      </c>
      <c r="S173" s="34">
        <v>4788.7299999999996</v>
      </c>
      <c r="T173" s="34">
        <v>4868.51</v>
      </c>
      <c r="U173" s="34">
        <v>4923.41</v>
      </c>
      <c r="V173" s="34">
        <v>4904.28</v>
      </c>
      <c r="W173" s="34">
        <v>4880.6000000000004</v>
      </c>
      <c r="X173" s="34">
        <v>4694.93</v>
      </c>
      <c r="Y173" s="34">
        <v>4594.8899999999994</v>
      </c>
    </row>
    <row r="174" spans="1:25" x14ac:dyDescent="0.25">
      <c r="A174" s="48">
        <v>21</v>
      </c>
      <c r="B174" s="34">
        <v>4347.17</v>
      </c>
      <c r="C174" s="34">
        <v>4296.16</v>
      </c>
      <c r="D174" s="34">
        <v>4289.6399999999994</v>
      </c>
      <c r="E174" s="34">
        <v>4293.08</v>
      </c>
      <c r="F174" s="34">
        <v>4331.29</v>
      </c>
      <c r="G174" s="34">
        <v>4536.28</v>
      </c>
      <c r="H174" s="34">
        <v>4724.2</v>
      </c>
      <c r="I174" s="34">
        <v>4856.5</v>
      </c>
      <c r="J174" s="34">
        <v>4925.6000000000004</v>
      </c>
      <c r="K174" s="34">
        <v>4981.9699999999993</v>
      </c>
      <c r="L174" s="34">
        <v>4983.4799999999996</v>
      </c>
      <c r="M174" s="34">
        <v>4964.03</v>
      </c>
      <c r="N174" s="34">
        <v>4953.78</v>
      </c>
      <c r="O174" s="34">
        <v>4959.34</v>
      </c>
      <c r="P174" s="34">
        <v>4949.04</v>
      </c>
      <c r="Q174" s="34">
        <v>4934.04</v>
      </c>
      <c r="R174" s="34">
        <v>4922.53</v>
      </c>
      <c r="S174" s="34">
        <v>4932.1399999999994</v>
      </c>
      <c r="T174" s="34">
        <v>4950.07</v>
      </c>
      <c r="U174" s="34">
        <v>4982.12</v>
      </c>
      <c r="V174" s="34">
        <v>4953.43</v>
      </c>
      <c r="W174" s="34">
        <v>4927.49</v>
      </c>
      <c r="X174" s="34">
        <v>4682.9699999999993</v>
      </c>
      <c r="Y174" s="34">
        <v>4539.46</v>
      </c>
    </row>
    <row r="175" spans="1:25" x14ac:dyDescent="0.25">
      <c r="A175" s="48">
        <v>22</v>
      </c>
      <c r="B175" s="34">
        <v>4328.91</v>
      </c>
      <c r="C175" s="34">
        <v>4257.46</v>
      </c>
      <c r="D175" s="34">
        <v>4232.74</v>
      </c>
      <c r="E175" s="34">
        <v>4242.0599999999995</v>
      </c>
      <c r="F175" s="34">
        <v>4269.7</v>
      </c>
      <c r="G175" s="34">
        <v>4388.8099999999995</v>
      </c>
      <c r="H175" s="34">
        <v>4604.26</v>
      </c>
      <c r="I175" s="34">
        <v>4702.7999999999993</v>
      </c>
      <c r="J175" s="34">
        <v>4775.26</v>
      </c>
      <c r="K175" s="34">
        <v>4807.7999999999993</v>
      </c>
      <c r="L175" s="34">
        <v>4803.34</v>
      </c>
      <c r="M175" s="34">
        <v>4828.1899999999996</v>
      </c>
      <c r="N175" s="34">
        <v>4801.71</v>
      </c>
      <c r="O175" s="34">
        <v>4805.75</v>
      </c>
      <c r="P175" s="34">
        <v>4789.07</v>
      </c>
      <c r="Q175" s="34">
        <v>4794.99</v>
      </c>
      <c r="R175" s="34">
        <v>4780.9799999999996</v>
      </c>
      <c r="S175" s="34">
        <v>4753.32</v>
      </c>
      <c r="T175" s="34">
        <v>4774.75</v>
      </c>
      <c r="U175" s="34">
        <v>4824.01</v>
      </c>
      <c r="V175" s="34">
        <v>4827.8899999999994</v>
      </c>
      <c r="W175" s="34">
        <v>4816.3500000000004</v>
      </c>
      <c r="X175" s="34">
        <v>4647.99</v>
      </c>
      <c r="Y175" s="34">
        <v>4486.7299999999996</v>
      </c>
    </row>
    <row r="176" spans="1:25" x14ac:dyDescent="0.25">
      <c r="A176" s="48">
        <v>23</v>
      </c>
      <c r="B176" s="34">
        <v>4295.01</v>
      </c>
      <c r="C176" s="34">
        <v>4264.08</v>
      </c>
      <c r="D176" s="34">
        <v>4251.88</v>
      </c>
      <c r="E176" s="34">
        <v>4274.03</v>
      </c>
      <c r="F176" s="34">
        <v>4299.8099999999995</v>
      </c>
      <c r="G176" s="34">
        <v>4553.8099999999995</v>
      </c>
      <c r="H176" s="34">
        <v>4651.67</v>
      </c>
      <c r="I176" s="34">
        <v>4806.8500000000004</v>
      </c>
      <c r="J176" s="34">
        <v>4868.1899999999996</v>
      </c>
      <c r="K176" s="34">
        <v>4918.5</v>
      </c>
      <c r="L176" s="34">
        <v>4916.7299999999996</v>
      </c>
      <c r="M176" s="34">
        <v>4933.59</v>
      </c>
      <c r="N176" s="34">
        <v>4897.6499999999996</v>
      </c>
      <c r="O176" s="34">
        <v>4892.67</v>
      </c>
      <c r="P176" s="34">
        <v>4884.5199999999995</v>
      </c>
      <c r="Q176" s="34">
        <v>4885.3899999999994</v>
      </c>
      <c r="R176" s="34">
        <v>4873.5199999999995</v>
      </c>
      <c r="S176" s="34">
        <v>4842.4699999999993</v>
      </c>
      <c r="T176" s="34">
        <v>4858.03</v>
      </c>
      <c r="U176" s="34">
        <v>4916.96</v>
      </c>
      <c r="V176" s="34">
        <v>4920.0199999999995</v>
      </c>
      <c r="W176" s="34">
        <v>4891.04</v>
      </c>
      <c r="X176" s="34">
        <v>4741.21</v>
      </c>
      <c r="Y176" s="34">
        <v>4553.1899999999996</v>
      </c>
    </row>
    <row r="177" spans="1:25" x14ac:dyDescent="0.25">
      <c r="A177" s="48">
        <v>24</v>
      </c>
      <c r="B177" s="34">
        <v>4343.7199999999993</v>
      </c>
      <c r="C177" s="34">
        <v>4290.91</v>
      </c>
      <c r="D177" s="34">
        <v>4273.25</v>
      </c>
      <c r="E177" s="34">
        <v>4279.71</v>
      </c>
      <c r="F177" s="34">
        <v>4311.08</v>
      </c>
      <c r="G177" s="34">
        <v>4471.4799999999996</v>
      </c>
      <c r="H177" s="34">
        <v>4641.9799999999996</v>
      </c>
      <c r="I177" s="34">
        <v>4776.34</v>
      </c>
      <c r="J177" s="34">
        <v>4855.93</v>
      </c>
      <c r="K177" s="34">
        <v>4870.75</v>
      </c>
      <c r="L177" s="34">
        <v>4870.71</v>
      </c>
      <c r="M177" s="34">
        <v>4890.2299999999996</v>
      </c>
      <c r="N177" s="34">
        <v>4857.43</v>
      </c>
      <c r="O177" s="34">
        <v>4857.66</v>
      </c>
      <c r="P177" s="34">
        <v>4843.88</v>
      </c>
      <c r="Q177" s="34">
        <v>4833.62</v>
      </c>
      <c r="R177" s="34">
        <v>4829.07</v>
      </c>
      <c r="S177" s="34">
        <v>4794.9399999999996</v>
      </c>
      <c r="T177" s="34">
        <v>4833.82</v>
      </c>
      <c r="U177" s="34">
        <v>4882.76</v>
      </c>
      <c r="V177" s="34">
        <v>4895.7199999999993</v>
      </c>
      <c r="W177" s="34">
        <v>4878.4699999999993</v>
      </c>
      <c r="X177" s="34">
        <v>4704.9399999999996</v>
      </c>
      <c r="Y177" s="34">
        <v>4636</v>
      </c>
    </row>
    <row r="178" spans="1:25" x14ac:dyDescent="0.25">
      <c r="A178" s="48">
        <v>25</v>
      </c>
      <c r="B178" s="34">
        <v>4410.68</v>
      </c>
      <c r="C178" s="34">
        <v>4326.34</v>
      </c>
      <c r="D178" s="34">
        <v>4317.88</v>
      </c>
      <c r="E178" s="34">
        <v>4364.45</v>
      </c>
      <c r="F178" s="34">
        <v>4457.49</v>
      </c>
      <c r="G178" s="34">
        <v>4644.95</v>
      </c>
      <c r="H178" s="34">
        <v>4728.5599999999995</v>
      </c>
      <c r="I178" s="34">
        <v>4906.4799999999996</v>
      </c>
      <c r="J178" s="34">
        <v>4995.5</v>
      </c>
      <c r="K178" s="34">
        <v>5037.41</v>
      </c>
      <c r="L178" s="34">
        <v>5045.51</v>
      </c>
      <c r="M178" s="34">
        <v>5050.25</v>
      </c>
      <c r="N178" s="34">
        <v>5006.4399999999996</v>
      </c>
      <c r="O178" s="34">
        <v>5006.7</v>
      </c>
      <c r="P178" s="34">
        <v>4999.2699999999995</v>
      </c>
      <c r="Q178" s="34">
        <v>4988.8999999999996</v>
      </c>
      <c r="R178" s="34">
        <v>4980.17</v>
      </c>
      <c r="S178" s="34">
        <v>4970.63</v>
      </c>
      <c r="T178" s="34">
        <v>4984.41</v>
      </c>
      <c r="U178" s="34">
        <v>5019.66</v>
      </c>
      <c r="V178" s="34">
        <v>5038.3599999999997</v>
      </c>
      <c r="W178" s="34">
        <v>4988.88</v>
      </c>
      <c r="X178" s="34">
        <v>4809.01</v>
      </c>
      <c r="Y178" s="34">
        <v>4698.53</v>
      </c>
    </row>
    <row r="179" spans="1:25" x14ac:dyDescent="0.25">
      <c r="A179" s="48">
        <v>26</v>
      </c>
      <c r="B179" s="34">
        <v>4688.18</v>
      </c>
      <c r="C179" s="34">
        <v>4466.24</v>
      </c>
      <c r="D179" s="34">
        <v>4408.2299999999996</v>
      </c>
      <c r="E179" s="34">
        <v>4402.59</v>
      </c>
      <c r="F179" s="34">
        <v>4433.49</v>
      </c>
      <c r="G179" s="34">
        <v>4596.43</v>
      </c>
      <c r="H179" s="34">
        <v>4649.1499999999996</v>
      </c>
      <c r="I179" s="34">
        <v>4742.34</v>
      </c>
      <c r="J179" s="34">
        <v>4923.28</v>
      </c>
      <c r="K179" s="34">
        <v>4970.2699999999995</v>
      </c>
      <c r="L179" s="34">
        <v>5005.9699999999993</v>
      </c>
      <c r="M179" s="34">
        <v>5006.28</v>
      </c>
      <c r="N179" s="34">
        <v>4990.6099999999997</v>
      </c>
      <c r="O179" s="34">
        <v>4986.83</v>
      </c>
      <c r="P179" s="34">
        <v>4972.42</v>
      </c>
      <c r="Q179" s="34">
        <v>4948.8899999999994</v>
      </c>
      <c r="R179" s="34">
        <v>4926.16</v>
      </c>
      <c r="S179" s="34">
        <v>4950.17</v>
      </c>
      <c r="T179" s="34">
        <v>4974.84</v>
      </c>
      <c r="U179" s="34">
        <v>5013.3500000000004</v>
      </c>
      <c r="V179" s="34">
        <v>4997.87</v>
      </c>
      <c r="W179" s="34">
        <v>4992.45</v>
      </c>
      <c r="X179" s="34">
        <v>4775.6000000000004</v>
      </c>
      <c r="Y179" s="34">
        <v>4625.78</v>
      </c>
    </row>
    <row r="180" spans="1:25" x14ac:dyDescent="0.25">
      <c r="A180" s="48">
        <v>27</v>
      </c>
      <c r="B180" s="34">
        <v>4450.5199999999995</v>
      </c>
      <c r="C180" s="34">
        <v>4335.67</v>
      </c>
      <c r="D180" s="34">
        <v>4311.38</v>
      </c>
      <c r="E180" s="34">
        <v>4309.21</v>
      </c>
      <c r="F180" s="34">
        <v>4325.16</v>
      </c>
      <c r="G180" s="34">
        <v>4388.7</v>
      </c>
      <c r="H180" s="34">
        <v>4385.2999999999993</v>
      </c>
      <c r="I180" s="34">
        <v>4591.79</v>
      </c>
      <c r="J180" s="34">
        <v>4794.2299999999996</v>
      </c>
      <c r="K180" s="34">
        <v>4949.88</v>
      </c>
      <c r="L180" s="34">
        <v>4989.33</v>
      </c>
      <c r="M180" s="34">
        <v>4992.34</v>
      </c>
      <c r="N180" s="34">
        <v>4986.24</v>
      </c>
      <c r="O180" s="34">
        <v>4983</v>
      </c>
      <c r="P180" s="34">
        <v>4952.38</v>
      </c>
      <c r="Q180" s="34">
        <v>4936.4799999999996</v>
      </c>
      <c r="R180" s="34">
        <v>4929</v>
      </c>
      <c r="S180" s="34">
        <v>4935.4799999999996</v>
      </c>
      <c r="T180" s="34">
        <v>4988.3099999999995</v>
      </c>
      <c r="U180" s="34">
        <v>5041.6499999999996</v>
      </c>
      <c r="V180" s="34">
        <v>5012.62</v>
      </c>
      <c r="W180" s="34">
        <v>4985.1099999999997</v>
      </c>
      <c r="X180" s="34">
        <v>4737.25</v>
      </c>
      <c r="Y180" s="34">
        <v>4503.16</v>
      </c>
    </row>
    <row r="181" spans="1:25" x14ac:dyDescent="0.25">
      <c r="A181" s="48">
        <v>28</v>
      </c>
      <c r="B181" s="34">
        <v>4316.7299999999996</v>
      </c>
      <c r="C181" s="34">
        <v>4258.3099999999995</v>
      </c>
      <c r="D181" s="34">
        <v>4233.1499999999996</v>
      </c>
      <c r="E181" s="34">
        <v>4242.49</v>
      </c>
      <c r="F181" s="34">
        <v>4280.3999999999996</v>
      </c>
      <c r="G181" s="34">
        <v>4327.62</v>
      </c>
      <c r="H181" s="34">
        <v>4487.1000000000004</v>
      </c>
      <c r="I181" s="34">
        <v>4798.29</v>
      </c>
      <c r="J181" s="34">
        <v>4943.67</v>
      </c>
      <c r="K181" s="34">
        <v>4979.2199999999993</v>
      </c>
      <c r="L181" s="34">
        <v>4989.63</v>
      </c>
      <c r="M181" s="34">
        <v>4994.51</v>
      </c>
      <c r="N181" s="34">
        <v>4971.63</v>
      </c>
      <c r="O181" s="34">
        <v>4976.7299999999996</v>
      </c>
      <c r="P181" s="34">
        <v>4961.6000000000004</v>
      </c>
      <c r="Q181" s="34">
        <v>4956.54</v>
      </c>
      <c r="R181" s="34">
        <v>4951.66</v>
      </c>
      <c r="S181" s="34">
        <v>4914.38</v>
      </c>
      <c r="T181" s="34">
        <v>4928.71</v>
      </c>
      <c r="U181" s="34">
        <v>4973.95</v>
      </c>
      <c r="V181" s="34">
        <v>4987.53</v>
      </c>
      <c r="W181" s="34">
        <v>4962.84</v>
      </c>
      <c r="X181" s="34">
        <v>4660.24</v>
      </c>
      <c r="Y181" s="34">
        <v>4454.6499999999996</v>
      </c>
    </row>
    <row r="182" spans="1:25" x14ac:dyDescent="0.25">
      <c r="A182" s="48">
        <v>29</v>
      </c>
      <c r="B182" s="34">
        <v>4307.7</v>
      </c>
      <c r="C182" s="34">
        <v>4252.12</v>
      </c>
      <c r="D182" s="34">
        <v>4232.2</v>
      </c>
      <c r="E182" s="34">
        <v>4234.41</v>
      </c>
      <c r="F182" s="34">
        <v>4264.3</v>
      </c>
      <c r="G182" s="34">
        <v>4317.7</v>
      </c>
      <c r="H182" s="34">
        <v>4515.8999999999996</v>
      </c>
      <c r="I182" s="34">
        <v>4753.5199999999995</v>
      </c>
      <c r="J182" s="34">
        <v>4953</v>
      </c>
      <c r="K182" s="34">
        <v>4980.76</v>
      </c>
      <c r="L182" s="34">
        <v>4989.43</v>
      </c>
      <c r="M182" s="34">
        <v>5022.3500000000004</v>
      </c>
      <c r="N182" s="34">
        <v>4973.4399999999996</v>
      </c>
      <c r="O182" s="34">
        <v>4999.24</v>
      </c>
      <c r="P182" s="34">
        <v>4957.92</v>
      </c>
      <c r="Q182" s="34">
        <v>4947.09</v>
      </c>
      <c r="R182" s="34">
        <v>4936.82</v>
      </c>
      <c r="S182" s="34">
        <v>4882.0499999999993</v>
      </c>
      <c r="T182" s="34">
        <v>4916.9699999999993</v>
      </c>
      <c r="U182" s="34">
        <v>4961.7</v>
      </c>
      <c r="V182" s="34">
        <v>4975.37</v>
      </c>
      <c r="W182" s="34">
        <v>4943.76</v>
      </c>
      <c r="X182" s="34">
        <v>4725.75</v>
      </c>
      <c r="Y182" s="34">
        <v>4496.04</v>
      </c>
    </row>
    <row r="183" spans="1:25" x14ac:dyDescent="0.25">
      <c r="A183" s="48">
        <v>30</v>
      </c>
      <c r="B183" s="34">
        <v>4367.62</v>
      </c>
      <c r="C183" s="34">
        <v>4289.75</v>
      </c>
      <c r="D183" s="34">
        <v>4269.6899999999996</v>
      </c>
      <c r="E183" s="34">
        <v>4270.2</v>
      </c>
      <c r="F183" s="34">
        <v>4302</v>
      </c>
      <c r="G183" s="34">
        <v>4425.5499999999993</v>
      </c>
      <c r="H183" s="34">
        <v>4626.75</v>
      </c>
      <c r="I183" s="34">
        <v>4920.75</v>
      </c>
      <c r="J183" s="34">
        <v>5049.43</v>
      </c>
      <c r="K183" s="34">
        <v>5082.88</v>
      </c>
      <c r="L183" s="34">
        <v>5087.9699999999993</v>
      </c>
      <c r="M183" s="34">
        <v>5095.42</v>
      </c>
      <c r="N183" s="34">
        <v>5082.54</v>
      </c>
      <c r="O183" s="34">
        <v>5088.34</v>
      </c>
      <c r="P183" s="34">
        <v>5079.8099999999995</v>
      </c>
      <c r="Q183" s="34">
        <v>5061.6899999999996</v>
      </c>
      <c r="R183" s="34">
        <v>5050.1899999999996</v>
      </c>
      <c r="S183" s="34">
        <v>5021.54</v>
      </c>
      <c r="T183" s="34">
        <v>5033</v>
      </c>
      <c r="U183" s="34">
        <v>5086.84</v>
      </c>
      <c r="V183" s="34">
        <v>5114.37</v>
      </c>
      <c r="W183" s="34">
        <v>5061.16</v>
      </c>
      <c r="X183" s="34">
        <v>4778.0199999999995</v>
      </c>
      <c r="Y183" s="34">
        <v>4600.45</v>
      </c>
    </row>
    <row r="184" spans="1:25" x14ac:dyDescent="0.25">
      <c r="A184" s="48">
        <v>31</v>
      </c>
      <c r="B184" s="34">
        <v>4375.4399999999996</v>
      </c>
      <c r="C184" s="34">
        <v>4294.88</v>
      </c>
      <c r="D184" s="34">
        <v>4280.4699999999993</v>
      </c>
      <c r="E184" s="34">
        <v>4285.68</v>
      </c>
      <c r="F184" s="34">
        <v>4316.8599999999997</v>
      </c>
      <c r="G184" s="34">
        <v>4444.08</v>
      </c>
      <c r="H184" s="34">
        <v>4627.17</v>
      </c>
      <c r="I184" s="34">
        <v>4892.51</v>
      </c>
      <c r="J184" s="34">
        <v>5053.25</v>
      </c>
      <c r="K184" s="34">
        <v>5098.74</v>
      </c>
      <c r="L184" s="34">
        <v>5107.08</v>
      </c>
      <c r="M184" s="34">
        <v>5108.58</v>
      </c>
      <c r="N184" s="34">
        <v>5093.6499999999996</v>
      </c>
      <c r="O184" s="34">
        <v>5098.41</v>
      </c>
      <c r="P184" s="34">
        <v>5090.45</v>
      </c>
      <c r="Q184" s="34">
        <v>5076.4699999999993</v>
      </c>
      <c r="R184" s="34">
        <v>5061.17</v>
      </c>
      <c r="S184" s="34">
        <v>5028.7699999999995</v>
      </c>
      <c r="T184" s="34">
        <v>5041.2299999999996</v>
      </c>
      <c r="U184" s="34">
        <v>5080.8599999999997</v>
      </c>
      <c r="V184" s="34">
        <v>5092.0599999999995</v>
      </c>
      <c r="W184" s="34">
        <v>5021.96</v>
      </c>
      <c r="X184" s="34">
        <v>4753.92</v>
      </c>
      <c r="Y184" s="34">
        <v>4518.68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4250.5</v>
      </c>
      <c r="C188" s="34">
        <v>4208.66</v>
      </c>
      <c r="D188" s="34">
        <v>4204.33</v>
      </c>
      <c r="E188" s="34">
        <v>4203.28</v>
      </c>
      <c r="F188" s="34">
        <v>4220.16</v>
      </c>
      <c r="G188" s="34">
        <v>4256.5</v>
      </c>
      <c r="H188" s="34">
        <v>4537.04</v>
      </c>
      <c r="I188" s="34">
        <v>4696.43</v>
      </c>
      <c r="J188" s="34">
        <v>4796.71</v>
      </c>
      <c r="K188" s="34">
        <v>4861.9699999999993</v>
      </c>
      <c r="L188" s="34">
        <v>4862.4699999999993</v>
      </c>
      <c r="M188" s="34">
        <v>4819.09</v>
      </c>
      <c r="N188" s="34">
        <v>4801.8599999999997</v>
      </c>
      <c r="O188" s="34">
        <v>4814.46</v>
      </c>
      <c r="P188" s="34">
        <v>4817.21</v>
      </c>
      <c r="Q188" s="34">
        <v>4807.6000000000004</v>
      </c>
      <c r="R188" s="34">
        <v>4796.16</v>
      </c>
      <c r="S188" s="34">
        <v>4813.83</v>
      </c>
      <c r="T188" s="34">
        <v>4856.7</v>
      </c>
      <c r="U188" s="34">
        <v>4850.2699999999995</v>
      </c>
      <c r="V188" s="34">
        <v>4810.21</v>
      </c>
      <c r="W188" s="34">
        <v>4760.32</v>
      </c>
      <c r="X188" s="34">
        <v>4524.74</v>
      </c>
      <c r="Y188" s="34">
        <v>4295.58</v>
      </c>
    </row>
    <row r="189" spans="1:25" x14ac:dyDescent="0.25">
      <c r="A189" s="48">
        <v>2</v>
      </c>
      <c r="B189" s="34">
        <v>4248.6399999999994</v>
      </c>
      <c r="C189" s="34">
        <v>4208.09</v>
      </c>
      <c r="D189" s="34">
        <v>4187.3099999999995</v>
      </c>
      <c r="E189" s="34">
        <v>4191.6499999999996</v>
      </c>
      <c r="F189" s="34">
        <v>4216.5999999999995</v>
      </c>
      <c r="G189" s="34">
        <v>4271.4399999999996</v>
      </c>
      <c r="H189" s="34">
        <v>4569.75</v>
      </c>
      <c r="I189" s="34">
        <v>4691.32</v>
      </c>
      <c r="J189" s="34">
        <v>4824.28</v>
      </c>
      <c r="K189" s="34">
        <v>4897.82</v>
      </c>
      <c r="L189" s="34">
        <v>4916.71</v>
      </c>
      <c r="M189" s="34">
        <v>4871.4399999999996</v>
      </c>
      <c r="N189" s="34">
        <v>4854.1000000000004</v>
      </c>
      <c r="O189" s="34">
        <v>4853.0599999999995</v>
      </c>
      <c r="P189" s="34">
        <v>4839.34</v>
      </c>
      <c r="Q189" s="34">
        <v>4827.6099999999997</v>
      </c>
      <c r="R189" s="34">
        <v>4813.57</v>
      </c>
      <c r="S189" s="34">
        <v>4811.7699999999995</v>
      </c>
      <c r="T189" s="34">
        <v>4863.67</v>
      </c>
      <c r="U189" s="34">
        <v>4874.1099999999997</v>
      </c>
      <c r="V189" s="34">
        <v>4819.3099999999995</v>
      </c>
      <c r="W189" s="34">
        <v>4720.1099999999997</v>
      </c>
      <c r="X189" s="34">
        <v>4439.28</v>
      </c>
      <c r="Y189" s="34">
        <v>4254.7199999999993</v>
      </c>
    </row>
    <row r="190" spans="1:25" x14ac:dyDescent="0.25">
      <c r="A190" s="48">
        <v>3</v>
      </c>
      <c r="B190" s="34">
        <v>4246.9399999999996</v>
      </c>
      <c r="C190" s="34">
        <v>4204.03</v>
      </c>
      <c r="D190" s="34">
        <v>4157.8099999999995</v>
      </c>
      <c r="E190" s="34">
        <v>4166.5</v>
      </c>
      <c r="F190" s="34">
        <v>4203.33</v>
      </c>
      <c r="G190" s="34">
        <v>4263.3899999999994</v>
      </c>
      <c r="H190" s="34">
        <v>4508.51</v>
      </c>
      <c r="I190" s="34">
        <v>4713.88</v>
      </c>
      <c r="J190" s="34">
        <v>4784.2199999999993</v>
      </c>
      <c r="K190" s="34">
        <v>4853.28</v>
      </c>
      <c r="L190" s="34">
        <v>4837.07</v>
      </c>
      <c r="M190" s="34">
        <v>4807.12</v>
      </c>
      <c r="N190" s="34">
        <v>4804.28</v>
      </c>
      <c r="O190" s="34">
        <v>4804.71</v>
      </c>
      <c r="P190" s="34">
        <v>4807.3999999999996</v>
      </c>
      <c r="Q190" s="34">
        <v>4793.75</v>
      </c>
      <c r="R190" s="34">
        <v>4780.26</v>
      </c>
      <c r="S190" s="34">
        <v>4783.2699999999995</v>
      </c>
      <c r="T190" s="34">
        <v>4839.84</v>
      </c>
      <c r="U190" s="34">
        <v>4835.95</v>
      </c>
      <c r="V190" s="34">
        <v>4801.79</v>
      </c>
      <c r="W190" s="34">
        <v>4684.67</v>
      </c>
      <c r="X190" s="34">
        <v>4422.1899999999996</v>
      </c>
      <c r="Y190" s="34">
        <v>4261.5999999999995</v>
      </c>
    </row>
    <row r="191" spans="1:25" x14ac:dyDescent="0.25">
      <c r="A191" s="48">
        <v>4</v>
      </c>
      <c r="B191" s="34">
        <v>4256.5599999999995</v>
      </c>
      <c r="C191" s="34">
        <v>4216.01</v>
      </c>
      <c r="D191" s="34">
        <v>4189.5199999999995</v>
      </c>
      <c r="E191" s="34">
        <v>4198.1099999999997</v>
      </c>
      <c r="F191" s="34">
        <v>4235.0599999999995</v>
      </c>
      <c r="G191" s="34">
        <v>4284.09</v>
      </c>
      <c r="H191" s="34">
        <v>4495.6399999999994</v>
      </c>
      <c r="I191" s="34">
        <v>4726.18</v>
      </c>
      <c r="J191" s="34">
        <v>4858.8599999999997</v>
      </c>
      <c r="K191" s="34">
        <v>4919.07</v>
      </c>
      <c r="L191" s="34">
        <v>4914.4799999999996</v>
      </c>
      <c r="M191" s="34">
        <v>4889.04</v>
      </c>
      <c r="N191" s="34">
        <v>4872.8999999999996</v>
      </c>
      <c r="O191" s="34">
        <v>4893.4799999999996</v>
      </c>
      <c r="P191" s="34">
        <v>4884.3099999999995</v>
      </c>
      <c r="Q191" s="34">
        <v>4871.92</v>
      </c>
      <c r="R191" s="34">
        <v>4861.8500000000004</v>
      </c>
      <c r="S191" s="34">
        <v>4858.3099999999995</v>
      </c>
      <c r="T191" s="34">
        <v>4900.51</v>
      </c>
      <c r="U191" s="34">
        <v>4918.83</v>
      </c>
      <c r="V191" s="34">
        <v>4877.18</v>
      </c>
      <c r="W191" s="34">
        <v>4755.9399999999996</v>
      </c>
      <c r="X191" s="34">
        <v>4553.6099999999997</v>
      </c>
      <c r="Y191" s="34">
        <v>4265.3099999999995</v>
      </c>
    </row>
    <row r="192" spans="1:25" x14ac:dyDescent="0.25">
      <c r="A192" s="48">
        <v>5</v>
      </c>
      <c r="B192" s="34">
        <v>4234.7699999999995</v>
      </c>
      <c r="C192" s="34">
        <v>4187.71</v>
      </c>
      <c r="D192" s="34">
        <v>4127.1499999999996</v>
      </c>
      <c r="E192" s="34">
        <v>4132.66</v>
      </c>
      <c r="F192" s="34">
        <v>4189.8899999999994</v>
      </c>
      <c r="G192" s="34">
        <v>4241.87</v>
      </c>
      <c r="H192" s="34">
        <v>4427.41</v>
      </c>
      <c r="I192" s="34">
        <v>4665</v>
      </c>
      <c r="J192" s="34">
        <v>4872.24</v>
      </c>
      <c r="K192" s="34">
        <v>4898.21</v>
      </c>
      <c r="L192" s="34">
        <v>4905.6899999999996</v>
      </c>
      <c r="M192" s="34">
        <v>4905.16</v>
      </c>
      <c r="N192" s="34">
        <v>4889.8899999999994</v>
      </c>
      <c r="O192" s="34">
        <v>4887.92</v>
      </c>
      <c r="P192" s="34">
        <v>4879.75</v>
      </c>
      <c r="Q192" s="34">
        <v>4866.3899999999994</v>
      </c>
      <c r="R192" s="34">
        <v>4855.26</v>
      </c>
      <c r="S192" s="34">
        <v>4818.9799999999996</v>
      </c>
      <c r="T192" s="34">
        <v>4870.01</v>
      </c>
      <c r="U192" s="34">
        <v>4876.42</v>
      </c>
      <c r="V192" s="34">
        <v>4857.01</v>
      </c>
      <c r="W192" s="34">
        <v>4723.7</v>
      </c>
      <c r="X192" s="34">
        <v>4424.17</v>
      </c>
      <c r="Y192" s="34">
        <v>4265.57</v>
      </c>
    </row>
    <row r="193" spans="1:25" x14ac:dyDescent="0.25">
      <c r="A193" s="48">
        <v>6</v>
      </c>
      <c r="B193" s="34">
        <v>4285.08</v>
      </c>
      <c r="C193" s="34">
        <v>4219</v>
      </c>
      <c r="D193" s="34">
        <v>4157.7199999999993</v>
      </c>
      <c r="E193" s="34">
        <v>4140.9799999999996</v>
      </c>
      <c r="F193" s="34">
        <v>4170.33</v>
      </c>
      <c r="G193" s="34">
        <v>4203.5</v>
      </c>
      <c r="H193" s="34">
        <v>4228.88</v>
      </c>
      <c r="I193" s="34">
        <v>4298.49</v>
      </c>
      <c r="J193" s="34">
        <v>4588.09</v>
      </c>
      <c r="K193" s="34">
        <v>4756.6399999999994</v>
      </c>
      <c r="L193" s="34">
        <v>4796.71</v>
      </c>
      <c r="M193" s="34">
        <v>4803.49</v>
      </c>
      <c r="N193" s="34">
        <v>4799.9699999999993</v>
      </c>
      <c r="O193" s="34">
        <v>4790.0499999999993</v>
      </c>
      <c r="P193" s="34">
        <v>4778.5499999999993</v>
      </c>
      <c r="Q193" s="34">
        <v>4726.84</v>
      </c>
      <c r="R193" s="34">
        <v>4723.1000000000004</v>
      </c>
      <c r="S193" s="34">
        <v>4763.45</v>
      </c>
      <c r="T193" s="34">
        <v>4848.3599999999997</v>
      </c>
      <c r="U193" s="34">
        <v>4864.16</v>
      </c>
      <c r="V193" s="34">
        <v>4837.46</v>
      </c>
      <c r="W193" s="34">
        <v>4803.78</v>
      </c>
      <c r="X193" s="34">
        <v>4581.1000000000004</v>
      </c>
      <c r="Y193" s="34">
        <v>4329.3500000000004</v>
      </c>
    </row>
    <row r="194" spans="1:25" x14ac:dyDescent="0.25">
      <c r="A194" s="48">
        <v>7</v>
      </c>
      <c r="B194" s="34">
        <v>4308.16</v>
      </c>
      <c r="C194" s="34">
        <v>4255.74</v>
      </c>
      <c r="D194" s="34">
        <v>4213.59</v>
      </c>
      <c r="E194" s="34">
        <v>4207.9399999999996</v>
      </c>
      <c r="F194" s="34">
        <v>4222.07</v>
      </c>
      <c r="G194" s="34">
        <v>4242.83</v>
      </c>
      <c r="H194" s="34">
        <v>4271.3599999999997</v>
      </c>
      <c r="I194" s="34">
        <v>4385.6399999999994</v>
      </c>
      <c r="J194" s="34">
        <v>4662.3500000000004</v>
      </c>
      <c r="K194" s="34">
        <v>4821.8999999999996</v>
      </c>
      <c r="L194" s="34">
        <v>4854.79</v>
      </c>
      <c r="M194" s="34">
        <v>4865.1499999999996</v>
      </c>
      <c r="N194" s="34">
        <v>4867.41</v>
      </c>
      <c r="O194" s="34">
        <v>4861.7999999999993</v>
      </c>
      <c r="P194" s="34">
        <v>4855</v>
      </c>
      <c r="Q194" s="34">
        <v>4821.51</v>
      </c>
      <c r="R194" s="34">
        <v>4816.12</v>
      </c>
      <c r="S194" s="34">
        <v>4831.5499999999993</v>
      </c>
      <c r="T194" s="34">
        <v>4865.6899999999996</v>
      </c>
      <c r="U194" s="34">
        <v>4886.4699999999993</v>
      </c>
      <c r="V194" s="34">
        <v>4882.67</v>
      </c>
      <c r="W194" s="34">
        <v>4796.12</v>
      </c>
      <c r="X194" s="34">
        <v>4601.08</v>
      </c>
      <c r="Y194" s="34">
        <v>4320.58</v>
      </c>
    </row>
    <row r="195" spans="1:25" x14ac:dyDescent="0.25">
      <c r="A195" s="48">
        <v>8</v>
      </c>
      <c r="B195" s="34">
        <v>4276.16</v>
      </c>
      <c r="C195" s="34">
        <v>4233.37</v>
      </c>
      <c r="D195" s="34">
        <v>4187.18</v>
      </c>
      <c r="E195" s="34">
        <v>4174.59</v>
      </c>
      <c r="F195" s="34">
        <v>4181.8499999999995</v>
      </c>
      <c r="G195" s="34">
        <v>4189.92</v>
      </c>
      <c r="H195" s="34">
        <v>4220.41</v>
      </c>
      <c r="I195" s="34">
        <v>4258.9399999999996</v>
      </c>
      <c r="J195" s="34">
        <v>4560.75</v>
      </c>
      <c r="K195" s="34">
        <v>4668.03</v>
      </c>
      <c r="L195" s="34">
        <v>4702.16</v>
      </c>
      <c r="M195" s="34">
        <v>4702.7699999999995</v>
      </c>
      <c r="N195" s="34">
        <v>4683.4799999999996</v>
      </c>
      <c r="O195" s="34">
        <v>4654.82</v>
      </c>
      <c r="P195" s="34">
        <v>4657.87</v>
      </c>
      <c r="Q195" s="34">
        <v>4646.66</v>
      </c>
      <c r="R195" s="34">
        <v>4655.8899999999994</v>
      </c>
      <c r="S195" s="34">
        <v>4665.84</v>
      </c>
      <c r="T195" s="34">
        <v>4710.32</v>
      </c>
      <c r="U195" s="34">
        <v>4734.21</v>
      </c>
      <c r="V195" s="34">
        <v>4738.13</v>
      </c>
      <c r="W195" s="34">
        <v>4699.17</v>
      </c>
      <c r="X195" s="34">
        <v>4414.04</v>
      </c>
      <c r="Y195" s="34">
        <v>4283.24</v>
      </c>
    </row>
    <row r="196" spans="1:25" x14ac:dyDescent="0.25">
      <c r="A196" s="48">
        <v>9</v>
      </c>
      <c r="B196" s="34">
        <v>4240.46</v>
      </c>
      <c r="C196" s="34">
        <v>4145.8999999999996</v>
      </c>
      <c r="D196" s="34">
        <v>4095.39</v>
      </c>
      <c r="E196" s="34">
        <v>4136.37</v>
      </c>
      <c r="F196" s="34">
        <v>4182</v>
      </c>
      <c r="G196" s="34">
        <v>4223.5599999999995</v>
      </c>
      <c r="H196" s="34">
        <v>4326.5499999999993</v>
      </c>
      <c r="I196" s="34">
        <v>4658.2299999999996</v>
      </c>
      <c r="J196" s="34">
        <v>4770.3500000000004</v>
      </c>
      <c r="K196" s="34">
        <v>4818.63</v>
      </c>
      <c r="L196" s="34">
        <v>4838.49</v>
      </c>
      <c r="M196" s="34">
        <v>4816.08</v>
      </c>
      <c r="N196" s="34">
        <v>4789.88</v>
      </c>
      <c r="O196" s="34">
        <v>4792.6499999999996</v>
      </c>
      <c r="P196" s="34">
        <v>4791.3099999999995</v>
      </c>
      <c r="Q196" s="34">
        <v>4777.7299999999996</v>
      </c>
      <c r="R196" s="34">
        <v>4737.63</v>
      </c>
      <c r="S196" s="34">
        <v>4759.63</v>
      </c>
      <c r="T196" s="34">
        <v>4793</v>
      </c>
      <c r="U196" s="34">
        <v>4826.1099999999997</v>
      </c>
      <c r="V196" s="34">
        <v>4778.0199999999995</v>
      </c>
      <c r="W196" s="34">
        <v>4680.66</v>
      </c>
      <c r="X196" s="34">
        <v>4370.33</v>
      </c>
      <c r="Y196" s="34">
        <v>4263.24</v>
      </c>
    </row>
    <row r="197" spans="1:25" x14ac:dyDescent="0.25">
      <c r="A197" s="48">
        <v>10</v>
      </c>
      <c r="B197" s="34">
        <v>4161</v>
      </c>
      <c r="C197" s="34">
        <v>4103.05</v>
      </c>
      <c r="D197" s="34">
        <v>4092.92</v>
      </c>
      <c r="E197" s="34">
        <v>4097.1899999999996</v>
      </c>
      <c r="F197" s="34">
        <v>4154.4699999999993</v>
      </c>
      <c r="G197" s="34">
        <v>4244.92</v>
      </c>
      <c r="H197" s="34">
        <v>4391.6099999999997</v>
      </c>
      <c r="I197" s="34">
        <v>4650.79</v>
      </c>
      <c r="J197" s="34">
        <v>4819.18</v>
      </c>
      <c r="K197" s="34">
        <v>4868.76</v>
      </c>
      <c r="L197" s="34">
        <v>4875.58</v>
      </c>
      <c r="M197" s="34">
        <v>4851.8999999999996</v>
      </c>
      <c r="N197" s="34">
        <v>4835.3500000000004</v>
      </c>
      <c r="O197" s="34">
        <v>4832.8999999999996</v>
      </c>
      <c r="P197" s="34">
        <v>4821.16</v>
      </c>
      <c r="Q197" s="34">
        <v>4803.9799999999996</v>
      </c>
      <c r="R197" s="34">
        <v>4797.7299999999996</v>
      </c>
      <c r="S197" s="34">
        <v>4806.2699999999995</v>
      </c>
      <c r="T197" s="34">
        <v>4835.74</v>
      </c>
      <c r="U197" s="34">
        <v>4851.0199999999995</v>
      </c>
      <c r="V197" s="34">
        <v>4827.0599999999995</v>
      </c>
      <c r="W197" s="34">
        <v>4730.4799999999996</v>
      </c>
      <c r="X197" s="34">
        <v>4389.04</v>
      </c>
      <c r="Y197" s="34">
        <v>4283.17</v>
      </c>
    </row>
    <row r="198" spans="1:25" x14ac:dyDescent="0.25">
      <c r="A198" s="48">
        <v>11</v>
      </c>
      <c r="B198" s="34">
        <v>4199.68</v>
      </c>
      <c r="C198" s="34">
        <v>4154.34</v>
      </c>
      <c r="D198" s="34">
        <v>4099.54</v>
      </c>
      <c r="E198" s="34">
        <v>4115.21</v>
      </c>
      <c r="F198" s="34">
        <v>4166.6099999999997</v>
      </c>
      <c r="G198" s="34">
        <v>4235.57</v>
      </c>
      <c r="H198" s="34">
        <v>4372.4399999999996</v>
      </c>
      <c r="I198" s="34">
        <v>4656.7999999999993</v>
      </c>
      <c r="J198" s="34">
        <v>4826.6899999999996</v>
      </c>
      <c r="K198" s="34">
        <v>4914.33</v>
      </c>
      <c r="L198" s="34">
        <v>4932.6000000000004</v>
      </c>
      <c r="M198" s="34">
        <v>4873.2699999999995</v>
      </c>
      <c r="N198" s="34">
        <v>4846.34</v>
      </c>
      <c r="O198" s="34">
        <v>4844.83</v>
      </c>
      <c r="P198" s="34">
        <v>4822.3099999999995</v>
      </c>
      <c r="Q198" s="34">
        <v>4792.29</v>
      </c>
      <c r="R198" s="34">
        <v>4769.8599999999997</v>
      </c>
      <c r="S198" s="34">
        <v>4779.62</v>
      </c>
      <c r="T198" s="34">
        <v>4863.99</v>
      </c>
      <c r="U198" s="34">
        <v>4898.46</v>
      </c>
      <c r="V198" s="34">
        <v>4844.68</v>
      </c>
      <c r="W198" s="34">
        <v>4725.66</v>
      </c>
      <c r="X198" s="34">
        <v>4459.7199999999993</v>
      </c>
      <c r="Y198" s="34">
        <v>4312.43</v>
      </c>
    </row>
    <row r="199" spans="1:25" x14ac:dyDescent="0.25">
      <c r="A199" s="48">
        <v>12</v>
      </c>
      <c r="B199" s="34">
        <v>4314.05</v>
      </c>
      <c r="C199" s="34">
        <v>4224.24</v>
      </c>
      <c r="D199" s="34">
        <v>4189.8599999999997</v>
      </c>
      <c r="E199" s="34">
        <v>4176.08</v>
      </c>
      <c r="F199" s="34">
        <v>4245.68</v>
      </c>
      <c r="G199" s="34">
        <v>4272.2699999999995</v>
      </c>
      <c r="H199" s="34">
        <v>4317.49</v>
      </c>
      <c r="I199" s="34">
        <v>4548.3500000000004</v>
      </c>
      <c r="J199" s="34">
        <v>4721.5499999999993</v>
      </c>
      <c r="K199" s="34">
        <v>4846.34</v>
      </c>
      <c r="L199" s="34">
        <v>4869.83</v>
      </c>
      <c r="M199" s="34">
        <v>4869.68</v>
      </c>
      <c r="N199" s="34">
        <v>4860.33</v>
      </c>
      <c r="O199" s="34">
        <v>4854.57</v>
      </c>
      <c r="P199" s="34">
        <v>4845.43</v>
      </c>
      <c r="Q199" s="34">
        <v>4779.25</v>
      </c>
      <c r="R199" s="34">
        <v>4803.74</v>
      </c>
      <c r="S199" s="34">
        <v>4823.51</v>
      </c>
      <c r="T199" s="34">
        <v>4861.34</v>
      </c>
      <c r="U199" s="34">
        <v>4873.3999999999996</v>
      </c>
      <c r="V199" s="34">
        <v>4865.3999999999996</v>
      </c>
      <c r="W199" s="34">
        <v>4810.8999999999996</v>
      </c>
      <c r="X199" s="34">
        <v>4497.2699999999995</v>
      </c>
      <c r="Y199" s="34">
        <v>4367.07</v>
      </c>
    </row>
    <row r="200" spans="1:25" x14ac:dyDescent="0.25">
      <c r="A200" s="48">
        <v>13</v>
      </c>
      <c r="B200" s="34">
        <v>4266.13</v>
      </c>
      <c r="C200" s="34">
        <v>4195.01</v>
      </c>
      <c r="D200" s="34">
        <v>4153.18</v>
      </c>
      <c r="E200" s="34">
        <v>4158.8099999999995</v>
      </c>
      <c r="F200" s="34">
        <v>4200.24</v>
      </c>
      <c r="G200" s="34">
        <v>4227.88</v>
      </c>
      <c r="H200" s="34">
        <v>4262.71</v>
      </c>
      <c r="I200" s="34">
        <v>4355.83</v>
      </c>
      <c r="J200" s="34">
        <v>4600.3599999999997</v>
      </c>
      <c r="K200" s="34">
        <v>4706.2</v>
      </c>
      <c r="L200" s="34">
        <v>4764.2299999999996</v>
      </c>
      <c r="M200" s="34">
        <v>4739.66</v>
      </c>
      <c r="N200" s="34">
        <v>4703.3099999999995</v>
      </c>
      <c r="O200" s="34">
        <v>4696.84</v>
      </c>
      <c r="P200" s="34">
        <v>4703.38</v>
      </c>
      <c r="Q200" s="34">
        <v>4699.8599999999997</v>
      </c>
      <c r="R200" s="34">
        <v>4722.62</v>
      </c>
      <c r="S200" s="34">
        <v>4742.42</v>
      </c>
      <c r="T200" s="34">
        <v>4771.91</v>
      </c>
      <c r="U200" s="34">
        <v>4797.3899999999994</v>
      </c>
      <c r="V200" s="34">
        <v>4797.78</v>
      </c>
      <c r="W200" s="34">
        <v>4760.74</v>
      </c>
      <c r="X200" s="34">
        <v>4518.2199999999993</v>
      </c>
      <c r="Y200" s="34">
        <v>4384.04</v>
      </c>
    </row>
    <row r="201" spans="1:25" x14ac:dyDescent="0.25">
      <c r="A201" s="48">
        <v>14</v>
      </c>
      <c r="B201" s="34">
        <v>4216.24</v>
      </c>
      <c r="C201" s="34">
        <v>4194.05</v>
      </c>
      <c r="D201" s="34">
        <v>4177.66</v>
      </c>
      <c r="E201" s="34">
        <v>4195.7</v>
      </c>
      <c r="F201" s="34">
        <v>4281.05</v>
      </c>
      <c r="G201" s="34">
        <v>4374.57</v>
      </c>
      <c r="H201" s="34">
        <v>4645.93</v>
      </c>
      <c r="I201" s="34">
        <v>4829.8500000000004</v>
      </c>
      <c r="J201" s="34">
        <v>4929.9399999999996</v>
      </c>
      <c r="K201" s="34">
        <v>4975.33</v>
      </c>
      <c r="L201" s="34">
        <v>4978.0599999999995</v>
      </c>
      <c r="M201" s="34">
        <v>4963.2</v>
      </c>
      <c r="N201" s="34">
        <v>4945.71</v>
      </c>
      <c r="O201" s="34">
        <v>4944.45</v>
      </c>
      <c r="P201" s="34">
        <v>4941.6099999999997</v>
      </c>
      <c r="Q201" s="34">
        <v>4931.04</v>
      </c>
      <c r="R201" s="34">
        <v>4923.43</v>
      </c>
      <c r="S201" s="34">
        <v>4908.3099999999995</v>
      </c>
      <c r="T201" s="34">
        <v>4946.46</v>
      </c>
      <c r="U201" s="34">
        <v>4959.49</v>
      </c>
      <c r="V201" s="34">
        <v>4935.08</v>
      </c>
      <c r="W201" s="34">
        <v>4783.93</v>
      </c>
      <c r="X201" s="34">
        <v>4493.66</v>
      </c>
      <c r="Y201" s="34">
        <v>4303.3599999999997</v>
      </c>
    </row>
    <row r="202" spans="1:25" x14ac:dyDescent="0.25">
      <c r="A202" s="48">
        <v>15</v>
      </c>
      <c r="B202" s="34">
        <v>4261.38</v>
      </c>
      <c r="C202" s="34">
        <v>4228.9799999999996</v>
      </c>
      <c r="D202" s="34">
        <v>4211.88</v>
      </c>
      <c r="E202" s="34">
        <v>4211.8</v>
      </c>
      <c r="F202" s="34">
        <v>4236.0599999999995</v>
      </c>
      <c r="G202" s="34">
        <v>4298.87</v>
      </c>
      <c r="H202" s="34">
        <v>4532.42</v>
      </c>
      <c r="I202" s="34">
        <v>4754.92</v>
      </c>
      <c r="J202" s="34">
        <v>4857.13</v>
      </c>
      <c r="K202" s="34">
        <v>4919.17</v>
      </c>
      <c r="L202" s="34">
        <v>4926.12</v>
      </c>
      <c r="M202" s="34">
        <v>4906.03</v>
      </c>
      <c r="N202" s="34">
        <v>4879.3599999999997</v>
      </c>
      <c r="O202" s="34">
        <v>4880.29</v>
      </c>
      <c r="P202" s="34">
        <v>4859.03</v>
      </c>
      <c r="Q202" s="34">
        <v>4845.1899999999996</v>
      </c>
      <c r="R202" s="34">
        <v>4836.21</v>
      </c>
      <c r="S202" s="34">
        <v>4806.43</v>
      </c>
      <c r="T202" s="34">
        <v>4882.92</v>
      </c>
      <c r="U202" s="34">
        <v>4908.91</v>
      </c>
      <c r="V202" s="34">
        <v>4869.09</v>
      </c>
      <c r="W202" s="34">
        <v>4759.7</v>
      </c>
      <c r="X202" s="34">
        <v>4492.5499999999993</v>
      </c>
      <c r="Y202" s="34">
        <v>4316.4699999999993</v>
      </c>
    </row>
    <row r="203" spans="1:25" x14ac:dyDescent="0.25">
      <c r="A203" s="48">
        <v>16</v>
      </c>
      <c r="B203" s="34">
        <v>4282.42</v>
      </c>
      <c r="C203" s="34">
        <v>4237.0999999999995</v>
      </c>
      <c r="D203" s="34">
        <v>4227.34</v>
      </c>
      <c r="E203" s="34">
        <v>4228.49</v>
      </c>
      <c r="F203" s="34">
        <v>4251.9799999999996</v>
      </c>
      <c r="G203" s="34">
        <v>4311.04</v>
      </c>
      <c r="H203" s="34">
        <v>4557.8500000000004</v>
      </c>
      <c r="I203" s="34">
        <v>4782.92</v>
      </c>
      <c r="J203" s="34">
        <v>4926.26</v>
      </c>
      <c r="K203" s="34">
        <v>4952.43</v>
      </c>
      <c r="L203" s="34">
        <v>4955.4799999999996</v>
      </c>
      <c r="M203" s="34">
        <v>4955.21</v>
      </c>
      <c r="N203" s="34">
        <v>4939.45</v>
      </c>
      <c r="O203" s="34">
        <v>4938.84</v>
      </c>
      <c r="P203" s="34">
        <v>4931.91</v>
      </c>
      <c r="Q203" s="34">
        <v>4921.3999999999996</v>
      </c>
      <c r="R203" s="34">
        <v>4909.8899999999994</v>
      </c>
      <c r="S203" s="34">
        <v>4859.91</v>
      </c>
      <c r="T203" s="34">
        <v>4905.75</v>
      </c>
      <c r="U203" s="34">
        <v>4939.6899999999996</v>
      </c>
      <c r="V203" s="34">
        <v>4932.01</v>
      </c>
      <c r="W203" s="34">
        <v>4817.12</v>
      </c>
      <c r="X203" s="34">
        <v>4615.83</v>
      </c>
      <c r="Y203" s="34">
        <v>4373.24</v>
      </c>
    </row>
    <row r="204" spans="1:25" x14ac:dyDescent="0.25">
      <c r="A204" s="48">
        <v>17</v>
      </c>
      <c r="B204" s="34">
        <v>4303.83</v>
      </c>
      <c r="C204" s="34">
        <v>4253.46</v>
      </c>
      <c r="D204" s="34">
        <v>4241.17</v>
      </c>
      <c r="E204" s="34">
        <v>4243.29</v>
      </c>
      <c r="F204" s="34">
        <v>4286.92</v>
      </c>
      <c r="G204" s="34">
        <v>4340.5199999999995</v>
      </c>
      <c r="H204" s="34">
        <v>4614.7</v>
      </c>
      <c r="I204" s="34">
        <v>4794.09</v>
      </c>
      <c r="J204" s="34">
        <v>4905.41</v>
      </c>
      <c r="K204" s="34">
        <v>5022.03</v>
      </c>
      <c r="L204" s="34">
        <v>5005.99</v>
      </c>
      <c r="M204" s="34">
        <v>4939.88</v>
      </c>
      <c r="N204" s="34">
        <v>4913</v>
      </c>
      <c r="O204" s="34">
        <v>4910.63</v>
      </c>
      <c r="P204" s="34">
        <v>4896.13</v>
      </c>
      <c r="Q204" s="34">
        <v>4883.33</v>
      </c>
      <c r="R204" s="34">
        <v>4873.82</v>
      </c>
      <c r="S204" s="34">
        <v>4903.07</v>
      </c>
      <c r="T204" s="34">
        <v>4956.51</v>
      </c>
      <c r="U204" s="34">
        <v>4941.07</v>
      </c>
      <c r="V204" s="34">
        <v>4927.24</v>
      </c>
      <c r="W204" s="34">
        <v>4853.82</v>
      </c>
      <c r="X204" s="34">
        <v>4681.28</v>
      </c>
      <c r="Y204" s="34">
        <v>4421.88</v>
      </c>
    </row>
    <row r="205" spans="1:25" x14ac:dyDescent="0.25">
      <c r="A205" s="48">
        <v>18</v>
      </c>
      <c r="B205" s="34">
        <v>4351.5599999999995</v>
      </c>
      <c r="C205" s="34">
        <v>4285.2</v>
      </c>
      <c r="D205" s="34">
        <v>4252.32</v>
      </c>
      <c r="E205" s="34">
        <v>4252.78</v>
      </c>
      <c r="F205" s="34">
        <v>4299.8999999999996</v>
      </c>
      <c r="G205" s="34">
        <v>4384.7999999999993</v>
      </c>
      <c r="H205" s="34">
        <v>4614.54</v>
      </c>
      <c r="I205" s="34">
        <v>4836.38</v>
      </c>
      <c r="J205" s="34">
        <v>4985.0599999999995</v>
      </c>
      <c r="K205" s="34">
        <v>5115.71</v>
      </c>
      <c r="L205" s="34">
        <v>5130.63</v>
      </c>
      <c r="M205" s="34">
        <v>4996.63</v>
      </c>
      <c r="N205" s="34">
        <v>4965.01</v>
      </c>
      <c r="O205" s="34">
        <v>4962.67</v>
      </c>
      <c r="P205" s="34">
        <v>4953.75</v>
      </c>
      <c r="Q205" s="34">
        <v>4951.54</v>
      </c>
      <c r="R205" s="34">
        <v>4932.9399999999996</v>
      </c>
      <c r="S205" s="34">
        <v>4989.4399999999996</v>
      </c>
      <c r="T205" s="34">
        <v>5049.74</v>
      </c>
      <c r="U205" s="34">
        <v>5068.83</v>
      </c>
      <c r="V205" s="34">
        <v>4991.6499999999996</v>
      </c>
      <c r="W205" s="34">
        <v>4951.74</v>
      </c>
      <c r="X205" s="34">
        <v>4732.34</v>
      </c>
      <c r="Y205" s="34">
        <v>4615.49</v>
      </c>
    </row>
    <row r="206" spans="1:25" x14ac:dyDescent="0.25">
      <c r="A206" s="48">
        <v>19</v>
      </c>
      <c r="B206" s="34">
        <v>4616.9699999999993</v>
      </c>
      <c r="C206" s="34">
        <v>4390.6099999999997</v>
      </c>
      <c r="D206" s="34">
        <v>4327.3500000000004</v>
      </c>
      <c r="E206" s="34">
        <v>4319.29</v>
      </c>
      <c r="F206" s="34">
        <v>4394.92</v>
      </c>
      <c r="G206" s="34">
        <v>4449.21</v>
      </c>
      <c r="H206" s="34">
        <v>4592</v>
      </c>
      <c r="I206" s="34">
        <v>4655.95</v>
      </c>
      <c r="J206" s="34">
        <v>4858.6899999999996</v>
      </c>
      <c r="K206" s="34">
        <v>4943.21</v>
      </c>
      <c r="L206" s="34">
        <v>4971.03</v>
      </c>
      <c r="M206" s="34">
        <v>4960.62</v>
      </c>
      <c r="N206" s="34">
        <v>4949.45</v>
      </c>
      <c r="O206" s="34">
        <v>4939.49</v>
      </c>
      <c r="P206" s="34">
        <v>4871.9799999999996</v>
      </c>
      <c r="Q206" s="34">
        <v>4818.63</v>
      </c>
      <c r="R206" s="34">
        <v>4867.07</v>
      </c>
      <c r="S206" s="34">
        <v>4915.66</v>
      </c>
      <c r="T206" s="34">
        <v>4974.32</v>
      </c>
      <c r="U206" s="34">
        <v>5023.32</v>
      </c>
      <c r="V206" s="34">
        <v>4995.4799999999996</v>
      </c>
      <c r="W206" s="34">
        <v>4945.2299999999996</v>
      </c>
      <c r="X206" s="34">
        <v>4734.2199999999993</v>
      </c>
      <c r="Y206" s="34">
        <v>4615.6899999999996</v>
      </c>
    </row>
    <row r="207" spans="1:25" x14ac:dyDescent="0.25">
      <c r="A207" s="48">
        <v>20</v>
      </c>
      <c r="B207" s="34">
        <v>4403.74</v>
      </c>
      <c r="C207" s="34">
        <v>4307.03</v>
      </c>
      <c r="D207" s="34">
        <v>4272.71</v>
      </c>
      <c r="E207" s="34">
        <v>4267.66</v>
      </c>
      <c r="F207" s="34">
        <v>4292.32</v>
      </c>
      <c r="G207" s="34">
        <v>4301.24</v>
      </c>
      <c r="H207" s="34">
        <v>4313.24</v>
      </c>
      <c r="I207" s="34">
        <v>4441.5</v>
      </c>
      <c r="J207" s="34">
        <v>4587.3999999999996</v>
      </c>
      <c r="K207" s="34">
        <v>4717.32</v>
      </c>
      <c r="L207" s="34">
        <v>4808.95</v>
      </c>
      <c r="M207" s="34">
        <v>4804.2</v>
      </c>
      <c r="N207" s="34">
        <v>4755.08</v>
      </c>
      <c r="O207" s="34">
        <v>4728.95</v>
      </c>
      <c r="P207" s="34">
        <v>4714.7</v>
      </c>
      <c r="Q207" s="34">
        <v>4703.8500000000004</v>
      </c>
      <c r="R207" s="34">
        <v>4721.7</v>
      </c>
      <c r="S207" s="34">
        <v>4788.7299999999996</v>
      </c>
      <c r="T207" s="34">
        <v>4868.51</v>
      </c>
      <c r="U207" s="34">
        <v>4923.41</v>
      </c>
      <c r="V207" s="34">
        <v>4904.28</v>
      </c>
      <c r="W207" s="34">
        <v>4880.6000000000004</v>
      </c>
      <c r="X207" s="34">
        <v>4694.93</v>
      </c>
      <c r="Y207" s="34">
        <v>4594.8899999999994</v>
      </c>
    </row>
    <row r="208" spans="1:25" x14ac:dyDescent="0.25">
      <c r="A208" s="48">
        <v>21</v>
      </c>
      <c r="B208" s="34">
        <v>4347.17</v>
      </c>
      <c r="C208" s="34">
        <v>4296.16</v>
      </c>
      <c r="D208" s="34">
        <v>4289.6399999999994</v>
      </c>
      <c r="E208" s="34">
        <v>4293.08</v>
      </c>
      <c r="F208" s="34">
        <v>4331.29</v>
      </c>
      <c r="G208" s="34">
        <v>4536.28</v>
      </c>
      <c r="H208" s="34">
        <v>4724.2</v>
      </c>
      <c r="I208" s="34">
        <v>4856.5</v>
      </c>
      <c r="J208" s="34">
        <v>4925.6000000000004</v>
      </c>
      <c r="K208" s="34">
        <v>4981.9699999999993</v>
      </c>
      <c r="L208" s="34">
        <v>4983.4799999999996</v>
      </c>
      <c r="M208" s="34">
        <v>4964.03</v>
      </c>
      <c r="N208" s="34">
        <v>4953.78</v>
      </c>
      <c r="O208" s="34">
        <v>4959.34</v>
      </c>
      <c r="P208" s="34">
        <v>4949.04</v>
      </c>
      <c r="Q208" s="34">
        <v>4934.04</v>
      </c>
      <c r="R208" s="34">
        <v>4922.53</v>
      </c>
      <c r="S208" s="34">
        <v>4932.1399999999994</v>
      </c>
      <c r="T208" s="34">
        <v>4950.07</v>
      </c>
      <c r="U208" s="34">
        <v>4982.12</v>
      </c>
      <c r="V208" s="34">
        <v>4953.43</v>
      </c>
      <c r="W208" s="34">
        <v>4927.49</v>
      </c>
      <c r="X208" s="34">
        <v>4682.9699999999993</v>
      </c>
      <c r="Y208" s="34">
        <v>4539.46</v>
      </c>
    </row>
    <row r="209" spans="1:25" x14ac:dyDescent="0.25">
      <c r="A209" s="48">
        <v>22</v>
      </c>
      <c r="B209" s="34">
        <v>4328.91</v>
      </c>
      <c r="C209" s="34">
        <v>4257.46</v>
      </c>
      <c r="D209" s="34">
        <v>4232.74</v>
      </c>
      <c r="E209" s="34">
        <v>4242.0599999999995</v>
      </c>
      <c r="F209" s="34">
        <v>4269.7</v>
      </c>
      <c r="G209" s="34">
        <v>4388.8099999999995</v>
      </c>
      <c r="H209" s="34">
        <v>4604.26</v>
      </c>
      <c r="I209" s="34">
        <v>4702.7999999999993</v>
      </c>
      <c r="J209" s="34">
        <v>4775.26</v>
      </c>
      <c r="K209" s="34">
        <v>4807.7999999999993</v>
      </c>
      <c r="L209" s="34">
        <v>4803.34</v>
      </c>
      <c r="M209" s="34">
        <v>4828.1899999999996</v>
      </c>
      <c r="N209" s="34">
        <v>4801.71</v>
      </c>
      <c r="O209" s="34">
        <v>4805.75</v>
      </c>
      <c r="P209" s="34">
        <v>4789.07</v>
      </c>
      <c r="Q209" s="34">
        <v>4794.99</v>
      </c>
      <c r="R209" s="34">
        <v>4780.9799999999996</v>
      </c>
      <c r="S209" s="34">
        <v>4753.32</v>
      </c>
      <c r="T209" s="34">
        <v>4774.75</v>
      </c>
      <c r="U209" s="34">
        <v>4824.01</v>
      </c>
      <c r="V209" s="34">
        <v>4827.8899999999994</v>
      </c>
      <c r="W209" s="34">
        <v>4816.3500000000004</v>
      </c>
      <c r="X209" s="34">
        <v>4647.99</v>
      </c>
      <c r="Y209" s="34">
        <v>4486.7299999999996</v>
      </c>
    </row>
    <row r="210" spans="1:25" x14ac:dyDescent="0.25">
      <c r="A210" s="48">
        <v>23</v>
      </c>
      <c r="B210" s="34">
        <v>4295.01</v>
      </c>
      <c r="C210" s="34">
        <v>4264.08</v>
      </c>
      <c r="D210" s="34">
        <v>4251.88</v>
      </c>
      <c r="E210" s="34">
        <v>4274.03</v>
      </c>
      <c r="F210" s="34">
        <v>4299.8099999999995</v>
      </c>
      <c r="G210" s="34">
        <v>4553.8099999999995</v>
      </c>
      <c r="H210" s="34">
        <v>4651.67</v>
      </c>
      <c r="I210" s="34">
        <v>4806.8500000000004</v>
      </c>
      <c r="J210" s="34">
        <v>4868.1899999999996</v>
      </c>
      <c r="K210" s="34">
        <v>4918.5</v>
      </c>
      <c r="L210" s="34">
        <v>4916.7299999999996</v>
      </c>
      <c r="M210" s="34">
        <v>4933.59</v>
      </c>
      <c r="N210" s="34">
        <v>4897.6499999999996</v>
      </c>
      <c r="O210" s="34">
        <v>4892.67</v>
      </c>
      <c r="P210" s="34">
        <v>4884.5199999999995</v>
      </c>
      <c r="Q210" s="34">
        <v>4885.3899999999994</v>
      </c>
      <c r="R210" s="34">
        <v>4873.5199999999995</v>
      </c>
      <c r="S210" s="34">
        <v>4842.4699999999993</v>
      </c>
      <c r="T210" s="34">
        <v>4858.03</v>
      </c>
      <c r="U210" s="34">
        <v>4916.96</v>
      </c>
      <c r="V210" s="34">
        <v>4920.0199999999995</v>
      </c>
      <c r="W210" s="34">
        <v>4891.04</v>
      </c>
      <c r="X210" s="34">
        <v>4741.21</v>
      </c>
      <c r="Y210" s="34">
        <v>4553.1899999999996</v>
      </c>
    </row>
    <row r="211" spans="1:25" x14ac:dyDescent="0.25">
      <c r="A211" s="48">
        <v>24</v>
      </c>
      <c r="B211" s="34">
        <v>4343.7199999999993</v>
      </c>
      <c r="C211" s="34">
        <v>4290.91</v>
      </c>
      <c r="D211" s="34">
        <v>4273.25</v>
      </c>
      <c r="E211" s="34">
        <v>4279.71</v>
      </c>
      <c r="F211" s="34">
        <v>4311.08</v>
      </c>
      <c r="G211" s="34">
        <v>4471.4799999999996</v>
      </c>
      <c r="H211" s="34">
        <v>4641.9799999999996</v>
      </c>
      <c r="I211" s="34">
        <v>4776.34</v>
      </c>
      <c r="J211" s="34">
        <v>4855.93</v>
      </c>
      <c r="K211" s="34">
        <v>4870.75</v>
      </c>
      <c r="L211" s="34">
        <v>4870.71</v>
      </c>
      <c r="M211" s="34">
        <v>4890.2299999999996</v>
      </c>
      <c r="N211" s="34">
        <v>4857.43</v>
      </c>
      <c r="O211" s="34">
        <v>4857.66</v>
      </c>
      <c r="P211" s="34">
        <v>4843.88</v>
      </c>
      <c r="Q211" s="34">
        <v>4833.62</v>
      </c>
      <c r="R211" s="34">
        <v>4829.07</v>
      </c>
      <c r="S211" s="34">
        <v>4794.9399999999996</v>
      </c>
      <c r="T211" s="34">
        <v>4833.82</v>
      </c>
      <c r="U211" s="34">
        <v>4882.76</v>
      </c>
      <c r="V211" s="34">
        <v>4895.7199999999993</v>
      </c>
      <c r="W211" s="34">
        <v>4878.4699999999993</v>
      </c>
      <c r="X211" s="34">
        <v>4704.9399999999996</v>
      </c>
      <c r="Y211" s="34">
        <v>4636</v>
      </c>
    </row>
    <row r="212" spans="1:25" x14ac:dyDescent="0.25">
      <c r="A212" s="48">
        <v>25</v>
      </c>
      <c r="B212" s="34">
        <v>4410.68</v>
      </c>
      <c r="C212" s="34">
        <v>4326.34</v>
      </c>
      <c r="D212" s="34">
        <v>4317.88</v>
      </c>
      <c r="E212" s="34">
        <v>4364.45</v>
      </c>
      <c r="F212" s="34">
        <v>4457.49</v>
      </c>
      <c r="G212" s="34">
        <v>4644.95</v>
      </c>
      <c r="H212" s="34">
        <v>4728.5599999999995</v>
      </c>
      <c r="I212" s="34">
        <v>4906.4799999999996</v>
      </c>
      <c r="J212" s="34">
        <v>4995.5</v>
      </c>
      <c r="K212" s="34">
        <v>5037.41</v>
      </c>
      <c r="L212" s="34">
        <v>5045.51</v>
      </c>
      <c r="M212" s="34">
        <v>5050.25</v>
      </c>
      <c r="N212" s="34">
        <v>5006.4399999999996</v>
      </c>
      <c r="O212" s="34">
        <v>5006.7</v>
      </c>
      <c r="P212" s="34">
        <v>4999.2699999999995</v>
      </c>
      <c r="Q212" s="34">
        <v>4988.8999999999996</v>
      </c>
      <c r="R212" s="34">
        <v>4980.17</v>
      </c>
      <c r="S212" s="34">
        <v>4970.63</v>
      </c>
      <c r="T212" s="34">
        <v>4984.41</v>
      </c>
      <c r="U212" s="34">
        <v>5019.66</v>
      </c>
      <c r="V212" s="34">
        <v>5038.3599999999997</v>
      </c>
      <c r="W212" s="34">
        <v>4988.88</v>
      </c>
      <c r="X212" s="34">
        <v>4809.01</v>
      </c>
      <c r="Y212" s="34">
        <v>4698.53</v>
      </c>
    </row>
    <row r="213" spans="1:25" x14ac:dyDescent="0.25">
      <c r="A213" s="48">
        <v>26</v>
      </c>
      <c r="B213" s="34">
        <v>4688.18</v>
      </c>
      <c r="C213" s="34">
        <v>4466.24</v>
      </c>
      <c r="D213" s="34">
        <v>4408.2299999999996</v>
      </c>
      <c r="E213" s="34">
        <v>4402.59</v>
      </c>
      <c r="F213" s="34">
        <v>4433.49</v>
      </c>
      <c r="G213" s="34">
        <v>4596.43</v>
      </c>
      <c r="H213" s="34">
        <v>4649.1499999999996</v>
      </c>
      <c r="I213" s="34">
        <v>4742.34</v>
      </c>
      <c r="J213" s="34">
        <v>4923.28</v>
      </c>
      <c r="K213" s="34">
        <v>4970.2699999999995</v>
      </c>
      <c r="L213" s="34">
        <v>5005.9699999999993</v>
      </c>
      <c r="M213" s="34">
        <v>5006.28</v>
      </c>
      <c r="N213" s="34">
        <v>4990.6099999999997</v>
      </c>
      <c r="O213" s="34">
        <v>4986.83</v>
      </c>
      <c r="P213" s="34">
        <v>4972.42</v>
      </c>
      <c r="Q213" s="34">
        <v>4948.8899999999994</v>
      </c>
      <c r="R213" s="34">
        <v>4926.16</v>
      </c>
      <c r="S213" s="34">
        <v>4950.17</v>
      </c>
      <c r="T213" s="34">
        <v>4974.84</v>
      </c>
      <c r="U213" s="34">
        <v>5013.3500000000004</v>
      </c>
      <c r="V213" s="34">
        <v>4997.87</v>
      </c>
      <c r="W213" s="34">
        <v>4992.45</v>
      </c>
      <c r="X213" s="34">
        <v>4775.6000000000004</v>
      </c>
      <c r="Y213" s="34">
        <v>4625.78</v>
      </c>
    </row>
    <row r="214" spans="1:25" x14ac:dyDescent="0.25">
      <c r="A214" s="48">
        <v>27</v>
      </c>
      <c r="B214" s="34">
        <v>4450.5199999999995</v>
      </c>
      <c r="C214" s="34">
        <v>4335.67</v>
      </c>
      <c r="D214" s="34">
        <v>4311.38</v>
      </c>
      <c r="E214" s="34">
        <v>4309.21</v>
      </c>
      <c r="F214" s="34">
        <v>4325.16</v>
      </c>
      <c r="G214" s="34">
        <v>4388.7</v>
      </c>
      <c r="H214" s="34">
        <v>4385.2999999999993</v>
      </c>
      <c r="I214" s="34">
        <v>4591.79</v>
      </c>
      <c r="J214" s="34">
        <v>4794.2299999999996</v>
      </c>
      <c r="K214" s="34">
        <v>4949.88</v>
      </c>
      <c r="L214" s="34">
        <v>4989.33</v>
      </c>
      <c r="M214" s="34">
        <v>4992.34</v>
      </c>
      <c r="N214" s="34">
        <v>4986.24</v>
      </c>
      <c r="O214" s="34">
        <v>4983</v>
      </c>
      <c r="P214" s="34">
        <v>4952.38</v>
      </c>
      <c r="Q214" s="34">
        <v>4936.4799999999996</v>
      </c>
      <c r="R214" s="34">
        <v>4929</v>
      </c>
      <c r="S214" s="34">
        <v>4935.4799999999996</v>
      </c>
      <c r="T214" s="34">
        <v>4988.3099999999995</v>
      </c>
      <c r="U214" s="34">
        <v>5041.6499999999996</v>
      </c>
      <c r="V214" s="34">
        <v>5012.62</v>
      </c>
      <c r="W214" s="34">
        <v>4985.1099999999997</v>
      </c>
      <c r="X214" s="34">
        <v>4737.25</v>
      </c>
      <c r="Y214" s="34">
        <v>4503.16</v>
      </c>
    </row>
    <row r="215" spans="1:25" x14ac:dyDescent="0.25">
      <c r="A215" s="48">
        <v>28</v>
      </c>
      <c r="B215" s="34">
        <v>4316.7299999999996</v>
      </c>
      <c r="C215" s="34">
        <v>4258.3099999999995</v>
      </c>
      <c r="D215" s="34">
        <v>4233.1499999999996</v>
      </c>
      <c r="E215" s="34">
        <v>4242.49</v>
      </c>
      <c r="F215" s="34">
        <v>4280.3999999999996</v>
      </c>
      <c r="G215" s="34">
        <v>4327.62</v>
      </c>
      <c r="H215" s="34">
        <v>4487.1000000000004</v>
      </c>
      <c r="I215" s="34">
        <v>4798.29</v>
      </c>
      <c r="J215" s="34">
        <v>4943.67</v>
      </c>
      <c r="K215" s="34">
        <v>4979.2199999999993</v>
      </c>
      <c r="L215" s="34">
        <v>4989.63</v>
      </c>
      <c r="M215" s="34">
        <v>4994.51</v>
      </c>
      <c r="N215" s="34">
        <v>4971.63</v>
      </c>
      <c r="O215" s="34">
        <v>4976.7299999999996</v>
      </c>
      <c r="P215" s="34">
        <v>4961.6000000000004</v>
      </c>
      <c r="Q215" s="34">
        <v>4956.54</v>
      </c>
      <c r="R215" s="34">
        <v>4951.66</v>
      </c>
      <c r="S215" s="34">
        <v>4914.38</v>
      </c>
      <c r="T215" s="34">
        <v>4928.71</v>
      </c>
      <c r="U215" s="34">
        <v>4973.95</v>
      </c>
      <c r="V215" s="34">
        <v>4987.53</v>
      </c>
      <c r="W215" s="34">
        <v>4962.84</v>
      </c>
      <c r="X215" s="34">
        <v>4660.24</v>
      </c>
      <c r="Y215" s="34">
        <v>4454.6499999999996</v>
      </c>
    </row>
    <row r="216" spans="1:25" x14ac:dyDescent="0.25">
      <c r="A216" s="48">
        <v>29</v>
      </c>
      <c r="B216" s="34">
        <v>4307.7</v>
      </c>
      <c r="C216" s="34">
        <v>4252.12</v>
      </c>
      <c r="D216" s="34">
        <v>4232.2</v>
      </c>
      <c r="E216" s="34">
        <v>4234.41</v>
      </c>
      <c r="F216" s="34">
        <v>4264.3</v>
      </c>
      <c r="G216" s="34">
        <v>4317.7</v>
      </c>
      <c r="H216" s="34">
        <v>4515.8999999999996</v>
      </c>
      <c r="I216" s="34">
        <v>4753.5199999999995</v>
      </c>
      <c r="J216" s="34">
        <v>4953</v>
      </c>
      <c r="K216" s="34">
        <v>4980.76</v>
      </c>
      <c r="L216" s="34">
        <v>4989.43</v>
      </c>
      <c r="M216" s="34">
        <v>5022.3500000000004</v>
      </c>
      <c r="N216" s="34">
        <v>4973.4399999999996</v>
      </c>
      <c r="O216" s="34">
        <v>4999.24</v>
      </c>
      <c r="P216" s="34">
        <v>4957.92</v>
      </c>
      <c r="Q216" s="34">
        <v>4947.09</v>
      </c>
      <c r="R216" s="34">
        <v>4936.82</v>
      </c>
      <c r="S216" s="34">
        <v>4882.0499999999993</v>
      </c>
      <c r="T216" s="34">
        <v>4916.9699999999993</v>
      </c>
      <c r="U216" s="34">
        <v>4961.7</v>
      </c>
      <c r="V216" s="34">
        <v>4975.37</v>
      </c>
      <c r="W216" s="34">
        <v>4943.76</v>
      </c>
      <c r="X216" s="34">
        <v>4725.75</v>
      </c>
      <c r="Y216" s="34">
        <v>4496.04</v>
      </c>
    </row>
    <row r="217" spans="1:25" x14ac:dyDescent="0.25">
      <c r="A217" s="48">
        <v>30</v>
      </c>
      <c r="B217" s="34">
        <v>4367.62</v>
      </c>
      <c r="C217" s="34">
        <v>4289.75</v>
      </c>
      <c r="D217" s="34">
        <v>4269.6899999999996</v>
      </c>
      <c r="E217" s="34">
        <v>4270.2</v>
      </c>
      <c r="F217" s="34">
        <v>4302</v>
      </c>
      <c r="G217" s="34">
        <v>4425.5499999999993</v>
      </c>
      <c r="H217" s="34">
        <v>4626.75</v>
      </c>
      <c r="I217" s="34">
        <v>4920.75</v>
      </c>
      <c r="J217" s="34">
        <v>5049.43</v>
      </c>
      <c r="K217" s="34">
        <v>5082.88</v>
      </c>
      <c r="L217" s="34">
        <v>5087.9699999999993</v>
      </c>
      <c r="M217" s="34">
        <v>5095.42</v>
      </c>
      <c r="N217" s="34">
        <v>5082.54</v>
      </c>
      <c r="O217" s="34">
        <v>5088.34</v>
      </c>
      <c r="P217" s="34">
        <v>5079.8099999999995</v>
      </c>
      <c r="Q217" s="34">
        <v>5061.6899999999996</v>
      </c>
      <c r="R217" s="34">
        <v>5050.1899999999996</v>
      </c>
      <c r="S217" s="34">
        <v>5021.54</v>
      </c>
      <c r="T217" s="34">
        <v>5033</v>
      </c>
      <c r="U217" s="34">
        <v>5086.84</v>
      </c>
      <c r="V217" s="34">
        <v>5114.37</v>
      </c>
      <c r="W217" s="34">
        <v>5061.16</v>
      </c>
      <c r="X217" s="34">
        <v>4778.0199999999995</v>
      </c>
      <c r="Y217" s="34">
        <v>4600.45</v>
      </c>
    </row>
    <row r="218" spans="1:25" x14ac:dyDescent="0.25">
      <c r="A218" s="48">
        <v>31</v>
      </c>
      <c r="B218" s="34">
        <v>4375.4399999999996</v>
      </c>
      <c r="C218" s="34">
        <v>4294.88</v>
      </c>
      <c r="D218" s="34">
        <v>4280.4699999999993</v>
      </c>
      <c r="E218" s="34">
        <v>4285.68</v>
      </c>
      <c r="F218" s="34">
        <v>4316.8599999999997</v>
      </c>
      <c r="G218" s="34">
        <v>4444.08</v>
      </c>
      <c r="H218" s="34">
        <v>4627.17</v>
      </c>
      <c r="I218" s="34">
        <v>4892.51</v>
      </c>
      <c r="J218" s="34">
        <v>5053.25</v>
      </c>
      <c r="K218" s="34">
        <v>5098.74</v>
      </c>
      <c r="L218" s="34">
        <v>5107.08</v>
      </c>
      <c r="M218" s="34">
        <v>5108.58</v>
      </c>
      <c r="N218" s="34">
        <v>5093.6499999999996</v>
      </c>
      <c r="O218" s="34">
        <v>5098.41</v>
      </c>
      <c r="P218" s="34">
        <v>5090.45</v>
      </c>
      <c r="Q218" s="34">
        <v>5076.4699999999993</v>
      </c>
      <c r="R218" s="34">
        <v>5061.17</v>
      </c>
      <c r="S218" s="34">
        <v>5028.7699999999995</v>
      </c>
      <c r="T218" s="34">
        <v>5041.2299999999996</v>
      </c>
      <c r="U218" s="34">
        <v>5080.8599999999997</v>
      </c>
      <c r="V218" s="34">
        <v>5092.0599999999995</v>
      </c>
      <c r="W218" s="34">
        <v>5021.96</v>
      </c>
      <c r="X218" s="34">
        <v>4753.92</v>
      </c>
      <c r="Y218" s="34">
        <v>4518.68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5671.83</v>
      </c>
      <c r="C222" s="34">
        <v>5629.99</v>
      </c>
      <c r="D222" s="34">
        <v>5625.66</v>
      </c>
      <c r="E222" s="34">
        <v>5624.6100000000006</v>
      </c>
      <c r="F222" s="34">
        <v>5641.49</v>
      </c>
      <c r="G222" s="34">
        <v>5677.83</v>
      </c>
      <c r="H222" s="34">
        <v>5958.37</v>
      </c>
      <c r="I222" s="34">
        <v>6117.76</v>
      </c>
      <c r="J222" s="34">
        <v>6218.04</v>
      </c>
      <c r="K222" s="34">
        <v>6283.3</v>
      </c>
      <c r="L222" s="34">
        <v>6283.8</v>
      </c>
      <c r="M222" s="34">
        <v>6240.42</v>
      </c>
      <c r="N222" s="34">
        <v>6223.1900000000005</v>
      </c>
      <c r="O222" s="34">
        <v>6235.79</v>
      </c>
      <c r="P222" s="34">
        <v>6238.54</v>
      </c>
      <c r="Q222" s="34">
        <v>6228.93</v>
      </c>
      <c r="R222" s="34">
        <v>6217.49</v>
      </c>
      <c r="S222" s="34">
        <v>6235.16</v>
      </c>
      <c r="T222" s="34">
        <v>6278.0300000000007</v>
      </c>
      <c r="U222" s="34">
        <v>6271.6</v>
      </c>
      <c r="V222" s="34">
        <v>6231.54</v>
      </c>
      <c r="W222" s="34">
        <v>6181.65</v>
      </c>
      <c r="X222" s="34">
        <v>5946.07</v>
      </c>
      <c r="Y222" s="34">
        <v>5716.91</v>
      </c>
    </row>
    <row r="223" spans="1:25" x14ac:dyDescent="0.25">
      <c r="A223" s="48">
        <v>2</v>
      </c>
      <c r="B223" s="34">
        <v>5669.97</v>
      </c>
      <c r="C223" s="34">
        <v>5629.42</v>
      </c>
      <c r="D223" s="34">
        <v>5608.64</v>
      </c>
      <c r="E223" s="34">
        <v>5612.9800000000005</v>
      </c>
      <c r="F223" s="34">
        <v>5637.93</v>
      </c>
      <c r="G223" s="34">
        <v>5692.77</v>
      </c>
      <c r="H223" s="34">
        <v>5991.08</v>
      </c>
      <c r="I223" s="34">
        <v>6112.65</v>
      </c>
      <c r="J223" s="34">
        <v>6245.6100000000006</v>
      </c>
      <c r="K223" s="34">
        <v>6319.15</v>
      </c>
      <c r="L223" s="34">
        <v>6338.04</v>
      </c>
      <c r="M223" s="34">
        <v>6292.77</v>
      </c>
      <c r="N223" s="34">
        <v>6275.43</v>
      </c>
      <c r="O223" s="34">
        <v>6274.39</v>
      </c>
      <c r="P223" s="34">
        <v>6260.67</v>
      </c>
      <c r="Q223" s="34">
        <v>6248.9400000000005</v>
      </c>
      <c r="R223" s="34">
        <v>6234.9</v>
      </c>
      <c r="S223" s="34">
        <v>6233.1</v>
      </c>
      <c r="T223" s="34">
        <v>6285</v>
      </c>
      <c r="U223" s="34">
        <v>6295.4400000000005</v>
      </c>
      <c r="V223" s="34">
        <v>6240.64</v>
      </c>
      <c r="W223" s="34">
        <v>6141.4400000000005</v>
      </c>
      <c r="X223" s="34">
        <v>5860.6100000000006</v>
      </c>
      <c r="Y223" s="34">
        <v>5676.05</v>
      </c>
    </row>
    <row r="224" spans="1:25" x14ac:dyDescent="0.25">
      <c r="A224" s="48">
        <v>3</v>
      </c>
      <c r="B224" s="34">
        <v>5668.27</v>
      </c>
      <c r="C224" s="34">
        <v>5625.3600000000006</v>
      </c>
      <c r="D224" s="34">
        <v>5579.14</v>
      </c>
      <c r="E224" s="34">
        <v>5587.83</v>
      </c>
      <c r="F224" s="34">
        <v>5624.66</v>
      </c>
      <c r="G224" s="34">
        <v>5684.72</v>
      </c>
      <c r="H224" s="34">
        <v>5929.84</v>
      </c>
      <c r="I224" s="34">
        <v>6135.21</v>
      </c>
      <c r="J224" s="34">
        <v>6205.55</v>
      </c>
      <c r="K224" s="34">
        <v>6274.6100000000006</v>
      </c>
      <c r="L224" s="34">
        <v>6258.4</v>
      </c>
      <c r="M224" s="34">
        <v>6228.4500000000007</v>
      </c>
      <c r="N224" s="34">
        <v>6225.6100000000006</v>
      </c>
      <c r="O224" s="34">
        <v>6226.04</v>
      </c>
      <c r="P224" s="34">
        <v>6228.7300000000005</v>
      </c>
      <c r="Q224" s="34">
        <v>6215.08</v>
      </c>
      <c r="R224" s="34">
        <v>6201.59</v>
      </c>
      <c r="S224" s="34">
        <v>6204.6</v>
      </c>
      <c r="T224" s="34">
        <v>6261.17</v>
      </c>
      <c r="U224" s="34">
        <v>6257.2800000000007</v>
      </c>
      <c r="V224" s="34">
        <v>6223.12</v>
      </c>
      <c r="W224" s="34">
        <v>6106</v>
      </c>
      <c r="X224" s="34">
        <v>5843.52</v>
      </c>
      <c r="Y224" s="34">
        <v>5682.93</v>
      </c>
    </row>
    <row r="225" spans="1:25" x14ac:dyDescent="0.25">
      <c r="A225" s="48">
        <v>4</v>
      </c>
      <c r="B225" s="34">
        <v>5677.89</v>
      </c>
      <c r="C225" s="34">
        <v>5637.34</v>
      </c>
      <c r="D225" s="34">
        <v>5610.85</v>
      </c>
      <c r="E225" s="34">
        <v>5619.4400000000005</v>
      </c>
      <c r="F225" s="34">
        <v>5656.39</v>
      </c>
      <c r="G225" s="34">
        <v>5705.42</v>
      </c>
      <c r="H225" s="34">
        <v>5916.97</v>
      </c>
      <c r="I225" s="34">
        <v>6147.51</v>
      </c>
      <c r="J225" s="34">
        <v>6280.1900000000005</v>
      </c>
      <c r="K225" s="34">
        <v>6340.4</v>
      </c>
      <c r="L225" s="34">
        <v>6335.81</v>
      </c>
      <c r="M225" s="34">
        <v>6310.37</v>
      </c>
      <c r="N225" s="34">
        <v>6294.2300000000005</v>
      </c>
      <c r="O225" s="34">
        <v>6314.81</v>
      </c>
      <c r="P225" s="34">
        <v>6305.64</v>
      </c>
      <c r="Q225" s="34">
        <v>6293.25</v>
      </c>
      <c r="R225" s="34">
        <v>6283.18</v>
      </c>
      <c r="S225" s="34">
        <v>6279.64</v>
      </c>
      <c r="T225" s="34">
        <v>6321.84</v>
      </c>
      <c r="U225" s="34">
        <v>6340.16</v>
      </c>
      <c r="V225" s="34">
        <v>6298.51</v>
      </c>
      <c r="W225" s="34">
        <v>6177.27</v>
      </c>
      <c r="X225" s="34">
        <v>5974.9400000000005</v>
      </c>
      <c r="Y225" s="34">
        <v>5686.64</v>
      </c>
    </row>
    <row r="226" spans="1:25" x14ac:dyDescent="0.25">
      <c r="A226" s="48">
        <v>5</v>
      </c>
      <c r="B226" s="34">
        <v>5656.1</v>
      </c>
      <c r="C226" s="34">
        <v>5609.04</v>
      </c>
      <c r="D226" s="34">
        <v>5548.4800000000005</v>
      </c>
      <c r="E226" s="34">
        <v>5553.99</v>
      </c>
      <c r="F226" s="34">
        <v>5611.22</v>
      </c>
      <c r="G226" s="34">
        <v>5663.2</v>
      </c>
      <c r="H226" s="34">
        <v>5848.74</v>
      </c>
      <c r="I226" s="34">
        <v>6086.33</v>
      </c>
      <c r="J226" s="34">
        <v>6293.57</v>
      </c>
      <c r="K226" s="34">
        <v>6319.54</v>
      </c>
      <c r="L226" s="34">
        <v>6327.02</v>
      </c>
      <c r="M226" s="34">
        <v>6326.49</v>
      </c>
      <c r="N226" s="34">
        <v>6311.22</v>
      </c>
      <c r="O226" s="34">
        <v>6309.25</v>
      </c>
      <c r="P226" s="34">
        <v>6301.08</v>
      </c>
      <c r="Q226" s="34">
        <v>6287.72</v>
      </c>
      <c r="R226" s="34">
        <v>6276.59</v>
      </c>
      <c r="S226" s="34">
        <v>6240.31</v>
      </c>
      <c r="T226" s="34">
        <v>6291.34</v>
      </c>
      <c r="U226" s="34">
        <v>6297.75</v>
      </c>
      <c r="V226" s="34">
        <v>6278.34</v>
      </c>
      <c r="W226" s="34">
        <v>6145.0300000000007</v>
      </c>
      <c r="X226" s="34">
        <v>5845.5</v>
      </c>
      <c r="Y226" s="34">
        <v>5686.9000000000005</v>
      </c>
    </row>
    <row r="227" spans="1:25" x14ac:dyDescent="0.25">
      <c r="A227" s="48">
        <v>6</v>
      </c>
      <c r="B227" s="34">
        <v>5706.41</v>
      </c>
      <c r="C227" s="34">
        <v>5640.33</v>
      </c>
      <c r="D227" s="34">
        <v>5579.05</v>
      </c>
      <c r="E227" s="34">
        <v>5562.31</v>
      </c>
      <c r="F227" s="34">
        <v>5591.66</v>
      </c>
      <c r="G227" s="34">
        <v>5624.83</v>
      </c>
      <c r="H227" s="34">
        <v>5650.21</v>
      </c>
      <c r="I227" s="34">
        <v>5719.82</v>
      </c>
      <c r="J227" s="34">
        <v>6009.42</v>
      </c>
      <c r="K227" s="34">
        <v>6177.97</v>
      </c>
      <c r="L227" s="34">
        <v>6218.04</v>
      </c>
      <c r="M227" s="34">
        <v>6224.82</v>
      </c>
      <c r="N227" s="34">
        <v>6221.3</v>
      </c>
      <c r="O227" s="34">
        <v>6211.38</v>
      </c>
      <c r="P227" s="34">
        <v>6199.88</v>
      </c>
      <c r="Q227" s="34">
        <v>6148.17</v>
      </c>
      <c r="R227" s="34">
        <v>6144.43</v>
      </c>
      <c r="S227" s="34">
        <v>6184.7800000000007</v>
      </c>
      <c r="T227" s="34">
        <v>6269.6900000000005</v>
      </c>
      <c r="U227" s="34">
        <v>6285.49</v>
      </c>
      <c r="V227" s="34">
        <v>6258.79</v>
      </c>
      <c r="W227" s="34">
        <v>6225.1100000000006</v>
      </c>
      <c r="X227" s="34">
        <v>6002.43</v>
      </c>
      <c r="Y227" s="34">
        <v>5750.68</v>
      </c>
    </row>
    <row r="228" spans="1:25" x14ac:dyDescent="0.25">
      <c r="A228" s="48">
        <v>7</v>
      </c>
      <c r="B228" s="34">
        <v>5729.49</v>
      </c>
      <c r="C228" s="34">
        <v>5677.07</v>
      </c>
      <c r="D228" s="34">
        <v>5634.92</v>
      </c>
      <c r="E228" s="34">
        <v>5629.27</v>
      </c>
      <c r="F228" s="34">
        <v>5643.4000000000005</v>
      </c>
      <c r="G228" s="34">
        <v>5664.16</v>
      </c>
      <c r="H228" s="34">
        <v>5692.6900000000005</v>
      </c>
      <c r="I228" s="34">
        <v>5806.97</v>
      </c>
      <c r="J228" s="34">
        <v>6083.68</v>
      </c>
      <c r="K228" s="34">
        <v>6243.2300000000005</v>
      </c>
      <c r="L228" s="34">
        <v>6276.12</v>
      </c>
      <c r="M228" s="34">
        <v>6286.4800000000005</v>
      </c>
      <c r="N228" s="34">
        <v>6288.74</v>
      </c>
      <c r="O228" s="34">
        <v>6283.13</v>
      </c>
      <c r="P228" s="34">
        <v>6276.33</v>
      </c>
      <c r="Q228" s="34">
        <v>6242.84</v>
      </c>
      <c r="R228" s="34">
        <v>6237.4500000000007</v>
      </c>
      <c r="S228" s="34">
        <v>6252.88</v>
      </c>
      <c r="T228" s="34">
        <v>6287.02</v>
      </c>
      <c r="U228" s="34">
        <v>6307.8</v>
      </c>
      <c r="V228" s="34">
        <v>6304</v>
      </c>
      <c r="W228" s="34">
        <v>6217.4500000000007</v>
      </c>
      <c r="X228" s="34">
        <v>6022.41</v>
      </c>
      <c r="Y228" s="34">
        <v>5741.91</v>
      </c>
    </row>
    <row r="229" spans="1:25" x14ac:dyDescent="0.25">
      <c r="A229" s="48">
        <v>8</v>
      </c>
      <c r="B229" s="34">
        <v>5697.49</v>
      </c>
      <c r="C229" s="34">
        <v>5654.7</v>
      </c>
      <c r="D229" s="34">
        <v>5608.51</v>
      </c>
      <c r="E229" s="34">
        <v>5595.92</v>
      </c>
      <c r="F229" s="34">
        <v>5603.18</v>
      </c>
      <c r="G229" s="34">
        <v>5611.25</v>
      </c>
      <c r="H229" s="34">
        <v>5641.74</v>
      </c>
      <c r="I229" s="34">
        <v>5680.27</v>
      </c>
      <c r="J229" s="34">
        <v>5982.08</v>
      </c>
      <c r="K229" s="34">
        <v>6089.3600000000006</v>
      </c>
      <c r="L229" s="34">
        <v>6123.49</v>
      </c>
      <c r="M229" s="34">
        <v>6124.1</v>
      </c>
      <c r="N229" s="34">
        <v>6104.81</v>
      </c>
      <c r="O229" s="34">
        <v>6076.15</v>
      </c>
      <c r="P229" s="34">
        <v>6079.2000000000007</v>
      </c>
      <c r="Q229" s="34">
        <v>6067.99</v>
      </c>
      <c r="R229" s="34">
        <v>6077.22</v>
      </c>
      <c r="S229" s="34">
        <v>6087.17</v>
      </c>
      <c r="T229" s="34">
        <v>6131.65</v>
      </c>
      <c r="U229" s="34">
        <v>6155.54</v>
      </c>
      <c r="V229" s="34">
        <v>6159.46</v>
      </c>
      <c r="W229" s="34">
        <v>6120.5</v>
      </c>
      <c r="X229" s="34">
        <v>5835.37</v>
      </c>
      <c r="Y229" s="34">
        <v>5704.57</v>
      </c>
    </row>
    <row r="230" spans="1:25" x14ac:dyDescent="0.25">
      <c r="A230" s="48">
        <v>9</v>
      </c>
      <c r="B230" s="34">
        <v>5661.79</v>
      </c>
      <c r="C230" s="34">
        <v>5567.2300000000005</v>
      </c>
      <c r="D230" s="34">
        <v>5516.72</v>
      </c>
      <c r="E230" s="34">
        <v>5557.7</v>
      </c>
      <c r="F230" s="34">
        <v>5603.33</v>
      </c>
      <c r="G230" s="34">
        <v>5644.89</v>
      </c>
      <c r="H230" s="34">
        <v>5747.88</v>
      </c>
      <c r="I230" s="34">
        <v>6079.56</v>
      </c>
      <c r="J230" s="34">
        <v>6191.68</v>
      </c>
      <c r="K230" s="34">
        <v>6239.96</v>
      </c>
      <c r="L230" s="34">
        <v>6259.82</v>
      </c>
      <c r="M230" s="34">
        <v>6237.41</v>
      </c>
      <c r="N230" s="34">
        <v>6211.21</v>
      </c>
      <c r="O230" s="34">
        <v>6213.9800000000005</v>
      </c>
      <c r="P230" s="34">
        <v>6212.64</v>
      </c>
      <c r="Q230" s="34">
        <v>6199.06</v>
      </c>
      <c r="R230" s="34">
        <v>6158.96</v>
      </c>
      <c r="S230" s="34">
        <v>6180.96</v>
      </c>
      <c r="T230" s="34">
        <v>6214.33</v>
      </c>
      <c r="U230" s="34">
        <v>6247.4400000000005</v>
      </c>
      <c r="V230" s="34">
        <v>6199.35</v>
      </c>
      <c r="W230" s="34">
        <v>6101.99</v>
      </c>
      <c r="X230" s="34">
        <v>5791.66</v>
      </c>
      <c r="Y230" s="34">
        <v>5684.57</v>
      </c>
    </row>
    <row r="231" spans="1:25" x14ac:dyDescent="0.25">
      <c r="A231" s="48">
        <v>10</v>
      </c>
      <c r="B231" s="34">
        <v>5582.33</v>
      </c>
      <c r="C231" s="34">
        <v>5524.38</v>
      </c>
      <c r="D231" s="34">
        <v>5514.25</v>
      </c>
      <c r="E231" s="34">
        <v>5518.52</v>
      </c>
      <c r="F231" s="34">
        <v>5575.8</v>
      </c>
      <c r="G231" s="34">
        <v>5666.25</v>
      </c>
      <c r="H231" s="34">
        <v>5812.9400000000005</v>
      </c>
      <c r="I231" s="34">
        <v>6072.12</v>
      </c>
      <c r="J231" s="34">
        <v>6240.51</v>
      </c>
      <c r="K231" s="34">
        <v>6290.09</v>
      </c>
      <c r="L231" s="34">
        <v>6296.91</v>
      </c>
      <c r="M231" s="34">
        <v>6273.2300000000005</v>
      </c>
      <c r="N231" s="34">
        <v>6256.68</v>
      </c>
      <c r="O231" s="34">
        <v>6254.2300000000005</v>
      </c>
      <c r="P231" s="34">
        <v>6242.49</v>
      </c>
      <c r="Q231" s="34">
        <v>6225.31</v>
      </c>
      <c r="R231" s="34">
        <v>6219.06</v>
      </c>
      <c r="S231" s="34">
        <v>6227.6</v>
      </c>
      <c r="T231" s="34">
        <v>6257.07</v>
      </c>
      <c r="U231" s="34">
        <v>6272.35</v>
      </c>
      <c r="V231" s="34">
        <v>6248.39</v>
      </c>
      <c r="W231" s="34">
        <v>6151.81</v>
      </c>
      <c r="X231" s="34">
        <v>5810.37</v>
      </c>
      <c r="Y231" s="34">
        <v>5704.5</v>
      </c>
    </row>
    <row r="232" spans="1:25" x14ac:dyDescent="0.25">
      <c r="A232" s="48">
        <v>11</v>
      </c>
      <c r="B232" s="34">
        <v>5621.01</v>
      </c>
      <c r="C232" s="34">
        <v>5575.67</v>
      </c>
      <c r="D232" s="34">
        <v>5520.87</v>
      </c>
      <c r="E232" s="34">
        <v>5536.54</v>
      </c>
      <c r="F232" s="34">
        <v>5587.9400000000005</v>
      </c>
      <c r="G232" s="34">
        <v>5656.9000000000005</v>
      </c>
      <c r="H232" s="34">
        <v>5793.77</v>
      </c>
      <c r="I232" s="34">
        <v>6078.13</v>
      </c>
      <c r="J232" s="34">
        <v>6248.02</v>
      </c>
      <c r="K232" s="34">
        <v>6335.66</v>
      </c>
      <c r="L232" s="34">
        <v>6353.93</v>
      </c>
      <c r="M232" s="34">
        <v>6294.6</v>
      </c>
      <c r="N232" s="34">
        <v>6267.67</v>
      </c>
      <c r="O232" s="34">
        <v>6266.16</v>
      </c>
      <c r="P232" s="34">
        <v>6243.64</v>
      </c>
      <c r="Q232" s="34">
        <v>6213.62</v>
      </c>
      <c r="R232" s="34">
        <v>6191.1900000000005</v>
      </c>
      <c r="S232" s="34">
        <v>6200.9500000000007</v>
      </c>
      <c r="T232" s="34">
        <v>6285.32</v>
      </c>
      <c r="U232" s="34">
        <v>6319.79</v>
      </c>
      <c r="V232" s="34">
        <v>6266.01</v>
      </c>
      <c r="W232" s="34">
        <v>6146.99</v>
      </c>
      <c r="X232" s="34">
        <v>5881.05</v>
      </c>
      <c r="Y232" s="34">
        <v>5733.76</v>
      </c>
    </row>
    <row r="233" spans="1:25" x14ac:dyDescent="0.25">
      <c r="A233" s="48">
        <v>12</v>
      </c>
      <c r="B233" s="34">
        <v>5735.38</v>
      </c>
      <c r="C233" s="34">
        <v>5645.57</v>
      </c>
      <c r="D233" s="34">
        <v>5611.1900000000005</v>
      </c>
      <c r="E233" s="34">
        <v>5597.41</v>
      </c>
      <c r="F233" s="34">
        <v>5667.01</v>
      </c>
      <c r="G233" s="34">
        <v>5693.6</v>
      </c>
      <c r="H233" s="34">
        <v>5738.82</v>
      </c>
      <c r="I233" s="34">
        <v>5969.68</v>
      </c>
      <c r="J233" s="34">
        <v>6142.88</v>
      </c>
      <c r="K233" s="34">
        <v>6267.67</v>
      </c>
      <c r="L233" s="34">
        <v>6291.16</v>
      </c>
      <c r="M233" s="34">
        <v>6291.01</v>
      </c>
      <c r="N233" s="34">
        <v>6281.66</v>
      </c>
      <c r="O233" s="34">
        <v>6275.9</v>
      </c>
      <c r="P233" s="34">
        <v>6266.76</v>
      </c>
      <c r="Q233" s="34">
        <v>6200.58</v>
      </c>
      <c r="R233" s="34">
        <v>6225.07</v>
      </c>
      <c r="S233" s="34">
        <v>6244.84</v>
      </c>
      <c r="T233" s="34">
        <v>6282.67</v>
      </c>
      <c r="U233" s="34">
        <v>6294.7300000000005</v>
      </c>
      <c r="V233" s="34">
        <v>6286.7300000000005</v>
      </c>
      <c r="W233" s="34">
        <v>6232.2300000000005</v>
      </c>
      <c r="X233" s="34">
        <v>5918.6</v>
      </c>
      <c r="Y233" s="34">
        <v>5788.4</v>
      </c>
    </row>
    <row r="234" spans="1:25" x14ac:dyDescent="0.25">
      <c r="A234" s="48">
        <v>13</v>
      </c>
      <c r="B234" s="34">
        <v>5687.46</v>
      </c>
      <c r="C234" s="34">
        <v>5616.34</v>
      </c>
      <c r="D234" s="34">
        <v>5574.51</v>
      </c>
      <c r="E234" s="34">
        <v>5580.14</v>
      </c>
      <c r="F234" s="34">
        <v>5621.57</v>
      </c>
      <c r="G234" s="34">
        <v>5649.21</v>
      </c>
      <c r="H234" s="34">
        <v>5684.04</v>
      </c>
      <c r="I234" s="34">
        <v>5777.16</v>
      </c>
      <c r="J234" s="34">
        <v>6021.6900000000005</v>
      </c>
      <c r="K234" s="34">
        <v>6127.5300000000007</v>
      </c>
      <c r="L234" s="34">
        <v>6185.56</v>
      </c>
      <c r="M234" s="34">
        <v>6160.99</v>
      </c>
      <c r="N234" s="34">
        <v>6124.64</v>
      </c>
      <c r="O234" s="34">
        <v>6118.17</v>
      </c>
      <c r="P234" s="34">
        <v>6124.71</v>
      </c>
      <c r="Q234" s="34">
        <v>6121.1900000000005</v>
      </c>
      <c r="R234" s="34">
        <v>6143.9500000000007</v>
      </c>
      <c r="S234" s="34">
        <v>6163.75</v>
      </c>
      <c r="T234" s="34">
        <v>6193.24</v>
      </c>
      <c r="U234" s="34">
        <v>6218.72</v>
      </c>
      <c r="V234" s="34">
        <v>6219.1100000000006</v>
      </c>
      <c r="W234" s="34">
        <v>6182.07</v>
      </c>
      <c r="X234" s="34">
        <v>5939.55</v>
      </c>
      <c r="Y234" s="34">
        <v>5805.37</v>
      </c>
    </row>
    <row r="235" spans="1:25" x14ac:dyDescent="0.25">
      <c r="A235" s="48">
        <v>14</v>
      </c>
      <c r="B235" s="34">
        <v>5637.57</v>
      </c>
      <c r="C235" s="34">
        <v>5615.38</v>
      </c>
      <c r="D235" s="34">
        <v>5598.99</v>
      </c>
      <c r="E235" s="34">
        <v>5617.0300000000007</v>
      </c>
      <c r="F235" s="34">
        <v>5702.38</v>
      </c>
      <c r="G235" s="34">
        <v>5795.9</v>
      </c>
      <c r="H235" s="34">
        <v>6067.26</v>
      </c>
      <c r="I235" s="34">
        <v>6251.18</v>
      </c>
      <c r="J235" s="34">
        <v>6351.27</v>
      </c>
      <c r="K235" s="34">
        <v>6396.66</v>
      </c>
      <c r="L235" s="34">
        <v>6399.39</v>
      </c>
      <c r="M235" s="34">
        <v>6384.5300000000007</v>
      </c>
      <c r="N235" s="34">
        <v>6367.04</v>
      </c>
      <c r="O235" s="34">
        <v>6365.7800000000007</v>
      </c>
      <c r="P235" s="34">
        <v>6362.9400000000005</v>
      </c>
      <c r="Q235" s="34">
        <v>6352.37</v>
      </c>
      <c r="R235" s="34">
        <v>6344.76</v>
      </c>
      <c r="S235" s="34">
        <v>6329.64</v>
      </c>
      <c r="T235" s="34">
        <v>6367.79</v>
      </c>
      <c r="U235" s="34">
        <v>6380.82</v>
      </c>
      <c r="V235" s="34">
        <v>6356.41</v>
      </c>
      <c r="W235" s="34">
        <v>6205.26</v>
      </c>
      <c r="X235" s="34">
        <v>5914.99</v>
      </c>
      <c r="Y235" s="34">
        <v>5724.6900000000005</v>
      </c>
    </row>
    <row r="236" spans="1:25" x14ac:dyDescent="0.25">
      <c r="A236" s="48">
        <v>15</v>
      </c>
      <c r="B236" s="34">
        <v>5682.71</v>
      </c>
      <c r="C236" s="34">
        <v>5650.31</v>
      </c>
      <c r="D236" s="34">
        <v>5633.21</v>
      </c>
      <c r="E236" s="34">
        <v>5633.13</v>
      </c>
      <c r="F236" s="34">
        <v>5657.39</v>
      </c>
      <c r="G236" s="34">
        <v>5720.2</v>
      </c>
      <c r="H236" s="34">
        <v>5953.75</v>
      </c>
      <c r="I236" s="34">
        <v>6176.25</v>
      </c>
      <c r="J236" s="34">
        <v>6278.46</v>
      </c>
      <c r="K236" s="34">
        <v>6340.5</v>
      </c>
      <c r="L236" s="34">
        <v>6347.4500000000007</v>
      </c>
      <c r="M236" s="34">
        <v>6327.3600000000006</v>
      </c>
      <c r="N236" s="34">
        <v>6300.6900000000005</v>
      </c>
      <c r="O236" s="34">
        <v>6301.62</v>
      </c>
      <c r="P236" s="34">
        <v>6280.3600000000006</v>
      </c>
      <c r="Q236" s="34">
        <v>6266.52</v>
      </c>
      <c r="R236" s="34">
        <v>6257.54</v>
      </c>
      <c r="S236" s="34">
        <v>6227.76</v>
      </c>
      <c r="T236" s="34">
        <v>6304.25</v>
      </c>
      <c r="U236" s="34">
        <v>6330.24</v>
      </c>
      <c r="V236" s="34">
        <v>6290.42</v>
      </c>
      <c r="W236" s="34">
        <v>6181.0300000000007</v>
      </c>
      <c r="X236" s="34">
        <v>5913.88</v>
      </c>
      <c r="Y236" s="34">
        <v>5737.8</v>
      </c>
    </row>
    <row r="237" spans="1:25" x14ac:dyDescent="0.25">
      <c r="A237" s="48">
        <v>16</v>
      </c>
      <c r="B237" s="34">
        <v>5703.75</v>
      </c>
      <c r="C237" s="34">
        <v>5658.43</v>
      </c>
      <c r="D237" s="34">
        <v>5648.67</v>
      </c>
      <c r="E237" s="34">
        <v>5649.82</v>
      </c>
      <c r="F237" s="34">
        <v>5673.31</v>
      </c>
      <c r="G237" s="34">
        <v>5732.37</v>
      </c>
      <c r="H237" s="34">
        <v>5979.18</v>
      </c>
      <c r="I237" s="34">
        <v>6204.25</v>
      </c>
      <c r="J237" s="34">
        <v>6347.59</v>
      </c>
      <c r="K237" s="34">
        <v>6373.76</v>
      </c>
      <c r="L237" s="34">
        <v>6376.81</v>
      </c>
      <c r="M237" s="34">
        <v>6376.54</v>
      </c>
      <c r="N237" s="34">
        <v>6360.7800000000007</v>
      </c>
      <c r="O237" s="34">
        <v>6360.17</v>
      </c>
      <c r="P237" s="34">
        <v>6353.24</v>
      </c>
      <c r="Q237" s="34">
        <v>6342.7300000000005</v>
      </c>
      <c r="R237" s="34">
        <v>6331.22</v>
      </c>
      <c r="S237" s="34">
        <v>6281.24</v>
      </c>
      <c r="T237" s="34">
        <v>6327.08</v>
      </c>
      <c r="U237" s="34">
        <v>6361.02</v>
      </c>
      <c r="V237" s="34">
        <v>6353.34</v>
      </c>
      <c r="W237" s="34">
        <v>6238.4500000000007</v>
      </c>
      <c r="X237" s="34">
        <v>6037.16</v>
      </c>
      <c r="Y237" s="34">
        <v>5794.57</v>
      </c>
    </row>
    <row r="238" spans="1:25" x14ac:dyDescent="0.25">
      <c r="A238" s="48">
        <v>17</v>
      </c>
      <c r="B238" s="34">
        <v>5725.16</v>
      </c>
      <c r="C238" s="34">
        <v>5674.79</v>
      </c>
      <c r="D238" s="34">
        <v>5662.5</v>
      </c>
      <c r="E238" s="34">
        <v>5664.62</v>
      </c>
      <c r="F238" s="34">
        <v>5708.25</v>
      </c>
      <c r="G238" s="34">
        <v>5761.85</v>
      </c>
      <c r="H238" s="34">
        <v>6036.0300000000007</v>
      </c>
      <c r="I238" s="34">
        <v>6215.42</v>
      </c>
      <c r="J238" s="34">
        <v>6326.74</v>
      </c>
      <c r="K238" s="34">
        <v>6443.3600000000006</v>
      </c>
      <c r="L238" s="34">
        <v>6427.32</v>
      </c>
      <c r="M238" s="34">
        <v>6361.21</v>
      </c>
      <c r="N238" s="34">
        <v>6334.33</v>
      </c>
      <c r="O238" s="34">
        <v>6331.96</v>
      </c>
      <c r="P238" s="34">
        <v>6317.46</v>
      </c>
      <c r="Q238" s="34">
        <v>6304.66</v>
      </c>
      <c r="R238" s="34">
        <v>6295.15</v>
      </c>
      <c r="S238" s="34">
        <v>6324.4</v>
      </c>
      <c r="T238" s="34">
        <v>6377.84</v>
      </c>
      <c r="U238" s="34">
        <v>6362.4</v>
      </c>
      <c r="V238" s="34">
        <v>6348.57</v>
      </c>
      <c r="W238" s="34">
        <v>6275.15</v>
      </c>
      <c r="X238" s="34">
        <v>6102.6100000000006</v>
      </c>
      <c r="Y238" s="34">
        <v>5843.21</v>
      </c>
    </row>
    <row r="239" spans="1:25" x14ac:dyDescent="0.25">
      <c r="A239" s="48">
        <v>18</v>
      </c>
      <c r="B239" s="34">
        <v>5772.89</v>
      </c>
      <c r="C239" s="34">
        <v>5706.5300000000007</v>
      </c>
      <c r="D239" s="34">
        <v>5673.6500000000005</v>
      </c>
      <c r="E239" s="34">
        <v>5674.1100000000006</v>
      </c>
      <c r="F239" s="34">
        <v>5721.2300000000005</v>
      </c>
      <c r="G239" s="34">
        <v>5806.13</v>
      </c>
      <c r="H239" s="34">
        <v>6035.87</v>
      </c>
      <c r="I239" s="34">
        <v>6257.71</v>
      </c>
      <c r="J239" s="34">
        <v>6406.39</v>
      </c>
      <c r="K239" s="34">
        <v>6537.04</v>
      </c>
      <c r="L239" s="34">
        <v>6551.96</v>
      </c>
      <c r="M239" s="34">
        <v>6417.96</v>
      </c>
      <c r="N239" s="34">
        <v>6386.34</v>
      </c>
      <c r="O239" s="34">
        <v>6384</v>
      </c>
      <c r="P239" s="34">
        <v>6375.08</v>
      </c>
      <c r="Q239" s="34">
        <v>6372.87</v>
      </c>
      <c r="R239" s="34">
        <v>6354.27</v>
      </c>
      <c r="S239" s="34">
        <v>6410.77</v>
      </c>
      <c r="T239" s="34">
        <v>6471.07</v>
      </c>
      <c r="U239" s="34">
        <v>6490.16</v>
      </c>
      <c r="V239" s="34">
        <v>6412.9800000000005</v>
      </c>
      <c r="W239" s="34">
        <v>6373.07</v>
      </c>
      <c r="X239" s="34">
        <v>6153.67</v>
      </c>
      <c r="Y239" s="34">
        <v>6036.82</v>
      </c>
    </row>
    <row r="240" spans="1:25" x14ac:dyDescent="0.25">
      <c r="A240" s="48">
        <v>19</v>
      </c>
      <c r="B240" s="34">
        <v>6038.3</v>
      </c>
      <c r="C240" s="34">
        <v>5811.9400000000005</v>
      </c>
      <c r="D240" s="34">
        <v>5748.68</v>
      </c>
      <c r="E240" s="34">
        <v>5740.62</v>
      </c>
      <c r="F240" s="34">
        <v>5816.25</v>
      </c>
      <c r="G240" s="34">
        <v>5870.54</v>
      </c>
      <c r="H240" s="34">
        <v>6013.33</v>
      </c>
      <c r="I240" s="34">
        <v>6077.2800000000007</v>
      </c>
      <c r="J240" s="34">
        <v>6280.02</v>
      </c>
      <c r="K240" s="34">
        <v>6364.54</v>
      </c>
      <c r="L240" s="34">
        <v>6392.3600000000006</v>
      </c>
      <c r="M240" s="34">
        <v>6381.9500000000007</v>
      </c>
      <c r="N240" s="34">
        <v>6370.7800000000007</v>
      </c>
      <c r="O240" s="34">
        <v>6360.82</v>
      </c>
      <c r="P240" s="34">
        <v>6293.31</v>
      </c>
      <c r="Q240" s="34">
        <v>6239.96</v>
      </c>
      <c r="R240" s="34">
        <v>6288.4</v>
      </c>
      <c r="S240" s="34">
        <v>6336.99</v>
      </c>
      <c r="T240" s="34">
        <v>6395.65</v>
      </c>
      <c r="U240" s="34">
        <v>6444.65</v>
      </c>
      <c r="V240" s="34">
        <v>6416.81</v>
      </c>
      <c r="W240" s="34">
        <v>6366.56</v>
      </c>
      <c r="X240" s="34">
        <v>6155.55</v>
      </c>
      <c r="Y240" s="34">
        <v>6037.02</v>
      </c>
    </row>
    <row r="241" spans="1:25" x14ac:dyDescent="0.25">
      <c r="A241" s="48">
        <v>20</v>
      </c>
      <c r="B241" s="34">
        <v>5825.07</v>
      </c>
      <c r="C241" s="34">
        <v>5728.3600000000006</v>
      </c>
      <c r="D241" s="34">
        <v>5694.04</v>
      </c>
      <c r="E241" s="34">
        <v>5688.99</v>
      </c>
      <c r="F241" s="34">
        <v>5713.6500000000005</v>
      </c>
      <c r="G241" s="34">
        <v>5722.57</v>
      </c>
      <c r="H241" s="34">
        <v>5734.57</v>
      </c>
      <c r="I241" s="34">
        <v>5862.83</v>
      </c>
      <c r="J241" s="34">
        <v>6008.7300000000005</v>
      </c>
      <c r="K241" s="34">
        <v>6138.65</v>
      </c>
      <c r="L241" s="34">
        <v>6230.2800000000007</v>
      </c>
      <c r="M241" s="34">
        <v>6225.5300000000007</v>
      </c>
      <c r="N241" s="34">
        <v>6176.41</v>
      </c>
      <c r="O241" s="34">
        <v>6150.2800000000007</v>
      </c>
      <c r="P241" s="34">
        <v>6136.0300000000007</v>
      </c>
      <c r="Q241" s="34">
        <v>6125.18</v>
      </c>
      <c r="R241" s="34">
        <v>6143.0300000000007</v>
      </c>
      <c r="S241" s="34">
        <v>6210.06</v>
      </c>
      <c r="T241" s="34">
        <v>6289.84</v>
      </c>
      <c r="U241" s="34">
        <v>6344.74</v>
      </c>
      <c r="V241" s="34">
        <v>6325.6100000000006</v>
      </c>
      <c r="W241" s="34">
        <v>6301.93</v>
      </c>
      <c r="X241" s="34">
        <v>6116.26</v>
      </c>
      <c r="Y241" s="34">
        <v>6016.22</v>
      </c>
    </row>
    <row r="242" spans="1:25" x14ac:dyDescent="0.25">
      <c r="A242" s="48">
        <v>21</v>
      </c>
      <c r="B242" s="34">
        <v>5768.5</v>
      </c>
      <c r="C242" s="34">
        <v>5717.49</v>
      </c>
      <c r="D242" s="34">
        <v>5710.97</v>
      </c>
      <c r="E242" s="34">
        <v>5714.41</v>
      </c>
      <c r="F242" s="34">
        <v>5752.62</v>
      </c>
      <c r="G242" s="34">
        <v>5957.6100000000006</v>
      </c>
      <c r="H242" s="34">
        <v>6145.5300000000007</v>
      </c>
      <c r="I242" s="34">
        <v>6277.83</v>
      </c>
      <c r="J242" s="34">
        <v>6346.93</v>
      </c>
      <c r="K242" s="34">
        <v>6403.3</v>
      </c>
      <c r="L242" s="34">
        <v>6404.81</v>
      </c>
      <c r="M242" s="34">
        <v>6385.3600000000006</v>
      </c>
      <c r="N242" s="34">
        <v>6375.1100000000006</v>
      </c>
      <c r="O242" s="34">
        <v>6380.67</v>
      </c>
      <c r="P242" s="34">
        <v>6370.37</v>
      </c>
      <c r="Q242" s="34">
        <v>6355.37</v>
      </c>
      <c r="R242" s="34">
        <v>6343.8600000000006</v>
      </c>
      <c r="S242" s="34">
        <v>6353.47</v>
      </c>
      <c r="T242" s="34">
        <v>6371.4</v>
      </c>
      <c r="U242" s="34">
        <v>6403.4500000000007</v>
      </c>
      <c r="V242" s="34">
        <v>6374.76</v>
      </c>
      <c r="W242" s="34">
        <v>6348.82</v>
      </c>
      <c r="X242" s="34">
        <v>6104.3</v>
      </c>
      <c r="Y242" s="34">
        <v>5960.79</v>
      </c>
    </row>
    <row r="243" spans="1:25" x14ac:dyDescent="0.25">
      <c r="A243" s="48">
        <v>22</v>
      </c>
      <c r="B243" s="34">
        <v>5750.24</v>
      </c>
      <c r="C243" s="34">
        <v>5678.79</v>
      </c>
      <c r="D243" s="34">
        <v>5654.07</v>
      </c>
      <c r="E243" s="34">
        <v>5663.39</v>
      </c>
      <c r="F243" s="34">
        <v>5691.0300000000007</v>
      </c>
      <c r="G243" s="34">
        <v>5810.14</v>
      </c>
      <c r="H243" s="34">
        <v>6025.59</v>
      </c>
      <c r="I243" s="34">
        <v>6124.13</v>
      </c>
      <c r="J243" s="34">
        <v>6196.59</v>
      </c>
      <c r="K243" s="34">
        <v>6229.13</v>
      </c>
      <c r="L243" s="34">
        <v>6224.67</v>
      </c>
      <c r="M243" s="34">
        <v>6249.52</v>
      </c>
      <c r="N243" s="34">
        <v>6223.04</v>
      </c>
      <c r="O243" s="34">
        <v>6227.08</v>
      </c>
      <c r="P243" s="34">
        <v>6210.4</v>
      </c>
      <c r="Q243" s="34">
        <v>6216.32</v>
      </c>
      <c r="R243" s="34">
        <v>6202.31</v>
      </c>
      <c r="S243" s="34">
        <v>6174.65</v>
      </c>
      <c r="T243" s="34">
        <v>6196.08</v>
      </c>
      <c r="U243" s="34">
        <v>6245.34</v>
      </c>
      <c r="V243" s="34">
        <v>6249.22</v>
      </c>
      <c r="W243" s="34">
        <v>6237.68</v>
      </c>
      <c r="X243" s="34">
        <v>6069.32</v>
      </c>
      <c r="Y243" s="34">
        <v>5908.06</v>
      </c>
    </row>
    <row r="244" spans="1:25" x14ac:dyDescent="0.25">
      <c r="A244" s="48">
        <v>23</v>
      </c>
      <c r="B244" s="34">
        <v>5716.34</v>
      </c>
      <c r="C244" s="34">
        <v>5685.41</v>
      </c>
      <c r="D244" s="34">
        <v>5673.21</v>
      </c>
      <c r="E244" s="34">
        <v>5695.3600000000006</v>
      </c>
      <c r="F244" s="34">
        <v>5721.14</v>
      </c>
      <c r="G244" s="34">
        <v>5975.14</v>
      </c>
      <c r="H244" s="34">
        <v>6073</v>
      </c>
      <c r="I244" s="34">
        <v>6228.18</v>
      </c>
      <c r="J244" s="34">
        <v>6289.52</v>
      </c>
      <c r="K244" s="34">
        <v>6339.83</v>
      </c>
      <c r="L244" s="34">
        <v>6338.06</v>
      </c>
      <c r="M244" s="34">
        <v>6354.92</v>
      </c>
      <c r="N244" s="34">
        <v>6318.9800000000005</v>
      </c>
      <c r="O244" s="34">
        <v>6314</v>
      </c>
      <c r="P244" s="34">
        <v>6305.85</v>
      </c>
      <c r="Q244" s="34">
        <v>6306.72</v>
      </c>
      <c r="R244" s="34">
        <v>6294.85</v>
      </c>
      <c r="S244" s="34">
        <v>6263.8</v>
      </c>
      <c r="T244" s="34">
        <v>6279.3600000000006</v>
      </c>
      <c r="U244" s="34">
        <v>6338.29</v>
      </c>
      <c r="V244" s="34">
        <v>6341.35</v>
      </c>
      <c r="W244" s="34">
        <v>6312.37</v>
      </c>
      <c r="X244" s="34">
        <v>6162.54</v>
      </c>
      <c r="Y244" s="34">
        <v>5974.52</v>
      </c>
    </row>
    <row r="245" spans="1:25" x14ac:dyDescent="0.25">
      <c r="A245" s="48">
        <v>24</v>
      </c>
      <c r="B245" s="34">
        <v>5765.05</v>
      </c>
      <c r="C245" s="34">
        <v>5712.24</v>
      </c>
      <c r="D245" s="34">
        <v>5694.58</v>
      </c>
      <c r="E245" s="34">
        <v>5701.04</v>
      </c>
      <c r="F245" s="34">
        <v>5732.41</v>
      </c>
      <c r="G245" s="34">
        <v>5892.81</v>
      </c>
      <c r="H245" s="34">
        <v>6063.31</v>
      </c>
      <c r="I245" s="34">
        <v>6197.67</v>
      </c>
      <c r="J245" s="34">
        <v>6277.26</v>
      </c>
      <c r="K245" s="34">
        <v>6292.08</v>
      </c>
      <c r="L245" s="34">
        <v>6292.04</v>
      </c>
      <c r="M245" s="34">
        <v>6311.56</v>
      </c>
      <c r="N245" s="34">
        <v>6278.76</v>
      </c>
      <c r="O245" s="34">
        <v>6278.99</v>
      </c>
      <c r="P245" s="34">
        <v>6265.21</v>
      </c>
      <c r="Q245" s="34">
        <v>6254.9500000000007</v>
      </c>
      <c r="R245" s="34">
        <v>6250.4</v>
      </c>
      <c r="S245" s="34">
        <v>6216.27</v>
      </c>
      <c r="T245" s="34">
        <v>6255.15</v>
      </c>
      <c r="U245" s="34">
        <v>6304.09</v>
      </c>
      <c r="V245" s="34">
        <v>6317.05</v>
      </c>
      <c r="W245" s="34">
        <v>6299.8</v>
      </c>
      <c r="X245" s="34">
        <v>6126.27</v>
      </c>
      <c r="Y245" s="34">
        <v>6057.33</v>
      </c>
    </row>
    <row r="246" spans="1:25" x14ac:dyDescent="0.25">
      <c r="A246" s="48">
        <v>25</v>
      </c>
      <c r="B246" s="34">
        <v>5832.01</v>
      </c>
      <c r="C246" s="34">
        <v>5747.67</v>
      </c>
      <c r="D246" s="34">
        <v>5739.21</v>
      </c>
      <c r="E246" s="34">
        <v>5785.7800000000007</v>
      </c>
      <c r="F246" s="34">
        <v>5878.82</v>
      </c>
      <c r="G246" s="34">
        <v>6066.2800000000007</v>
      </c>
      <c r="H246" s="34">
        <v>6149.89</v>
      </c>
      <c r="I246" s="34">
        <v>6327.81</v>
      </c>
      <c r="J246" s="34">
        <v>6416.83</v>
      </c>
      <c r="K246" s="34">
        <v>6458.74</v>
      </c>
      <c r="L246" s="34">
        <v>6466.84</v>
      </c>
      <c r="M246" s="34">
        <v>6471.58</v>
      </c>
      <c r="N246" s="34">
        <v>6427.77</v>
      </c>
      <c r="O246" s="34">
        <v>6428.0300000000007</v>
      </c>
      <c r="P246" s="34">
        <v>6420.6</v>
      </c>
      <c r="Q246" s="34">
        <v>6410.2300000000005</v>
      </c>
      <c r="R246" s="34">
        <v>6401.5</v>
      </c>
      <c r="S246" s="34">
        <v>6391.96</v>
      </c>
      <c r="T246" s="34">
        <v>6405.74</v>
      </c>
      <c r="U246" s="34">
        <v>6440.99</v>
      </c>
      <c r="V246" s="34">
        <v>6459.6900000000005</v>
      </c>
      <c r="W246" s="34">
        <v>6410.21</v>
      </c>
      <c r="X246" s="34">
        <v>6230.34</v>
      </c>
      <c r="Y246" s="34">
        <v>6119.8600000000006</v>
      </c>
    </row>
    <row r="247" spans="1:25" x14ac:dyDescent="0.25">
      <c r="A247" s="48">
        <v>26</v>
      </c>
      <c r="B247" s="34">
        <v>6109.51</v>
      </c>
      <c r="C247" s="34">
        <v>5887.57</v>
      </c>
      <c r="D247" s="34">
        <v>5829.56</v>
      </c>
      <c r="E247" s="34">
        <v>5823.92</v>
      </c>
      <c r="F247" s="34">
        <v>5854.82</v>
      </c>
      <c r="G247" s="34">
        <v>6017.76</v>
      </c>
      <c r="H247" s="34">
        <v>6070.4800000000005</v>
      </c>
      <c r="I247" s="34">
        <v>6163.67</v>
      </c>
      <c r="J247" s="34">
        <v>6344.6100000000006</v>
      </c>
      <c r="K247" s="34">
        <v>6391.6</v>
      </c>
      <c r="L247" s="34">
        <v>6427.3</v>
      </c>
      <c r="M247" s="34">
        <v>6427.6100000000006</v>
      </c>
      <c r="N247" s="34">
        <v>6411.9400000000005</v>
      </c>
      <c r="O247" s="34">
        <v>6408.16</v>
      </c>
      <c r="P247" s="34">
        <v>6393.75</v>
      </c>
      <c r="Q247" s="34">
        <v>6370.22</v>
      </c>
      <c r="R247" s="34">
        <v>6347.49</v>
      </c>
      <c r="S247" s="34">
        <v>6371.5</v>
      </c>
      <c r="T247" s="34">
        <v>6396.17</v>
      </c>
      <c r="U247" s="34">
        <v>6434.68</v>
      </c>
      <c r="V247" s="34">
        <v>6419.2000000000007</v>
      </c>
      <c r="W247" s="34">
        <v>6413.7800000000007</v>
      </c>
      <c r="X247" s="34">
        <v>6196.93</v>
      </c>
      <c r="Y247" s="34">
        <v>6047.1100000000006</v>
      </c>
    </row>
    <row r="248" spans="1:25" x14ac:dyDescent="0.25">
      <c r="A248" s="48">
        <v>27</v>
      </c>
      <c r="B248" s="34">
        <v>5871.85</v>
      </c>
      <c r="C248" s="34">
        <v>5757</v>
      </c>
      <c r="D248" s="34">
        <v>5732.71</v>
      </c>
      <c r="E248" s="34">
        <v>5730.54</v>
      </c>
      <c r="F248" s="34">
        <v>5746.49</v>
      </c>
      <c r="G248" s="34">
        <v>5810.0300000000007</v>
      </c>
      <c r="H248" s="34">
        <v>5806.63</v>
      </c>
      <c r="I248" s="34">
        <v>6013.12</v>
      </c>
      <c r="J248" s="34">
        <v>6215.56</v>
      </c>
      <c r="K248" s="34">
        <v>6371.21</v>
      </c>
      <c r="L248" s="34">
        <v>6410.66</v>
      </c>
      <c r="M248" s="34">
        <v>6413.67</v>
      </c>
      <c r="N248" s="34">
        <v>6407.57</v>
      </c>
      <c r="O248" s="34">
        <v>6404.33</v>
      </c>
      <c r="P248" s="34">
        <v>6373.71</v>
      </c>
      <c r="Q248" s="34">
        <v>6357.81</v>
      </c>
      <c r="R248" s="34">
        <v>6350.33</v>
      </c>
      <c r="S248" s="34">
        <v>6356.81</v>
      </c>
      <c r="T248" s="34">
        <v>6409.64</v>
      </c>
      <c r="U248" s="34">
        <v>6462.9800000000005</v>
      </c>
      <c r="V248" s="34">
        <v>6433.9500000000007</v>
      </c>
      <c r="W248" s="34">
        <v>6406.4400000000005</v>
      </c>
      <c r="X248" s="34">
        <v>6158.58</v>
      </c>
      <c r="Y248" s="34">
        <v>5924.49</v>
      </c>
    </row>
    <row r="249" spans="1:25" x14ac:dyDescent="0.25">
      <c r="A249" s="48">
        <v>28</v>
      </c>
      <c r="B249" s="34">
        <v>5738.06</v>
      </c>
      <c r="C249" s="34">
        <v>5679.64</v>
      </c>
      <c r="D249" s="34">
        <v>5654.4800000000005</v>
      </c>
      <c r="E249" s="34">
        <v>5663.82</v>
      </c>
      <c r="F249" s="34">
        <v>5701.7300000000005</v>
      </c>
      <c r="G249" s="34">
        <v>5748.9500000000007</v>
      </c>
      <c r="H249" s="34">
        <v>5908.43</v>
      </c>
      <c r="I249" s="34">
        <v>6219.62</v>
      </c>
      <c r="J249" s="34">
        <v>6365</v>
      </c>
      <c r="K249" s="34">
        <v>6400.55</v>
      </c>
      <c r="L249" s="34">
        <v>6410.96</v>
      </c>
      <c r="M249" s="34">
        <v>6415.84</v>
      </c>
      <c r="N249" s="34">
        <v>6392.96</v>
      </c>
      <c r="O249" s="34">
        <v>6398.06</v>
      </c>
      <c r="P249" s="34">
        <v>6382.93</v>
      </c>
      <c r="Q249" s="34">
        <v>6377.87</v>
      </c>
      <c r="R249" s="34">
        <v>6372.99</v>
      </c>
      <c r="S249" s="34">
        <v>6335.71</v>
      </c>
      <c r="T249" s="34">
        <v>6350.04</v>
      </c>
      <c r="U249" s="34">
        <v>6395.2800000000007</v>
      </c>
      <c r="V249" s="34">
        <v>6408.8600000000006</v>
      </c>
      <c r="W249" s="34">
        <v>6384.17</v>
      </c>
      <c r="X249" s="34">
        <v>6081.57</v>
      </c>
      <c r="Y249" s="34">
        <v>5875.9800000000005</v>
      </c>
    </row>
    <row r="250" spans="1:25" x14ac:dyDescent="0.25">
      <c r="A250" s="48">
        <v>29</v>
      </c>
      <c r="B250" s="34">
        <v>5729.0300000000007</v>
      </c>
      <c r="C250" s="34">
        <v>5673.45</v>
      </c>
      <c r="D250" s="34">
        <v>5653.5300000000007</v>
      </c>
      <c r="E250" s="34">
        <v>5655.74</v>
      </c>
      <c r="F250" s="34">
        <v>5685.63</v>
      </c>
      <c r="G250" s="34">
        <v>5739.0300000000007</v>
      </c>
      <c r="H250" s="34">
        <v>5937.2300000000005</v>
      </c>
      <c r="I250" s="34">
        <v>6174.85</v>
      </c>
      <c r="J250" s="34">
        <v>6374.33</v>
      </c>
      <c r="K250" s="34">
        <v>6402.09</v>
      </c>
      <c r="L250" s="34">
        <v>6410.76</v>
      </c>
      <c r="M250" s="34">
        <v>6443.68</v>
      </c>
      <c r="N250" s="34">
        <v>6394.77</v>
      </c>
      <c r="O250" s="34">
        <v>6420.57</v>
      </c>
      <c r="P250" s="34">
        <v>6379.25</v>
      </c>
      <c r="Q250" s="34">
        <v>6368.42</v>
      </c>
      <c r="R250" s="34">
        <v>6358.15</v>
      </c>
      <c r="S250" s="34">
        <v>6303.38</v>
      </c>
      <c r="T250" s="34">
        <v>6338.3</v>
      </c>
      <c r="U250" s="34">
        <v>6383.0300000000007</v>
      </c>
      <c r="V250" s="34">
        <v>6396.7000000000007</v>
      </c>
      <c r="W250" s="34">
        <v>6365.09</v>
      </c>
      <c r="X250" s="34">
        <v>6147.08</v>
      </c>
      <c r="Y250" s="34">
        <v>5917.37</v>
      </c>
    </row>
    <row r="251" spans="1:25" x14ac:dyDescent="0.25">
      <c r="A251" s="48">
        <v>30</v>
      </c>
      <c r="B251" s="34">
        <v>5788.9500000000007</v>
      </c>
      <c r="C251" s="34">
        <v>5711.08</v>
      </c>
      <c r="D251" s="34">
        <v>5691.02</v>
      </c>
      <c r="E251" s="34">
        <v>5691.5300000000007</v>
      </c>
      <c r="F251" s="34">
        <v>5723.33</v>
      </c>
      <c r="G251" s="34">
        <v>5846.88</v>
      </c>
      <c r="H251" s="34">
        <v>6048.08</v>
      </c>
      <c r="I251" s="34">
        <v>6342.08</v>
      </c>
      <c r="J251" s="34">
        <v>6470.76</v>
      </c>
      <c r="K251" s="34">
        <v>6504.21</v>
      </c>
      <c r="L251" s="34">
        <v>6509.3</v>
      </c>
      <c r="M251" s="34">
        <v>6516.75</v>
      </c>
      <c r="N251" s="34">
        <v>6503.87</v>
      </c>
      <c r="O251" s="34">
        <v>6509.67</v>
      </c>
      <c r="P251" s="34">
        <v>6501.14</v>
      </c>
      <c r="Q251" s="34">
        <v>6483.02</v>
      </c>
      <c r="R251" s="34">
        <v>6471.52</v>
      </c>
      <c r="S251" s="34">
        <v>6442.87</v>
      </c>
      <c r="T251" s="34">
        <v>6454.33</v>
      </c>
      <c r="U251" s="34">
        <v>6508.17</v>
      </c>
      <c r="V251" s="34">
        <v>6535.7000000000007</v>
      </c>
      <c r="W251" s="34">
        <v>6482.49</v>
      </c>
      <c r="X251" s="34">
        <v>6199.35</v>
      </c>
      <c r="Y251" s="34">
        <v>6021.7800000000007</v>
      </c>
    </row>
    <row r="252" spans="1:25" x14ac:dyDescent="0.25">
      <c r="A252" s="48">
        <v>31</v>
      </c>
      <c r="B252" s="34">
        <v>5796.77</v>
      </c>
      <c r="C252" s="34">
        <v>5716.21</v>
      </c>
      <c r="D252" s="34">
        <v>5701.8</v>
      </c>
      <c r="E252" s="34">
        <v>5707.01</v>
      </c>
      <c r="F252" s="34">
        <v>5738.1900000000005</v>
      </c>
      <c r="G252" s="34">
        <v>5865.41</v>
      </c>
      <c r="H252" s="34">
        <v>6048.5</v>
      </c>
      <c r="I252" s="34">
        <v>6313.84</v>
      </c>
      <c r="J252" s="34">
        <v>6474.58</v>
      </c>
      <c r="K252" s="34">
        <v>6520.07</v>
      </c>
      <c r="L252" s="34">
        <v>6528.41</v>
      </c>
      <c r="M252" s="34">
        <v>6529.91</v>
      </c>
      <c r="N252" s="34">
        <v>6514.9800000000005</v>
      </c>
      <c r="O252" s="34">
        <v>6519.74</v>
      </c>
      <c r="P252" s="34">
        <v>6511.7800000000007</v>
      </c>
      <c r="Q252" s="34">
        <v>6497.8</v>
      </c>
      <c r="R252" s="34">
        <v>6482.5</v>
      </c>
      <c r="S252" s="34">
        <v>6450.1</v>
      </c>
      <c r="T252" s="34">
        <v>6462.56</v>
      </c>
      <c r="U252" s="34">
        <v>6502.1900000000005</v>
      </c>
      <c r="V252" s="34">
        <v>6513.39</v>
      </c>
      <c r="W252" s="34">
        <v>6443.29</v>
      </c>
      <c r="X252" s="34">
        <v>6175.25</v>
      </c>
      <c r="Y252" s="34">
        <v>5940.01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5184.29</v>
      </c>
      <c r="C256" s="34">
        <v>5142.4500000000007</v>
      </c>
      <c r="D256" s="34">
        <v>5138.12</v>
      </c>
      <c r="E256" s="34">
        <v>5137.07</v>
      </c>
      <c r="F256" s="34">
        <v>5153.9500000000007</v>
      </c>
      <c r="G256" s="34">
        <v>5190.29</v>
      </c>
      <c r="H256" s="34">
        <v>5470.83</v>
      </c>
      <c r="I256" s="34">
        <v>5630.22</v>
      </c>
      <c r="J256" s="34">
        <v>5730.5</v>
      </c>
      <c r="K256" s="34">
        <v>5795.76</v>
      </c>
      <c r="L256" s="34">
        <v>5796.26</v>
      </c>
      <c r="M256" s="34">
        <v>5752.88</v>
      </c>
      <c r="N256" s="34">
        <v>5735.6500000000005</v>
      </c>
      <c r="O256" s="34">
        <v>5748.25</v>
      </c>
      <c r="P256" s="34">
        <v>5751</v>
      </c>
      <c r="Q256" s="34">
        <v>5741.39</v>
      </c>
      <c r="R256" s="34">
        <v>5729.9500000000007</v>
      </c>
      <c r="S256" s="34">
        <v>5747.62</v>
      </c>
      <c r="T256" s="34">
        <v>5790.49</v>
      </c>
      <c r="U256" s="34">
        <v>5784.06</v>
      </c>
      <c r="V256" s="34">
        <v>5744</v>
      </c>
      <c r="W256" s="34">
        <v>5694.1100000000006</v>
      </c>
      <c r="X256" s="34">
        <v>5458.5300000000007</v>
      </c>
      <c r="Y256" s="34">
        <v>5229.37</v>
      </c>
    </row>
    <row r="257" spans="1:25" x14ac:dyDescent="0.25">
      <c r="A257" s="48">
        <v>2</v>
      </c>
      <c r="B257" s="34">
        <v>5182.43</v>
      </c>
      <c r="C257" s="34">
        <v>5141.88</v>
      </c>
      <c r="D257" s="34">
        <v>5121.1000000000004</v>
      </c>
      <c r="E257" s="34">
        <v>5125.4400000000005</v>
      </c>
      <c r="F257" s="34">
        <v>5150.3900000000003</v>
      </c>
      <c r="G257" s="34">
        <v>5205.2300000000005</v>
      </c>
      <c r="H257" s="34">
        <v>5503.54</v>
      </c>
      <c r="I257" s="34">
        <v>5625.1100000000006</v>
      </c>
      <c r="J257" s="34">
        <v>5758.07</v>
      </c>
      <c r="K257" s="34">
        <v>5831.6100000000006</v>
      </c>
      <c r="L257" s="34">
        <v>5850.5</v>
      </c>
      <c r="M257" s="34">
        <v>5805.2300000000005</v>
      </c>
      <c r="N257" s="34">
        <v>5787.89</v>
      </c>
      <c r="O257" s="34">
        <v>5786.85</v>
      </c>
      <c r="P257" s="34">
        <v>5773.13</v>
      </c>
      <c r="Q257" s="34">
        <v>5761.4000000000005</v>
      </c>
      <c r="R257" s="34">
        <v>5747.3600000000006</v>
      </c>
      <c r="S257" s="34">
        <v>5745.56</v>
      </c>
      <c r="T257" s="34">
        <v>5797.46</v>
      </c>
      <c r="U257" s="34">
        <v>5807.9000000000005</v>
      </c>
      <c r="V257" s="34">
        <v>5753.1</v>
      </c>
      <c r="W257" s="34">
        <v>5653.9000000000005</v>
      </c>
      <c r="X257" s="34">
        <v>5373.07</v>
      </c>
      <c r="Y257" s="34">
        <v>5188.51</v>
      </c>
    </row>
    <row r="258" spans="1:25" x14ac:dyDescent="0.25">
      <c r="A258" s="48">
        <v>3</v>
      </c>
      <c r="B258" s="34">
        <v>5180.7300000000005</v>
      </c>
      <c r="C258" s="34">
        <v>5137.82</v>
      </c>
      <c r="D258" s="34">
        <v>5091.6000000000004</v>
      </c>
      <c r="E258" s="34">
        <v>5100.29</v>
      </c>
      <c r="F258" s="34">
        <v>5137.12</v>
      </c>
      <c r="G258" s="34">
        <v>5197.18</v>
      </c>
      <c r="H258" s="34">
        <v>5442.3</v>
      </c>
      <c r="I258" s="34">
        <v>5647.67</v>
      </c>
      <c r="J258" s="34">
        <v>5718.01</v>
      </c>
      <c r="K258" s="34">
        <v>5787.07</v>
      </c>
      <c r="L258" s="34">
        <v>5770.8600000000006</v>
      </c>
      <c r="M258" s="34">
        <v>5740.91</v>
      </c>
      <c r="N258" s="34">
        <v>5738.07</v>
      </c>
      <c r="O258" s="34">
        <v>5738.5</v>
      </c>
      <c r="P258" s="34">
        <v>5741.1900000000005</v>
      </c>
      <c r="Q258" s="34">
        <v>5727.54</v>
      </c>
      <c r="R258" s="34">
        <v>5714.05</v>
      </c>
      <c r="S258" s="34">
        <v>5717.06</v>
      </c>
      <c r="T258" s="34">
        <v>5773.63</v>
      </c>
      <c r="U258" s="34">
        <v>5769.74</v>
      </c>
      <c r="V258" s="34">
        <v>5735.58</v>
      </c>
      <c r="W258" s="34">
        <v>5618.46</v>
      </c>
      <c r="X258" s="34">
        <v>5355.9800000000005</v>
      </c>
      <c r="Y258" s="34">
        <v>5195.3900000000003</v>
      </c>
    </row>
    <row r="259" spans="1:25" x14ac:dyDescent="0.25">
      <c r="A259" s="48">
        <v>4</v>
      </c>
      <c r="B259" s="34">
        <v>5190.3500000000004</v>
      </c>
      <c r="C259" s="34">
        <v>5149.8</v>
      </c>
      <c r="D259" s="34">
        <v>5123.3100000000004</v>
      </c>
      <c r="E259" s="34">
        <v>5131.9000000000005</v>
      </c>
      <c r="F259" s="34">
        <v>5168.8500000000004</v>
      </c>
      <c r="G259" s="34">
        <v>5217.88</v>
      </c>
      <c r="H259" s="34">
        <v>5429.43</v>
      </c>
      <c r="I259" s="34">
        <v>5659.97</v>
      </c>
      <c r="J259" s="34">
        <v>5792.6500000000005</v>
      </c>
      <c r="K259" s="34">
        <v>5852.8600000000006</v>
      </c>
      <c r="L259" s="34">
        <v>5848.27</v>
      </c>
      <c r="M259" s="34">
        <v>5822.83</v>
      </c>
      <c r="N259" s="34">
        <v>5806.6900000000005</v>
      </c>
      <c r="O259" s="34">
        <v>5827.27</v>
      </c>
      <c r="P259" s="34">
        <v>5818.1</v>
      </c>
      <c r="Q259" s="34">
        <v>5805.71</v>
      </c>
      <c r="R259" s="34">
        <v>5795.64</v>
      </c>
      <c r="S259" s="34">
        <v>5792.1</v>
      </c>
      <c r="T259" s="34">
        <v>5834.3</v>
      </c>
      <c r="U259" s="34">
        <v>5852.62</v>
      </c>
      <c r="V259" s="34">
        <v>5810.97</v>
      </c>
      <c r="W259" s="34">
        <v>5689.7300000000005</v>
      </c>
      <c r="X259" s="34">
        <v>5487.4000000000005</v>
      </c>
      <c r="Y259" s="34">
        <v>5199.1000000000004</v>
      </c>
    </row>
    <row r="260" spans="1:25" x14ac:dyDescent="0.25">
      <c r="A260" s="48">
        <v>5</v>
      </c>
      <c r="B260" s="34">
        <v>5168.5600000000004</v>
      </c>
      <c r="C260" s="34">
        <v>5121.5</v>
      </c>
      <c r="D260" s="34">
        <v>5060.9400000000005</v>
      </c>
      <c r="E260" s="34">
        <v>5066.4500000000007</v>
      </c>
      <c r="F260" s="34">
        <v>5123.68</v>
      </c>
      <c r="G260" s="34">
        <v>5175.66</v>
      </c>
      <c r="H260" s="34">
        <v>5361.2000000000007</v>
      </c>
      <c r="I260" s="34">
        <v>5598.79</v>
      </c>
      <c r="J260" s="34">
        <v>5806.0300000000007</v>
      </c>
      <c r="K260" s="34">
        <v>5832</v>
      </c>
      <c r="L260" s="34">
        <v>5839.4800000000005</v>
      </c>
      <c r="M260" s="34">
        <v>5838.9500000000007</v>
      </c>
      <c r="N260" s="34">
        <v>5823.68</v>
      </c>
      <c r="O260" s="34">
        <v>5821.71</v>
      </c>
      <c r="P260" s="34">
        <v>5813.54</v>
      </c>
      <c r="Q260" s="34">
        <v>5800.18</v>
      </c>
      <c r="R260" s="34">
        <v>5789.05</v>
      </c>
      <c r="S260" s="34">
        <v>5752.77</v>
      </c>
      <c r="T260" s="34">
        <v>5803.8</v>
      </c>
      <c r="U260" s="34">
        <v>5810.21</v>
      </c>
      <c r="V260" s="34">
        <v>5790.8</v>
      </c>
      <c r="W260" s="34">
        <v>5657.49</v>
      </c>
      <c r="X260" s="34">
        <v>5357.96</v>
      </c>
      <c r="Y260" s="34">
        <v>5199.3600000000006</v>
      </c>
    </row>
    <row r="261" spans="1:25" x14ac:dyDescent="0.25">
      <c r="A261" s="48">
        <v>6</v>
      </c>
      <c r="B261" s="34">
        <v>5218.87</v>
      </c>
      <c r="C261" s="34">
        <v>5152.79</v>
      </c>
      <c r="D261" s="34">
        <v>5091.51</v>
      </c>
      <c r="E261" s="34">
        <v>5074.7700000000004</v>
      </c>
      <c r="F261" s="34">
        <v>5104.12</v>
      </c>
      <c r="G261" s="34">
        <v>5137.29</v>
      </c>
      <c r="H261" s="34">
        <v>5162.67</v>
      </c>
      <c r="I261" s="34">
        <v>5232.2800000000007</v>
      </c>
      <c r="J261" s="34">
        <v>5521.88</v>
      </c>
      <c r="K261" s="34">
        <v>5690.43</v>
      </c>
      <c r="L261" s="34">
        <v>5730.5</v>
      </c>
      <c r="M261" s="34">
        <v>5737.2800000000007</v>
      </c>
      <c r="N261" s="34">
        <v>5733.76</v>
      </c>
      <c r="O261" s="34">
        <v>5723.84</v>
      </c>
      <c r="P261" s="34">
        <v>5712.34</v>
      </c>
      <c r="Q261" s="34">
        <v>5660.63</v>
      </c>
      <c r="R261" s="34">
        <v>5656.89</v>
      </c>
      <c r="S261" s="34">
        <v>5697.24</v>
      </c>
      <c r="T261" s="34">
        <v>5782.1500000000005</v>
      </c>
      <c r="U261" s="34">
        <v>5797.9500000000007</v>
      </c>
      <c r="V261" s="34">
        <v>5771.25</v>
      </c>
      <c r="W261" s="34">
        <v>5737.57</v>
      </c>
      <c r="X261" s="34">
        <v>5514.89</v>
      </c>
      <c r="Y261" s="34">
        <v>5263.14</v>
      </c>
    </row>
    <row r="262" spans="1:25" x14ac:dyDescent="0.25">
      <c r="A262" s="48">
        <v>7</v>
      </c>
      <c r="B262" s="34">
        <v>5241.9500000000007</v>
      </c>
      <c r="C262" s="34">
        <v>5189.5300000000007</v>
      </c>
      <c r="D262" s="34">
        <v>5147.38</v>
      </c>
      <c r="E262" s="34">
        <v>5141.7300000000005</v>
      </c>
      <c r="F262" s="34">
        <v>5155.8600000000006</v>
      </c>
      <c r="G262" s="34">
        <v>5176.62</v>
      </c>
      <c r="H262" s="34">
        <v>5205.1500000000005</v>
      </c>
      <c r="I262" s="34">
        <v>5319.43</v>
      </c>
      <c r="J262" s="34">
        <v>5596.14</v>
      </c>
      <c r="K262" s="34">
        <v>5755.6900000000005</v>
      </c>
      <c r="L262" s="34">
        <v>5788.58</v>
      </c>
      <c r="M262" s="34">
        <v>5798.9400000000005</v>
      </c>
      <c r="N262" s="34">
        <v>5801.2000000000007</v>
      </c>
      <c r="O262" s="34">
        <v>5795.59</v>
      </c>
      <c r="P262" s="34">
        <v>5788.79</v>
      </c>
      <c r="Q262" s="34">
        <v>5755.3</v>
      </c>
      <c r="R262" s="34">
        <v>5749.91</v>
      </c>
      <c r="S262" s="34">
        <v>5765.34</v>
      </c>
      <c r="T262" s="34">
        <v>5799.4800000000005</v>
      </c>
      <c r="U262" s="34">
        <v>5820.26</v>
      </c>
      <c r="V262" s="34">
        <v>5816.46</v>
      </c>
      <c r="W262" s="34">
        <v>5729.91</v>
      </c>
      <c r="X262" s="34">
        <v>5534.87</v>
      </c>
      <c r="Y262" s="34">
        <v>5254.37</v>
      </c>
    </row>
    <row r="263" spans="1:25" x14ac:dyDescent="0.25">
      <c r="A263" s="48">
        <v>8</v>
      </c>
      <c r="B263" s="34">
        <v>5209.9500000000007</v>
      </c>
      <c r="C263" s="34">
        <v>5167.16</v>
      </c>
      <c r="D263" s="34">
        <v>5120.97</v>
      </c>
      <c r="E263" s="34">
        <v>5108.38</v>
      </c>
      <c r="F263" s="34">
        <v>5115.6400000000003</v>
      </c>
      <c r="G263" s="34">
        <v>5123.71</v>
      </c>
      <c r="H263" s="34">
        <v>5154.2000000000007</v>
      </c>
      <c r="I263" s="34">
        <v>5192.7300000000005</v>
      </c>
      <c r="J263" s="34">
        <v>5494.54</v>
      </c>
      <c r="K263" s="34">
        <v>5601.82</v>
      </c>
      <c r="L263" s="34">
        <v>5635.9500000000007</v>
      </c>
      <c r="M263" s="34">
        <v>5636.56</v>
      </c>
      <c r="N263" s="34">
        <v>5617.27</v>
      </c>
      <c r="O263" s="34">
        <v>5588.6100000000006</v>
      </c>
      <c r="P263" s="34">
        <v>5591.66</v>
      </c>
      <c r="Q263" s="34">
        <v>5580.4500000000007</v>
      </c>
      <c r="R263" s="34">
        <v>5589.68</v>
      </c>
      <c r="S263" s="34">
        <v>5599.63</v>
      </c>
      <c r="T263" s="34">
        <v>5644.1100000000006</v>
      </c>
      <c r="U263" s="34">
        <v>5668</v>
      </c>
      <c r="V263" s="34">
        <v>5671.92</v>
      </c>
      <c r="W263" s="34">
        <v>5632.96</v>
      </c>
      <c r="X263" s="34">
        <v>5347.83</v>
      </c>
      <c r="Y263" s="34">
        <v>5217.0300000000007</v>
      </c>
    </row>
    <row r="264" spans="1:25" x14ac:dyDescent="0.25">
      <c r="A264" s="48">
        <v>9</v>
      </c>
      <c r="B264" s="34">
        <v>5174.25</v>
      </c>
      <c r="C264" s="34">
        <v>5079.6900000000005</v>
      </c>
      <c r="D264" s="34">
        <v>5029.18</v>
      </c>
      <c r="E264" s="34">
        <v>5070.16</v>
      </c>
      <c r="F264" s="34">
        <v>5115.79</v>
      </c>
      <c r="G264" s="34">
        <v>5157.3500000000004</v>
      </c>
      <c r="H264" s="34">
        <v>5260.34</v>
      </c>
      <c r="I264" s="34">
        <v>5592.02</v>
      </c>
      <c r="J264" s="34">
        <v>5704.14</v>
      </c>
      <c r="K264" s="34">
        <v>5752.42</v>
      </c>
      <c r="L264" s="34">
        <v>5772.2800000000007</v>
      </c>
      <c r="M264" s="34">
        <v>5749.87</v>
      </c>
      <c r="N264" s="34">
        <v>5723.67</v>
      </c>
      <c r="O264" s="34">
        <v>5726.4400000000005</v>
      </c>
      <c r="P264" s="34">
        <v>5725.1</v>
      </c>
      <c r="Q264" s="34">
        <v>5711.52</v>
      </c>
      <c r="R264" s="34">
        <v>5671.42</v>
      </c>
      <c r="S264" s="34">
        <v>5693.42</v>
      </c>
      <c r="T264" s="34">
        <v>5726.79</v>
      </c>
      <c r="U264" s="34">
        <v>5759.9000000000005</v>
      </c>
      <c r="V264" s="34">
        <v>5711.81</v>
      </c>
      <c r="W264" s="34">
        <v>5614.4500000000007</v>
      </c>
      <c r="X264" s="34">
        <v>5304.12</v>
      </c>
      <c r="Y264" s="34">
        <v>5197.0300000000007</v>
      </c>
    </row>
    <row r="265" spans="1:25" x14ac:dyDescent="0.25">
      <c r="A265" s="48">
        <v>10</v>
      </c>
      <c r="B265" s="34">
        <v>5094.79</v>
      </c>
      <c r="C265" s="34">
        <v>5036.84</v>
      </c>
      <c r="D265" s="34">
        <v>5026.71</v>
      </c>
      <c r="E265" s="34">
        <v>5030.9800000000005</v>
      </c>
      <c r="F265" s="34">
        <v>5088.26</v>
      </c>
      <c r="G265" s="34">
        <v>5178.71</v>
      </c>
      <c r="H265" s="34">
        <v>5325.4000000000005</v>
      </c>
      <c r="I265" s="34">
        <v>5584.58</v>
      </c>
      <c r="J265" s="34">
        <v>5752.97</v>
      </c>
      <c r="K265" s="34">
        <v>5802.55</v>
      </c>
      <c r="L265" s="34">
        <v>5809.37</v>
      </c>
      <c r="M265" s="34">
        <v>5785.6900000000005</v>
      </c>
      <c r="N265" s="34">
        <v>5769.14</v>
      </c>
      <c r="O265" s="34">
        <v>5766.6900000000005</v>
      </c>
      <c r="P265" s="34">
        <v>5754.9500000000007</v>
      </c>
      <c r="Q265" s="34">
        <v>5737.77</v>
      </c>
      <c r="R265" s="34">
        <v>5731.52</v>
      </c>
      <c r="S265" s="34">
        <v>5740.06</v>
      </c>
      <c r="T265" s="34">
        <v>5769.5300000000007</v>
      </c>
      <c r="U265" s="34">
        <v>5784.81</v>
      </c>
      <c r="V265" s="34">
        <v>5760.85</v>
      </c>
      <c r="W265" s="34">
        <v>5664.27</v>
      </c>
      <c r="X265" s="34">
        <v>5322.83</v>
      </c>
      <c r="Y265" s="34">
        <v>5216.96</v>
      </c>
    </row>
    <row r="266" spans="1:25" x14ac:dyDescent="0.25">
      <c r="A266" s="48">
        <v>11</v>
      </c>
      <c r="B266" s="34">
        <v>5133.47</v>
      </c>
      <c r="C266" s="34">
        <v>5088.13</v>
      </c>
      <c r="D266" s="34">
        <v>5033.33</v>
      </c>
      <c r="E266" s="34">
        <v>5049</v>
      </c>
      <c r="F266" s="34">
        <v>5100.4000000000005</v>
      </c>
      <c r="G266" s="34">
        <v>5169.3600000000006</v>
      </c>
      <c r="H266" s="34">
        <v>5306.2300000000005</v>
      </c>
      <c r="I266" s="34">
        <v>5590.59</v>
      </c>
      <c r="J266" s="34">
        <v>5760.4800000000005</v>
      </c>
      <c r="K266" s="34">
        <v>5848.12</v>
      </c>
      <c r="L266" s="34">
        <v>5866.39</v>
      </c>
      <c r="M266" s="34">
        <v>5807.06</v>
      </c>
      <c r="N266" s="34">
        <v>5780.13</v>
      </c>
      <c r="O266" s="34">
        <v>5778.62</v>
      </c>
      <c r="P266" s="34">
        <v>5756.1</v>
      </c>
      <c r="Q266" s="34">
        <v>5726.08</v>
      </c>
      <c r="R266" s="34">
        <v>5703.6500000000005</v>
      </c>
      <c r="S266" s="34">
        <v>5713.41</v>
      </c>
      <c r="T266" s="34">
        <v>5797.7800000000007</v>
      </c>
      <c r="U266" s="34">
        <v>5832.25</v>
      </c>
      <c r="V266" s="34">
        <v>5778.47</v>
      </c>
      <c r="W266" s="34">
        <v>5659.4500000000007</v>
      </c>
      <c r="X266" s="34">
        <v>5393.51</v>
      </c>
      <c r="Y266" s="34">
        <v>5246.22</v>
      </c>
    </row>
    <row r="267" spans="1:25" x14ac:dyDescent="0.25">
      <c r="A267" s="48">
        <v>12</v>
      </c>
      <c r="B267" s="34">
        <v>5247.84</v>
      </c>
      <c r="C267" s="34">
        <v>5158.0300000000007</v>
      </c>
      <c r="D267" s="34">
        <v>5123.6500000000005</v>
      </c>
      <c r="E267" s="34">
        <v>5109.87</v>
      </c>
      <c r="F267" s="34">
        <v>5179.47</v>
      </c>
      <c r="G267" s="34">
        <v>5206.0600000000004</v>
      </c>
      <c r="H267" s="34">
        <v>5251.2800000000007</v>
      </c>
      <c r="I267" s="34">
        <v>5482.14</v>
      </c>
      <c r="J267" s="34">
        <v>5655.34</v>
      </c>
      <c r="K267" s="34">
        <v>5780.13</v>
      </c>
      <c r="L267" s="34">
        <v>5803.62</v>
      </c>
      <c r="M267" s="34">
        <v>5803.47</v>
      </c>
      <c r="N267" s="34">
        <v>5794.12</v>
      </c>
      <c r="O267" s="34">
        <v>5788.3600000000006</v>
      </c>
      <c r="P267" s="34">
        <v>5779.22</v>
      </c>
      <c r="Q267" s="34">
        <v>5713.04</v>
      </c>
      <c r="R267" s="34">
        <v>5737.5300000000007</v>
      </c>
      <c r="S267" s="34">
        <v>5757.3</v>
      </c>
      <c r="T267" s="34">
        <v>5795.13</v>
      </c>
      <c r="U267" s="34">
        <v>5807.1900000000005</v>
      </c>
      <c r="V267" s="34">
        <v>5799.1900000000005</v>
      </c>
      <c r="W267" s="34">
        <v>5744.6900000000005</v>
      </c>
      <c r="X267" s="34">
        <v>5431.06</v>
      </c>
      <c r="Y267" s="34">
        <v>5300.8600000000006</v>
      </c>
    </row>
    <row r="268" spans="1:25" x14ac:dyDescent="0.25">
      <c r="A268" s="48">
        <v>13</v>
      </c>
      <c r="B268" s="34">
        <v>5199.92</v>
      </c>
      <c r="C268" s="34">
        <v>5128.8</v>
      </c>
      <c r="D268" s="34">
        <v>5086.97</v>
      </c>
      <c r="E268" s="34">
        <v>5092.6000000000004</v>
      </c>
      <c r="F268" s="34">
        <v>5134.0300000000007</v>
      </c>
      <c r="G268" s="34">
        <v>5161.67</v>
      </c>
      <c r="H268" s="34">
        <v>5196.5</v>
      </c>
      <c r="I268" s="34">
        <v>5289.62</v>
      </c>
      <c r="J268" s="34">
        <v>5534.1500000000005</v>
      </c>
      <c r="K268" s="34">
        <v>5639.99</v>
      </c>
      <c r="L268" s="34">
        <v>5698.02</v>
      </c>
      <c r="M268" s="34">
        <v>5673.4500000000007</v>
      </c>
      <c r="N268" s="34">
        <v>5637.1</v>
      </c>
      <c r="O268" s="34">
        <v>5630.63</v>
      </c>
      <c r="P268" s="34">
        <v>5637.17</v>
      </c>
      <c r="Q268" s="34">
        <v>5633.6500000000005</v>
      </c>
      <c r="R268" s="34">
        <v>5656.41</v>
      </c>
      <c r="S268" s="34">
        <v>5676.21</v>
      </c>
      <c r="T268" s="34">
        <v>5705.7000000000007</v>
      </c>
      <c r="U268" s="34">
        <v>5731.18</v>
      </c>
      <c r="V268" s="34">
        <v>5731.57</v>
      </c>
      <c r="W268" s="34">
        <v>5694.5300000000007</v>
      </c>
      <c r="X268" s="34">
        <v>5452.01</v>
      </c>
      <c r="Y268" s="34">
        <v>5317.83</v>
      </c>
    </row>
    <row r="269" spans="1:25" x14ac:dyDescent="0.25">
      <c r="A269" s="48">
        <v>14</v>
      </c>
      <c r="B269" s="34">
        <v>5150.0300000000007</v>
      </c>
      <c r="C269" s="34">
        <v>5127.84</v>
      </c>
      <c r="D269" s="34">
        <v>5111.4500000000007</v>
      </c>
      <c r="E269" s="34">
        <v>5129.49</v>
      </c>
      <c r="F269" s="34">
        <v>5214.84</v>
      </c>
      <c r="G269" s="34">
        <v>5308.3600000000006</v>
      </c>
      <c r="H269" s="34">
        <v>5579.72</v>
      </c>
      <c r="I269" s="34">
        <v>5763.64</v>
      </c>
      <c r="J269" s="34">
        <v>5863.7300000000005</v>
      </c>
      <c r="K269" s="34">
        <v>5909.12</v>
      </c>
      <c r="L269" s="34">
        <v>5911.85</v>
      </c>
      <c r="M269" s="34">
        <v>5896.99</v>
      </c>
      <c r="N269" s="34">
        <v>5879.5</v>
      </c>
      <c r="O269" s="34">
        <v>5878.24</v>
      </c>
      <c r="P269" s="34">
        <v>5875.4000000000005</v>
      </c>
      <c r="Q269" s="34">
        <v>5864.83</v>
      </c>
      <c r="R269" s="34">
        <v>5857.22</v>
      </c>
      <c r="S269" s="34">
        <v>5842.1</v>
      </c>
      <c r="T269" s="34">
        <v>5880.25</v>
      </c>
      <c r="U269" s="34">
        <v>5893.2800000000007</v>
      </c>
      <c r="V269" s="34">
        <v>5868.87</v>
      </c>
      <c r="W269" s="34">
        <v>5717.72</v>
      </c>
      <c r="X269" s="34">
        <v>5427.4500000000007</v>
      </c>
      <c r="Y269" s="34">
        <v>5237.1500000000005</v>
      </c>
    </row>
    <row r="270" spans="1:25" x14ac:dyDescent="0.25">
      <c r="A270" s="48">
        <v>15</v>
      </c>
      <c r="B270" s="34">
        <v>5195.17</v>
      </c>
      <c r="C270" s="34">
        <v>5162.7700000000004</v>
      </c>
      <c r="D270" s="34">
        <v>5145.67</v>
      </c>
      <c r="E270" s="34">
        <v>5145.59</v>
      </c>
      <c r="F270" s="34">
        <v>5169.8500000000004</v>
      </c>
      <c r="G270" s="34">
        <v>5232.66</v>
      </c>
      <c r="H270" s="34">
        <v>5466.21</v>
      </c>
      <c r="I270" s="34">
        <v>5688.71</v>
      </c>
      <c r="J270" s="34">
        <v>5790.92</v>
      </c>
      <c r="K270" s="34">
        <v>5852.96</v>
      </c>
      <c r="L270" s="34">
        <v>5859.91</v>
      </c>
      <c r="M270" s="34">
        <v>5839.82</v>
      </c>
      <c r="N270" s="34">
        <v>5813.1500000000005</v>
      </c>
      <c r="O270" s="34">
        <v>5814.08</v>
      </c>
      <c r="P270" s="34">
        <v>5792.82</v>
      </c>
      <c r="Q270" s="34">
        <v>5778.9800000000005</v>
      </c>
      <c r="R270" s="34">
        <v>5770</v>
      </c>
      <c r="S270" s="34">
        <v>5740.22</v>
      </c>
      <c r="T270" s="34">
        <v>5816.71</v>
      </c>
      <c r="U270" s="34">
        <v>5842.7000000000007</v>
      </c>
      <c r="V270" s="34">
        <v>5802.88</v>
      </c>
      <c r="W270" s="34">
        <v>5693.49</v>
      </c>
      <c r="X270" s="34">
        <v>5426.34</v>
      </c>
      <c r="Y270" s="34">
        <v>5250.26</v>
      </c>
    </row>
    <row r="271" spans="1:25" x14ac:dyDescent="0.25">
      <c r="A271" s="48">
        <v>16</v>
      </c>
      <c r="B271" s="34">
        <v>5216.21</v>
      </c>
      <c r="C271" s="34">
        <v>5170.8900000000003</v>
      </c>
      <c r="D271" s="34">
        <v>5161.13</v>
      </c>
      <c r="E271" s="34">
        <v>5162.2800000000007</v>
      </c>
      <c r="F271" s="34">
        <v>5185.7700000000004</v>
      </c>
      <c r="G271" s="34">
        <v>5244.83</v>
      </c>
      <c r="H271" s="34">
        <v>5491.64</v>
      </c>
      <c r="I271" s="34">
        <v>5716.71</v>
      </c>
      <c r="J271" s="34">
        <v>5860.05</v>
      </c>
      <c r="K271" s="34">
        <v>5886.22</v>
      </c>
      <c r="L271" s="34">
        <v>5889.27</v>
      </c>
      <c r="M271" s="34">
        <v>5889</v>
      </c>
      <c r="N271" s="34">
        <v>5873.24</v>
      </c>
      <c r="O271" s="34">
        <v>5872.63</v>
      </c>
      <c r="P271" s="34">
        <v>5865.7000000000007</v>
      </c>
      <c r="Q271" s="34">
        <v>5855.1900000000005</v>
      </c>
      <c r="R271" s="34">
        <v>5843.68</v>
      </c>
      <c r="S271" s="34">
        <v>5793.7000000000007</v>
      </c>
      <c r="T271" s="34">
        <v>5839.54</v>
      </c>
      <c r="U271" s="34">
        <v>5873.4800000000005</v>
      </c>
      <c r="V271" s="34">
        <v>5865.8</v>
      </c>
      <c r="W271" s="34">
        <v>5750.91</v>
      </c>
      <c r="X271" s="34">
        <v>5549.62</v>
      </c>
      <c r="Y271" s="34">
        <v>5307.0300000000007</v>
      </c>
    </row>
    <row r="272" spans="1:25" x14ac:dyDescent="0.25">
      <c r="A272" s="48">
        <v>17</v>
      </c>
      <c r="B272" s="34">
        <v>5237.62</v>
      </c>
      <c r="C272" s="34">
        <v>5187.25</v>
      </c>
      <c r="D272" s="34">
        <v>5174.96</v>
      </c>
      <c r="E272" s="34">
        <v>5177.08</v>
      </c>
      <c r="F272" s="34">
        <v>5220.71</v>
      </c>
      <c r="G272" s="34">
        <v>5274.31</v>
      </c>
      <c r="H272" s="34">
        <v>5548.49</v>
      </c>
      <c r="I272" s="34">
        <v>5727.88</v>
      </c>
      <c r="J272" s="34">
        <v>5839.2000000000007</v>
      </c>
      <c r="K272" s="34">
        <v>5955.82</v>
      </c>
      <c r="L272" s="34">
        <v>5939.7800000000007</v>
      </c>
      <c r="M272" s="34">
        <v>5873.67</v>
      </c>
      <c r="N272" s="34">
        <v>5846.79</v>
      </c>
      <c r="O272" s="34">
        <v>5844.42</v>
      </c>
      <c r="P272" s="34">
        <v>5829.92</v>
      </c>
      <c r="Q272" s="34">
        <v>5817.12</v>
      </c>
      <c r="R272" s="34">
        <v>5807.6100000000006</v>
      </c>
      <c r="S272" s="34">
        <v>5836.8600000000006</v>
      </c>
      <c r="T272" s="34">
        <v>5890.3</v>
      </c>
      <c r="U272" s="34">
        <v>5874.8600000000006</v>
      </c>
      <c r="V272" s="34">
        <v>5861.0300000000007</v>
      </c>
      <c r="W272" s="34">
        <v>5787.6100000000006</v>
      </c>
      <c r="X272" s="34">
        <v>5615.07</v>
      </c>
      <c r="Y272" s="34">
        <v>5355.67</v>
      </c>
    </row>
    <row r="273" spans="1:25" x14ac:dyDescent="0.25">
      <c r="A273" s="48">
        <v>18</v>
      </c>
      <c r="B273" s="34">
        <v>5285.35</v>
      </c>
      <c r="C273" s="34">
        <v>5218.99</v>
      </c>
      <c r="D273" s="34">
        <v>5186.1100000000006</v>
      </c>
      <c r="E273" s="34">
        <v>5186.57</v>
      </c>
      <c r="F273" s="34">
        <v>5233.6900000000005</v>
      </c>
      <c r="G273" s="34">
        <v>5318.59</v>
      </c>
      <c r="H273" s="34">
        <v>5548.33</v>
      </c>
      <c r="I273" s="34">
        <v>5770.17</v>
      </c>
      <c r="J273" s="34">
        <v>5918.85</v>
      </c>
      <c r="K273" s="34">
        <v>6049.5</v>
      </c>
      <c r="L273" s="34">
        <v>6064.42</v>
      </c>
      <c r="M273" s="34">
        <v>5930.42</v>
      </c>
      <c r="N273" s="34">
        <v>5898.8</v>
      </c>
      <c r="O273" s="34">
        <v>5896.46</v>
      </c>
      <c r="P273" s="34">
        <v>5887.54</v>
      </c>
      <c r="Q273" s="34">
        <v>5885.33</v>
      </c>
      <c r="R273" s="34">
        <v>5866.7300000000005</v>
      </c>
      <c r="S273" s="34">
        <v>5923.2300000000005</v>
      </c>
      <c r="T273" s="34">
        <v>5983.5300000000007</v>
      </c>
      <c r="U273" s="34">
        <v>6002.62</v>
      </c>
      <c r="V273" s="34">
        <v>5925.4400000000005</v>
      </c>
      <c r="W273" s="34">
        <v>5885.5300000000007</v>
      </c>
      <c r="X273" s="34">
        <v>5666.13</v>
      </c>
      <c r="Y273" s="34">
        <v>5549.2800000000007</v>
      </c>
    </row>
    <row r="274" spans="1:25" x14ac:dyDescent="0.25">
      <c r="A274" s="48">
        <v>19</v>
      </c>
      <c r="B274" s="34">
        <v>5550.76</v>
      </c>
      <c r="C274" s="34">
        <v>5324.4000000000005</v>
      </c>
      <c r="D274" s="34">
        <v>5261.14</v>
      </c>
      <c r="E274" s="34">
        <v>5253.08</v>
      </c>
      <c r="F274" s="34">
        <v>5328.71</v>
      </c>
      <c r="G274" s="34">
        <v>5383</v>
      </c>
      <c r="H274" s="34">
        <v>5525.79</v>
      </c>
      <c r="I274" s="34">
        <v>5589.74</v>
      </c>
      <c r="J274" s="34">
        <v>5792.4800000000005</v>
      </c>
      <c r="K274" s="34">
        <v>5877</v>
      </c>
      <c r="L274" s="34">
        <v>5904.82</v>
      </c>
      <c r="M274" s="34">
        <v>5894.41</v>
      </c>
      <c r="N274" s="34">
        <v>5883.24</v>
      </c>
      <c r="O274" s="34">
        <v>5873.2800000000007</v>
      </c>
      <c r="P274" s="34">
        <v>5805.77</v>
      </c>
      <c r="Q274" s="34">
        <v>5752.42</v>
      </c>
      <c r="R274" s="34">
        <v>5800.8600000000006</v>
      </c>
      <c r="S274" s="34">
        <v>5849.4500000000007</v>
      </c>
      <c r="T274" s="34">
        <v>5908.1100000000006</v>
      </c>
      <c r="U274" s="34">
        <v>5957.1100000000006</v>
      </c>
      <c r="V274" s="34">
        <v>5929.27</v>
      </c>
      <c r="W274" s="34">
        <v>5879.02</v>
      </c>
      <c r="X274" s="34">
        <v>5668.01</v>
      </c>
      <c r="Y274" s="34">
        <v>5549.4800000000005</v>
      </c>
    </row>
    <row r="275" spans="1:25" x14ac:dyDescent="0.25">
      <c r="A275" s="48">
        <v>20</v>
      </c>
      <c r="B275" s="34">
        <v>5337.5300000000007</v>
      </c>
      <c r="C275" s="34">
        <v>5240.82</v>
      </c>
      <c r="D275" s="34">
        <v>5206.5</v>
      </c>
      <c r="E275" s="34">
        <v>5201.4500000000007</v>
      </c>
      <c r="F275" s="34">
        <v>5226.1100000000006</v>
      </c>
      <c r="G275" s="34">
        <v>5235.0300000000007</v>
      </c>
      <c r="H275" s="34">
        <v>5247.0300000000007</v>
      </c>
      <c r="I275" s="34">
        <v>5375.29</v>
      </c>
      <c r="J275" s="34">
        <v>5521.1900000000005</v>
      </c>
      <c r="K275" s="34">
        <v>5651.1100000000006</v>
      </c>
      <c r="L275" s="34">
        <v>5742.74</v>
      </c>
      <c r="M275" s="34">
        <v>5737.99</v>
      </c>
      <c r="N275" s="34">
        <v>5688.87</v>
      </c>
      <c r="O275" s="34">
        <v>5662.74</v>
      </c>
      <c r="P275" s="34">
        <v>5648.49</v>
      </c>
      <c r="Q275" s="34">
        <v>5637.64</v>
      </c>
      <c r="R275" s="34">
        <v>5655.49</v>
      </c>
      <c r="S275" s="34">
        <v>5722.52</v>
      </c>
      <c r="T275" s="34">
        <v>5802.3</v>
      </c>
      <c r="U275" s="34">
        <v>5857.2000000000007</v>
      </c>
      <c r="V275" s="34">
        <v>5838.07</v>
      </c>
      <c r="W275" s="34">
        <v>5814.39</v>
      </c>
      <c r="X275" s="34">
        <v>5628.72</v>
      </c>
      <c r="Y275" s="34">
        <v>5528.68</v>
      </c>
    </row>
    <row r="276" spans="1:25" x14ac:dyDescent="0.25">
      <c r="A276" s="48">
        <v>21</v>
      </c>
      <c r="B276" s="34">
        <v>5280.96</v>
      </c>
      <c r="C276" s="34">
        <v>5229.9500000000007</v>
      </c>
      <c r="D276" s="34">
        <v>5223.43</v>
      </c>
      <c r="E276" s="34">
        <v>5226.87</v>
      </c>
      <c r="F276" s="34">
        <v>5265.08</v>
      </c>
      <c r="G276" s="34">
        <v>5470.07</v>
      </c>
      <c r="H276" s="34">
        <v>5657.99</v>
      </c>
      <c r="I276" s="34">
        <v>5790.29</v>
      </c>
      <c r="J276" s="34">
        <v>5859.39</v>
      </c>
      <c r="K276" s="34">
        <v>5915.76</v>
      </c>
      <c r="L276" s="34">
        <v>5917.27</v>
      </c>
      <c r="M276" s="34">
        <v>5897.82</v>
      </c>
      <c r="N276" s="34">
        <v>5887.57</v>
      </c>
      <c r="O276" s="34">
        <v>5893.13</v>
      </c>
      <c r="P276" s="34">
        <v>5882.83</v>
      </c>
      <c r="Q276" s="34">
        <v>5867.83</v>
      </c>
      <c r="R276" s="34">
        <v>5856.32</v>
      </c>
      <c r="S276" s="34">
        <v>5865.93</v>
      </c>
      <c r="T276" s="34">
        <v>5883.8600000000006</v>
      </c>
      <c r="U276" s="34">
        <v>5915.91</v>
      </c>
      <c r="V276" s="34">
        <v>5887.22</v>
      </c>
      <c r="W276" s="34">
        <v>5861.2800000000007</v>
      </c>
      <c r="X276" s="34">
        <v>5616.76</v>
      </c>
      <c r="Y276" s="34">
        <v>5473.25</v>
      </c>
    </row>
    <row r="277" spans="1:25" x14ac:dyDescent="0.25">
      <c r="A277" s="48">
        <v>22</v>
      </c>
      <c r="B277" s="34">
        <v>5262.7000000000007</v>
      </c>
      <c r="C277" s="34">
        <v>5191.25</v>
      </c>
      <c r="D277" s="34">
        <v>5166.5300000000007</v>
      </c>
      <c r="E277" s="34">
        <v>5175.8500000000004</v>
      </c>
      <c r="F277" s="34">
        <v>5203.49</v>
      </c>
      <c r="G277" s="34">
        <v>5322.6</v>
      </c>
      <c r="H277" s="34">
        <v>5538.05</v>
      </c>
      <c r="I277" s="34">
        <v>5636.59</v>
      </c>
      <c r="J277" s="34">
        <v>5709.05</v>
      </c>
      <c r="K277" s="34">
        <v>5741.59</v>
      </c>
      <c r="L277" s="34">
        <v>5737.13</v>
      </c>
      <c r="M277" s="34">
        <v>5761.9800000000005</v>
      </c>
      <c r="N277" s="34">
        <v>5735.5</v>
      </c>
      <c r="O277" s="34">
        <v>5739.54</v>
      </c>
      <c r="P277" s="34">
        <v>5722.8600000000006</v>
      </c>
      <c r="Q277" s="34">
        <v>5728.7800000000007</v>
      </c>
      <c r="R277" s="34">
        <v>5714.77</v>
      </c>
      <c r="S277" s="34">
        <v>5687.1100000000006</v>
      </c>
      <c r="T277" s="34">
        <v>5708.54</v>
      </c>
      <c r="U277" s="34">
        <v>5757.8</v>
      </c>
      <c r="V277" s="34">
        <v>5761.68</v>
      </c>
      <c r="W277" s="34">
        <v>5750.14</v>
      </c>
      <c r="X277" s="34">
        <v>5581.7800000000007</v>
      </c>
      <c r="Y277" s="34">
        <v>5420.52</v>
      </c>
    </row>
    <row r="278" spans="1:25" x14ac:dyDescent="0.25">
      <c r="A278" s="48">
        <v>23</v>
      </c>
      <c r="B278" s="34">
        <v>5228.8</v>
      </c>
      <c r="C278" s="34">
        <v>5197.87</v>
      </c>
      <c r="D278" s="34">
        <v>5185.67</v>
      </c>
      <c r="E278" s="34">
        <v>5207.82</v>
      </c>
      <c r="F278" s="34">
        <v>5233.6000000000004</v>
      </c>
      <c r="G278" s="34">
        <v>5487.6</v>
      </c>
      <c r="H278" s="34">
        <v>5585.46</v>
      </c>
      <c r="I278" s="34">
        <v>5740.64</v>
      </c>
      <c r="J278" s="34">
        <v>5801.9800000000005</v>
      </c>
      <c r="K278" s="34">
        <v>5852.29</v>
      </c>
      <c r="L278" s="34">
        <v>5850.52</v>
      </c>
      <c r="M278" s="34">
        <v>5867.38</v>
      </c>
      <c r="N278" s="34">
        <v>5831.4400000000005</v>
      </c>
      <c r="O278" s="34">
        <v>5826.46</v>
      </c>
      <c r="P278" s="34">
        <v>5818.31</v>
      </c>
      <c r="Q278" s="34">
        <v>5819.18</v>
      </c>
      <c r="R278" s="34">
        <v>5807.31</v>
      </c>
      <c r="S278" s="34">
        <v>5776.26</v>
      </c>
      <c r="T278" s="34">
        <v>5791.82</v>
      </c>
      <c r="U278" s="34">
        <v>5850.75</v>
      </c>
      <c r="V278" s="34">
        <v>5853.81</v>
      </c>
      <c r="W278" s="34">
        <v>5824.83</v>
      </c>
      <c r="X278" s="34">
        <v>5675</v>
      </c>
      <c r="Y278" s="34">
        <v>5486.9800000000005</v>
      </c>
    </row>
    <row r="279" spans="1:25" x14ac:dyDescent="0.25">
      <c r="A279" s="48">
        <v>24</v>
      </c>
      <c r="B279" s="34">
        <v>5277.51</v>
      </c>
      <c r="C279" s="34">
        <v>5224.7000000000007</v>
      </c>
      <c r="D279" s="34">
        <v>5207.04</v>
      </c>
      <c r="E279" s="34">
        <v>5213.5</v>
      </c>
      <c r="F279" s="34">
        <v>5244.87</v>
      </c>
      <c r="G279" s="34">
        <v>5405.27</v>
      </c>
      <c r="H279" s="34">
        <v>5575.77</v>
      </c>
      <c r="I279" s="34">
        <v>5710.13</v>
      </c>
      <c r="J279" s="34">
        <v>5789.72</v>
      </c>
      <c r="K279" s="34">
        <v>5804.54</v>
      </c>
      <c r="L279" s="34">
        <v>5804.5</v>
      </c>
      <c r="M279" s="34">
        <v>5824.02</v>
      </c>
      <c r="N279" s="34">
        <v>5791.22</v>
      </c>
      <c r="O279" s="34">
        <v>5791.4500000000007</v>
      </c>
      <c r="P279" s="34">
        <v>5777.67</v>
      </c>
      <c r="Q279" s="34">
        <v>5767.41</v>
      </c>
      <c r="R279" s="34">
        <v>5762.8600000000006</v>
      </c>
      <c r="S279" s="34">
        <v>5728.7300000000005</v>
      </c>
      <c r="T279" s="34">
        <v>5767.6100000000006</v>
      </c>
      <c r="U279" s="34">
        <v>5816.55</v>
      </c>
      <c r="V279" s="34">
        <v>5829.51</v>
      </c>
      <c r="W279" s="34">
        <v>5812.26</v>
      </c>
      <c r="X279" s="34">
        <v>5638.7300000000005</v>
      </c>
      <c r="Y279" s="34">
        <v>5569.79</v>
      </c>
    </row>
    <row r="280" spans="1:25" x14ac:dyDescent="0.25">
      <c r="A280" s="48">
        <v>25</v>
      </c>
      <c r="B280" s="34">
        <v>5344.47</v>
      </c>
      <c r="C280" s="34">
        <v>5260.13</v>
      </c>
      <c r="D280" s="34">
        <v>5251.67</v>
      </c>
      <c r="E280" s="34">
        <v>5298.24</v>
      </c>
      <c r="F280" s="34">
        <v>5391.2800000000007</v>
      </c>
      <c r="G280" s="34">
        <v>5578.74</v>
      </c>
      <c r="H280" s="34">
        <v>5662.35</v>
      </c>
      <c r="I280" s="34">
        <v>5840.27</v>
      </c>
      <c r="J280" s="34">
        <v>5929.29</v>
      </c>
      <c r="K280" s="34">
        <v>5971.2000000000007</v>
      </c>
      <c r="L280" s="34">
        <v>5979.3</v>
      </c>
      <c r="M280" s="34">
        <v>5984.04</v>
      </c>
      <c r="N280" s="34">
        <v>5940.2300000000005</v>
      </c>
      <c r="O280" s="34">
        <v>5940.49</v>
      </c>
      <c r="P280" s="34">
        <v>5933.06</v>
      </c>
      <c r="Q280" s="34">
        <v>5922.6900000000005</v>
      </c>
      <c r="R280" s="34">
        <v>5913.96</v>
      </c>
      <c r="S280" s="34">
        <v>5904.42</v>
      </c>
      <c r="T280" s="34">
        <v>5918.2000000000007</v>
      </c>
      <c r="U280" s="34">
        <v>5953.4500000000007</v>
      </c>
      <c r="V280" s="34">
        <v>5972.1500000000005</v>
      </c>
      <c r="W280" s="34">
        <v>5922.67</v>
      </c>
      <c r="X280" s="34">
        <v>5742.8</v>
      </c>
      <c r="Y280" s="34">
        <v>5632.32</v>
      </c>
    </row>
    <row r="281" spans="1:25" x14ac:dyDescent="0.25">
      <c r="A281" s="48">
        <v>26</v>
      </c>
      <c r="B281" s="34">
        <v>5621.97</v>
      </c>
      <c r="C281" s="34">
        <v>5400.0300000000007</v>
      </c>
      <c r="D281" s="34">
        <v>5342.02</v>
      </c>
      <c r="E281" s="34">
        <v>5336.38</v>
      </c>
      <c r="F281" s="34">
        <v>5367.2800000000007</v>
      </c>
      <c r="G281" s="34">
        <v>5530.22</v>
      </c>
      <c r="H281" s="34">
        <v>5582.9400000000005</v>
      </c>
      <c r="I281" s="34">
        <v>5676.13</v>
      </c>
      <c r="J281" s="34">
        <v>5857.07</v>
      </c>
      <c r="K281" s="34">
        <v>5904.06</v>
      </c>
      <c r="L281" s="34">
        <v>5939.76</v>
      </c>
      <c r="M281" s="34">
        <v>5940.07</v>
      </c>
      <c r="N281" s="34">
        <v>5924.4000000000005</v>
      </c>
      <c r="O281" s="34">
        <v>5920.62</v>
      </c>
      <c r="P281" s="34">
        <v>5906.21</v>
      </c>
      <c r="Q281" s="34">
        <v>5882.68</v>
      </c>
      <c r="R281" s="34">
        <v>5859.9500000000007</v>
      </c>
      <c r="S281" s="34">
        <v>5883.96</v>
      </c>
      <c r="T281" s="34">
        <v>5908.63</v>
      </c>
      <c r="U281" s="34">
        <v>5947.14</v>
      </c>
      <c r="V281" s="34">
        <v>5931.66</v>
      </c>
      <c r="W281" s="34">
        <v>5926.24</v>
      </c>
      <c r="X281" s="34">
        <v>5709.39</v>
      </c>
      <c r="Y281" s="34">
        <v>5559.57</v>
      </c>
    </row>
    <row r="282" spans="1:25" x14ac:dyDescent="0.25">
      <c r="A282" s="48">
        <v>27</v>
      </c>
      <c r="B282" s="34">
        <v>5384.31</v>
      </c>
      <c r="C282" s="34">
        <v>5269.46</v>
      </c>
      <c r="D282" s="34">
        <v>5245.17</v>
      </c>
      <c r="E282" s="34">
        <v>5243</v>
      </c>
      <c r="F282" s="34">
        <v>5258.9500000000007</v>
      </c>
      <c r="G282" s="34">
        <v>5322.49</v>
      </c>
      <c r="H282" s="34">
        <v>5319.09</v>
      </c>
      <c r="I282" s="34">
        <v>5525.58</v>
      </c>
      <c r="J282" s="34">
        <v>5728.02</v>
      </c>
      <c r="K282" s="34">
        <v>5883.67</v>
      </c>
      <c r="L282" s="34">
        <v>5923.12</v>
      </c>
      <c r="M282" s="34">
        <v>5926.13</v>
      </c>
      <c r="N282" s="34">
        <v>5920.0300000000007</v>
      </c>
      <c r="O282" s="34">
        <v>5916.79</v>
      </c>
      <c r="P282" s="34">
        <v>5886.17</v>
      </c>
      <c r="Q282" s="34">
        <v>5870.27</v>
      </c>
      <c r="R282" s="34">
        <v>5862.79</v>
      </c>
      <c r="S282" s="34">
        <v>5869.27</v>
      </c>
      <c r="T282" s="34">
        <v>5922.1</v>
      </c>
      <c r="U282" s="34">
        <v>5975.4400000000005</v>
      </c>
      <c r="V282" s="34">
        <v>5946.41</v>
      </c>
      <c r="W282" s="34">
        <v>5918.9000000000005</v>
      </c>
      <c r="X282" s="34">
        <v>5671.04</v>
      </c>
      <c r="Y282" s="34">
        <v>5436.9500000000007</v>
      </c>
    </row>
    <row r="283" spans="1:25" x14ac:dyDescent="0.25">
      <c r="A283" s="48">
        <v>28</v>
      </c>
      <c r="B283" s="34">
        <v>5250.52</v>
      </c>
      <c r="C283" s="34">
        <v>5192.1000000000004</v>
      </c>
      <c r="D283" s="34">
        <v>5166.9400000000005</v>
      </c>
      <c r="E283" s="34">
        <v>5176.2800000000007</v>
      </c>
      <c r="F283" s="34">
        <v>5214.1900000000005</v>
      </c>
      <c r="G283" s="34">
        <v>5261.41</v>
      </c>
      <c r="H283" s="34">
        <v>5420.89</v>
      </c>
      <c r="I283" s="34">
        <v>5732.08</v>
      </c>
      <c r="J283" s="34">
        <v>5877.46</v>
      </c>
      <c r="K283" s="34">
        <v>5913.01</v>
      </c>
      <c r="L283" s="34">
        <v>5923.42</v>
      </c>
      <c r="M283" s="34">
        <v>5928.3</v>
      </c>
      <c r="N283" s="34">
        <v>5905.42</v>
      </c>
      <c r="O283" s="34">
        <v>5910.52</v>
      </c>
      <c r="P283" s="34">
        <v>5895.39</v>
      </c>
      <c r="Q283" s="34">
        <v>5890.33</v>
      </c>
      <c r="R283" s="34">
        <v>5885.4500000000007</v>
      </c>
      <c r="S283" s="34">
        <v>5848.17</v>
      </c>
      <c r="T283" s="34">
        <v>5862.5</v>
      </c>
      <c r="U283" s="34">
        <v>5907.74</v>
      </c>
      <c r="V283" s="34">
        <v>5921.32</v>
      </c>
      <c r="W283" s="34">
        <v>5896.63</v>
      </c>
      <c r="X283" s="34">
        <v>5594.0300000000007</v>
      </c>
      <c r="Y283" s="34">
        <v>5388.4400000000005</v>
      </c>
    </row>
    <row r="284" spans="1:25" x14ac:dyDescent="0.25">
      <c r="A284" s="48">
        <v>29</v>
      </c>
      <c r="B284" s="34">
        <v>5241.49</v>
      </c>
      <c r="C284" s="34">
        <v>5185.91</v>
      </c>
      <c r="D284" s="34">
        <v>5165.99</v>
      </c>
      <c r="E284" s="34">
        <v>5168.2000000000007</v>
      </c>
      <c r="F284" s="34">
        <v>5198.09</v>
      </c>
      <c r="G284" s="34">
        <v>5251.49</v>
      </c>
      <c r="H284" s="34">
        <v>5449.6900000000005</v>
      </c>
      <c r="I284" s="34">
        <v>5687.31</v>
      </c>
      <c r="J284" s="34">
        <v>5886.79</v>
      </c>
      <c r="K284" s="34">
        <v>5914.55</v>
      </c>
      <c r="L284" s="34">
        <v>5923.22</v>
      </c>
      <c r="M284" s="34">
        <v>5956.14</v>
      </c>
      <c r="N284" s="34">
        <v>5907.2300000000005</v>
      </c>
      <c r="O284" s="34">
        <v>5933.0300000000007</v>
      </c>
      <c r="P284" s="34">
        <v>5891.71</v>
      </c>
      <c r="Q284" s="34">
        <v>5880.88</v>
      </c>
      <c r="R284" s="34">
        <v>5870.6100000000006</v>
      </c>
      <c r="S284" s="34">
        <v>5815.84</v>
      </c>
      <c r="T284" s="34">
        <v>5850.76</v>
      </c>
      <c r="U284" s="34">
        <v>5895.49</v>
      </c>
      <c r="V284" s="34">
        <v>5909.16</v>
      </c>
      <c r="W284" s="34">
        <v>5877.55</v>
      </c>
      <c r="X284" s="34">
        <v>5659.54</v>
      </c>
      <c r="Y284" s="34">
        <v>5429.83</v>
      </c>
    </row>
    <row r="285" spans="1:25" x14ac:dyDescent="0.25">
      <c r="A285" s="48">
        <v>30</v>
      </c>
      <c r="B285" s="34">
        <v>5301.41</v>
      </c>
      <c r="C285" s="34">
        <v>5223.54</v>
      </c>
      <c r="D285" s="34">
        <v>5203.4800000000005</v>
      </c>
      <c r="E285" s="34">
        <v>5203.99</v>
      </c>
      <c r="F285" s="34">
        <v>5235.79</v>
      </c>
      <c r="G285" s="34">
        <v>5359.34</v>
      </c>
      <c r="H285" s="34">
        <v>5560.54</v>
      </c>
      <c r="I285" s="34">
        <v>5854.54</v>
      </c>
      <c r="J285" s="34">
        <v>5983.22</v>
      </c>
      <c r="K285" s="34">
        <v>6016.67</v>
      </c>
      <c r="L285" s="34">
        <v>6021.76</v>
      </c>
      <c r="M285" s="34">
        <v>6029.21</v>
      </c>
      <c r="N285" s="34">
        <v>6016.33</v>
      </c>
      <c r="O285" s="34">
        <v>6022.13</v>
      </c>
      <c r="P285" s="34">
        <v>6013.6</v>
      </c>
      <c r="Q285" s="34">
        <v>5995.4800000000005</v>
      </c>
      <c r="R285" s="34">
        <v>5983.9800000000005</v>
      </c>
      <c r="S285" s="34">
        <v>5955.33</v>
      </c>
      <c r="T285" s="34">
        <v>5966.79</v>
      </c>
      <c r="U285" s="34">
        <v>6020.63</v>
      </c>
      <c r="V285" s="34">
        <v>6048.16</v>
      </c>
      <c r="W285" s="34">
        <v>5994.9500000000007</v>
      </c>
      <c r="X285" s="34">
        <v>5711.81</v>
      </c>
      <c r="Y285" s="34">
        <v>5534.24</v>
      </c>
    </row>
    <row r="286" spans="1:25" x14ac:dyDescent="0.25">
      <c r="A286" s="48">
        <v>31</v>
      </c>
      <c r="B286" s="34">
        <v>5309.2300000000005</v>
      </c>
      <c r="C286" s="34">
        <v>5228.67</v>
      </c>
      <c r="D286" s="34">
        <v>5214.26</v>
      </c>
      <c r="E286" s="34">
        <v>5219.47</v>
      </c>
      <c r="F286" s="34">
        <v>5250.6500000000005</v>
      </c>
      <c r="G286" s="34">
        <v>5377.87</v>
      </c>
      <c r="H286" s="34">
        <v>5560.96</v>
      </c>
      <c r="I286" s="34">
        <v>5826.3</v>
      </c>
      <c r="J286" s="34">
        <v>5987.04</v>
      </c>
      <c r="K286" s="34">
        <v>6032.5300000000007</v>
      </c>
      <c r="L286" s="34">
        <v>6040.87</v>
      </c>
      <c r="M286" s="34">
        <v>6042.37</v>
      </c>
      <c r="N286" s="34">
        <v>6027.4400000000005</v>
      </c>
      <c r="O286" s="34">
        <v>6032.2000000000007</v>
      </c>
      <c r="P286" s="34">
        <v>6024.24</v>
      </c>
      <c r="Q286" s="34">
        <v>6010.26</v>
      </c>
      <c r="R286" s="34">
        <v>5994.96</v>
      </c>
      <c r="S286" s="34">
        <v>5962.56</v>
      </c>
      <c r="T286" s="34">
        <v>5975.02</v>
      </c>
      <c r="U286" s="34">
        <v>6014.6500000000005</v>
      </c>
      <c r="V286" s="34">
        <v>6025.85</v>
      </c>
      <c r="W286" s="34">
        <v>5955.75</v>
      </c>
      <c r="X286" s="34">
        <v>5687.71</v>
      </c>
      <c r="Y286" s="34">
        <v>5452.47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5184.29</v>
      </c>
      <c r="C290" s="34">
        <v>5142.4500000000007</v>
      </c>
      <c r="D290" s="34">
        <v>5138.12</v>
      </c>
      <c r="E290" s="34">
        <v>5137.07</v>
      </c>
      <c r="F290" s="34">
        <v>5153.9500000000007</v>
      </c>
      <c r="G290" s="34">
        <v>5190.29</v>
      </c>
      <c r="H290" s="34">
        <v>5470.83</v>
      </c>
      <c r="I290" s="34">
        <v>5630.22</v>
      </c>
      <c r="J290" s="34">
        <v>5730.5</v>
      </c>
      <c r="K290" s="34">
        <v>5795.76</v>
      </c>
      <c r="L290" s="34">
        <v>5796.26</v>
      </c>
      <c r="M290" s="34">
        <v>5752.88</v>
      </c>
      <c r="N290" s="34">
        <v>5735.6500000000005</v>
      </c>
      <c r="O290" s="34">
        <v>5748.25</v>
      </c>
      <c r="P290" s="34">
        <v>5751</v>
      </c>
      <c r="Q290" s="34">
        <v>5741.39</v>
      </c>
      <c r="R290" s="34">
        <v>5729.9500000000007</v>
      </c>
      <c r="S290" s="34">
        <v>5747.62</v>
      </c>
      <c r="T290" s="34">
        <v>5790.49</v>
      </c>
      <c r="U290" s="34">
        <v>5784.06</v>
      </c>
      <c r="V290" s="34">
        <v>5744</v>
      </c>
      <c r="W290" s="34">
        <v>5694.1100000000006</v>
      </c>
      <c r="X290" s="34">
        <v>5458.5300000000007</v>
      </c>
      <c r="Y290" s="34">
        <v>5229.37</v>
      </c>
    </row>
    <row r="291" spans="1:25" x14ac:dyDescent="0.25">
      <c r="A291" s="48">
        <v>2</v>
      </c>
      <c r="B291" s="34">
        <v>5182.43</v>
      </c>
      <c r="C291" s="34">
        <v>5141.88</v>
      </c>
      <c r="D291" s="34">
        <v>5121.1000000000004</v>
      </c>
      <c r="E291" s="34">
        <v>5125.4400000000005</v>
      </c>
      <c r="F291" s="34">
        <v>5150.3900000000003</v>
      </c>
      <c r="G291" s="34">
        <v>5205.2300000000005</v>
      </c>
      <c r="H291" s="34">
        <v>5503.54</v>
      </c>
      <c r="I291" s="34">
        <v>5625.1100000000006</v>
      </c>
      <c r="J291" s="34">
        <v>5758.07</v>
      </c>
      <c r="K291" s="34">
        <v>5831.6100000000006</v>
      </c>
      <c r="L291" s="34">
        <v>5850.5</v>
      </c>
      <c r="M291" s="34">
        <v>5805.2300000000005</v>
      </c>
      <c r="N291" s="34">
        <v>5787.89</v>
      </c>
      <c r="O291" s="34">
        <v>5786.85</v>
      </c>
      <c r="P291" s="34">
        <v>5773.13</v>
      </c>
      <c r="Q291" s="34">
        <v>5761.4000000000005</v>
      </c>
      <c r="R291" s="34">
        <v>5747.3600000000006</v>
      </c>
      <c r="S291" s="34">
        <v>5745.56</v>
      </c>
      <c r="T291" s="34">
        <v>5797.46</v>
      </c>
      <c r="U291" s="34">
        <v>5807.9000000000005</v>
      </c>
      <c r="V291" s="34">
        <v>5753.1</v>
      </c>
      <c r="W291" s="34">
        <v>5653.9000000000005</v>
      </c>
      <c r="X291" s="34">
        <v>5373.07</v>
      </c>
      <c r="Y291" s="34">
        <v>5188.51</v>
      </c>
    </row>
    <row r="292" spans="1:25" x14ac:dyDescent="0.25">
      <c r="A292" s="48">
        <v>3</v>
      </c>
      <c r="B292" s="34">
        <v>5180.7300000000005</v>
      </c>
      <c r="C292" s="34">
        <v>5137.82</v>
      </c>
      <c r="D292" s="34">
        <v>5091.6000000000004</v>
      </c>
      <c r="E292" s="34">
        <v>5100.29</v>
      </c>
      <c r="F292" s="34">
        <v>5137.12</v>
      </c>
      <c r="G292" s="34">
        <v>5197.18</v>
      </c>
      <c r="H292" s="34">
        <v>5442.3</v>
      </c>
      <c r="I292" s="34">
        <v>5647.67</v>
      </c>
      <c r="J292" s="34">
        <v>5718.01</v>
      </c>
      <c r="K292" s="34">
        <v>5787.07</v>
      </c>
      <c r="L292" s="34">
        <v>5770.8600000000006</v>
      </c>
      <c r="M292" s="34">
        <v>5740.91</v>
      </c>
      <c r="N292" s="34">
        <v>5738.07</v>
      </c>
      <c r="O292" s="34">
        <v>5738.5</v>
      </c>
      <c r="P292" s="34">
        <v>5741.1900000000005</v>
      </c>
      <c r="Q292" s="34">
        <v>5727.54</v>
      </c>
      <c r="R292" s="34">
        <v>5714.05</v>
      </c>
      <c r="S292" s="34">
        <v>5717.06</v>
      </c>
      <c r="T292" s="34">
        <v>5773.63</v>
      </c>
      <c r="U292" s="34">
        <v>5769.74</v>
      </c>
      <c r="V292" s="34">
        <v>5735.58</v>
      </c>
      <c r="W292" s="34">
        <v>5618.46</v>
      </c>
      <c r="X292" s="34">
        <v>5355.9800000000005</v>
      </c>
      <c r="Y292" s="34">
        <v>5195.3900000000003</v>
      </c>
    </row>
    <row r="293" spans="1:25" x14ac:dyDescent="0.25">
      <c r="A293" s="48">
        <v>4</v>
      </c>
      <c r="B293" s="34">
        <v>5190.3500000000004</v>
      </c>
      <c r="C293" s="34">
        <v>5149.8</v>
      </c>
      <c r="D293" s="34">
        <v>5123.3100000000004</v>
      </c>
      <c r="E293" s="34">
        <v>5131.9000000000005</v>
      </c>
      <c r="F293" s="34">
        <v>5168.8500000000004</v>
      </c>
      <c r="G293" s="34">
        <v>5217.88</v>
      </c>
      <c r="H293" s="34">
        <v>5429.43</v>
      </c>
      <c r="I293" s="34">
        <v>5659.97</v>
      </c>
      <c r="J293" s="34">
        <v>5792.6500000000005</v>
      </c>
      <c r="K293" s="34">
        <v>5852.8600000000006</v>
      </c>
      <c r="L293" s="34">
        <v>5848.27</v>
      </c>
      <c r="M293" s="34">
        <v>5822.83</v>
      </c>
      <c r="N293" s="34">
        <v>5806.6900000000005</v>
      </c>
      <c r="O293" s="34">
        <v>5827.27</v>
      </c>
      <c r="P293" s="34">
        <v>5818.1</v>
      </c>
      <c r="Q293" s="34">
        <v>5805.71</v>
      </c>
      <c r="R293" s="34">
        <v>5795.64</v>
      </c>
      <c r="S293" s="34">
        <v>5792.1</v>
      </c>
      <c r="T293" s="34">
        <v>5834.3</v>
      </c>
      <c r="U293" s="34">
        <v>5852.62</v>
      </c>
      <c r="V293" s="34">
        <v>5810.97</v>
      </c>
      <c r="W293" s="34">
        <v>5689.7300000000005</v>
      </c>
      <c r="X293" s="34">
        <v>5487.4000000000005</v>
      </c>
      <c r="Y293" s="34">
        <v>5199.1000000000004</v>
      </c>
    </row>
    <row r="294" spans="1:25" x14ac:dyDescent="0.25">
      <c r="A294" s="48">
        <v>5</v>
      </c>
      <c r="B294" s="34">
        <v>5168.5600000000004</v>
      </c>
      <c r="C294" s="34">
        <v>5121.5</v>
      </c>
      <c r="D294" s="34">
        <v>5060.9400000000005</v>
      </c>
      <c r="E294" s="34">
        <v>5066.4500000000007</v>
      </c>
      <c r="F294" s="34">
        <v>5123.68</v>
      </c>
      <c r="G294" s="34">
        <v>5175.66</v>
      </c>
      <c r="H294" s="34">
        <v>5361.2000000000007</v>
      </c>
      <c r="I294" s="34">
        <v>5598.79</v>
      </c>
      <c r="J294" s="34">
        <v>5806.0300000000007</v>
      </c>
      <c r="K294" s="34">
        <v>5832</v>
      </c>
      <c r="L294" s="34">
        <v>5839.4800000000005</v>
      </c>
      <c r="M294" s="34">
        <v>5838.9500000000007</v>
      </c>
      <c r="N294" s="34">
        <v>5823.68</v>
      </c>
      <c r="O294" s="34">
        <v>5821.71</v>
      </c>
      <c r="P294" s="34">
        <v>5813.54</v>
      </c>
      <c r="Q294" s="34">
        <v>5800.18</v>
      </c>
      <c r="R294" s="34">
        <v>5789.05</v>
      </c>
      <c r="S294" s="34">
        <v>5752.77</v>
      </c>
      <c r="T294" s="34">
        <v>5803.8</v>
      </c>
      <c r="U294" s="34">
        <v>5810.21</v>
      </c>
      <c r="V294" s="34">
        <v>5790.8</v>
      </c>
      <c r="W294" s="34">
        <v>5657.49</v>
      </c>
      <c r="X294" s="34">
        <v>5357.96</v>
      </c>
      <c r="Y294" s="34">
        <v>5199.3600000000006</v>
      </c>
    </row>
    <row r="295" spans="1:25" x14ac:dyDescent="0.25">
      <c r="A295" s="48">
        <v>6</v>
      </c>
      <c r="B295" s="34">
        <v>5218.87</v>
      </c>
      <c r="C295" s="34">
        <v>5152.79</v>
      </c>
      <c r="D295" s="34">
        <v>5091.51</v>
      </c>
      <c r="E295" s="34">
        <v>5074.7700000000004</v>
      </c>
      <c r="F295" s="34">
        <v>5104.12</v>
      </c>
      <c r="G295" s="34">
        <v>5137.29</v>
      </c>
      <c r="H295" s="34">
        <v>5162.67</v>
      </c>
      <c r="I295" s="34">
        <v>5232.2800000000007</v>
      </c>
      <c r="J295" s="34">
        <v>5521.88</v>
      </c>
      <c r="K295" s="34">
        <v>5690.43</v>
      </c>
      <c r="L295" s="34">
        <v>5730.5</v>
      </c>
      <c r="M295" s="34">
        <v>5737.2800000000007</v>
      </c>
      <c r="N295" s="34">
        <v>5733.76</v>
      </c>
      <c r="O295" s="34">
        <v>5723.84</v>
      </c>
      <c r="P295" s="34">
        <v>5712.34</v>
      </c>
      <c r="Q295" s="34">
        <v>5660.63</v>
      </c>
      <c r="R295" s="34">
        <v>5656.89</v>
      </c>
      <c r="S295" s="34">
        <v>5697.24</v>
      </c>
      <c r="T295" s="34">
        <v>5782.1500000000005</v>
      </c>
      <c r="U295" s="34">
        <v>5797.9500000000007</v>
      </c>
      <c r="V295" s="34">
        <v>5771.25</v>
      </c>
      <c r="W295" s="34">
        <v>5737.57</v>
      </c>
      <c r="X295" s="34">
        <v>5514.89</v>
      </c>
      <c r="Y295" s="34">
        <v>5263.14</v>
      </c>
    </row>
    <row r="296" spans="1:25" x14ac:dyDescent="0.25">
      <c r="A296" s="48">
        <v>7</v>
      </c>
      <c r="B296" s="34">
        <v>5241.9500000000007</v>
      </c>
      <c r="C296" s="34">
        <v>5189.5300000000007</v>
      </c>
      <c r="D296" s="34">
        <v>5147.38</v>
      </c>
      <c r="E296" s="34">
        <v>5141.7300000000005</v>
      </c>
      <c r="F296" s="34">
        <v>5155.8600000000006</v>
      </c>
      <c r="G296" s="34">
        <v>5176.62</v>
      </c>
      <c r="H296" s="34">
        <v>5205.1500000000005</v>
      </c>
      <c r="I296" s="34">
        <v>5319.43</v>
      </c>
      <c r="J296" s="34">
        <v>5596.14</v>
      </c>
      <c r="K296" s="34">
        <v>5755.6900000000005</v>
      </c>
      <c r="L296" s="34">
        <v>5788.58</v>
      </c>
      <c r="M296" s="34">
        <v>5798.9400000000005</v>
      </c>
      <c r="N296" s="34">
        <v>5801.2000000000007</v>
      </c>
      <c r="O296" s="34">
        <v>5795.59</v>
      </c>
      <c r="P296" s="34">
        <v>5788.79</v>
      </c>
      <c r="Q296" s="34">
        <v>5755.3</v>
      </c>
      <c r="R296" s="34">
        <v>5749.91</v>
      </c>
      <c r="S296" s="34">
        <v>5765.34</v>
      </c>
      <c r="T296" s="34">
        <v>5799.4800000000005</v>
      </c>
      <c r="U296" s="34">
        <v>5820.26</v>
      </c>
      <c r="V296" s="34">
        <v>5816.46</v>
      </c>
      <c r="W296" s="34">
        <v>5729.91</v>
      </c>
      <c r="X296" s="34">
        <v>5534.87</v>
      </c>
      <c r="Y296" s="34">
        <v>5254.37</v>
      </c>
    </row>
    <row r="297" spans="1:25" x14ac:dyDescent="0.25">
      <c r="A297" s="48">
        <v>8</v>
      </c>
      <c r="B297" s="34">
        <v>5209.9500000000007</v>
      </c>
      <c r="C297" s="34">
        <v>5167.16</v>
      </c>
      <c r="D297" s="34">
        <v>5120.97</v>
      </c>
      <c r="E297" s="34">
        <v>5108.38</v>
      </c>
      <c r="F297" s="34">
        <v>5115.6400000000003</v>
      </c>
      <c r="G297" s="34">
        <v>5123.71</v>
      </c>
      <c r="H297" s="34">
        <v>5154.2000000000007</v>
      </c>
      <c r="I297" s="34">
        <v>5192.7300000000005</v>
      </c>
      <c r="J297" s="34">
        <v>5494.54</v>
      </c>
      <c r="K297" s="34">
        <v>5601.82</v>
      </c>
      <c r="L297" s="34">
        <v>5635.9500000000007</v>
      </c>
      <c r="M297" s="34">
        <v>5636.56</v>
      </c>
      <c r="N297" s="34">
        <v>5617.27</v>
      </c>
      <c r="O297" s="34">
        <v>5588.6100000000006</v>
      </c>
      <c r="P297" s="34">
        <v>5591.66</v>
      </c>
      <c r="Q297" s="34">
        <v>5580.4500000000007</v>
      </c>
      <c r="R297" s="34">
        <v>5589.68</v>
      </c>
      <c r="S297" s="34">
        <v>5599.63</v>
      </c>
      <c r="T297" s="34">
        <v>5644.1100000000006</v>
      </c>
      <c r="U297" s="34">
        <v>5668</v>
      </c>
      <c r="V297" s="34">
        <v>5671.92</v>
      </c>
      <c r="W297" s="34">
        <v>5632.96</v>
      </c>
      <c r="X297" s="34">
        <v>5347.83</v>
      </c>
      <c r="Y297" s="34">
        <v>5217.0300000000007</v>
      </c>
    </row>
    <row r="298" spans="1:25" x14ac:dyDescent="0.25">
      <c r="A298" s="48">
        <v>9</v>
      </c>
      <c r="B298" s="34">
        <v>5174.25</v>
      </c>
      <c r="C298" s="34">
        <v>5079.6900000000005</v>
      </c>
      <c r="D298" s="34">
        <v>5029.18</v>
      </c>
      <c r="E298" s="34">
        <v>5070.16</v>
      </c>
      <c r="F298" s="34">
        <v>5115.79</v>
      </c>
      <c r="G298" s="34">
        <v>5157.3500000000004</v>
      </c>
      <c r="H298" s="34">
        <v>5260.34</v>
      </c>
      <c r="I298" s="34">
        <v>5592.02</v>
      </c>
      <c r="J298" s="34">
        <v>5704.14</v>
      </c>
      <c r="K298" s="34">
        <v>5752.42</v>
      </c>
      <c r="L298" s="34">
        <v>5772.2800000000007</v>
      </c>
      <c r="M298" s="34">
        <v>5749.87</v>
      </c>
      <c r="N298" s="34">
        <v>5723.67</v>
      </c>
      <c r="O298" s="34">
        <v>5726.4400000000005</v>
      </c>
      <c r="P298" s="34">
        <v>5725.1</v>
      </c>
      <c r="Q298" s="34">
        <v>5711.52</v>
      </c>
      <c r="R298" s="34">
        <v>5671.42</v>
      </c>
      <c r="S298" s="34">
        <v>5693.42</v>
      </c>
      <c r="T298" s="34">
        <v>5726.79</v>
      </c>
      <c r="U298" s="34">
        <v>5759.9000000000005</v>
      </c>
      <c r="V298" s="34">
        <v>5711.81</v>
      </c>
      <c r="W298" s="34">
        <v>5614.4500000000007</v>
      </c>
      <c r="X298" s="34">
        <v>5304.12</v>
      </c>
      <c r="Y298" s="34">
        <v>5197.0300000000007</v>
      </c>
    </row>
    <row r="299" spans="1:25" x14ac:dyDescent="0.25">
      <c r="A299" s="48">
        <v>10</v>
      </c>
      <c r="B299" s="34">
        <v>5094.79</v>
      </c>
      <c r="C299" s="34">
        <v>5036.84</v>
      </c>
      <c r="D299" s="34">
        <v>5026.71</v>
      </c>
      <c r="E299" s="34">
        <v>5030.9800000000005</v>
      </c>
      <c r="F299" s="34">
        <v>5088.26</v>
      </c>
      <c r="G299" s="34">
        <v>5178.71</v>
      </c>
      <c r="H299" s="34">
        <v>5325.4000000000005</v>
      </c>
      <c r="I299" s="34">
        <v>5584.58</v>
      </c>
      <c r="J299" s="34">
        <v>5752.97</v>
      </c>
      <c r="K299" s="34">
        <v>5802.55</v>
      </c>
      <c r="L299" s="34">
        <v>5809.37</v>
      </c>
      <c r="M299" s="34">
        <v>5785.6900000000005</v>
      </c>
      <c r="N299" s="34">
        <v>5769.14</v>
      </c>
      <c r="O299" s="34">
        <v>5766.6900000000005</v>
      </c>
      <c r="P299" s="34">
        <v>5754.9500000000007</v>
      </c>
      <c r="Q299" s="34">
        <v>5737.77</v>
      </c>
      <c r="R299" s="34">
        <v>5731.52</v>
      </c>
      <c r="S299" s="34">
        <v>5740.06</v>
      </c>
      <c r="T299" s="34">
        <v>5769.5300000000007</v>
      </c>
      <c r="U299" s="34">
        <v>5784.81</v>
      </c>
      <c r="V299" s="34">
        <v>5760.85</v>
      </c>
      <c r="W299" s="34">
        <v>5664.27</v>
      </c>
      <c r="X299" s="34">
        <v>5322.83</v>
      </c>
      <c r="Y299" s="34">
        <v>5216.96</v>
      </c>
    </row>
    <row r="300" spans="1:25" x14ac:dyDescent="0.25">
      <c r="A300" s="48">
        <v>11</v>
      </c>
      <c r="B300" s="34">
        <v>5133.47</v>
      </c>
      <c r="C300" s="34">
        <v>5088.13</v>
      </c>
      <c r="D300" s="34">
        <v>5033.33</v>
      </c>
      <c r="E300" s="34">
        <v>5049</v>
      </c>
      <c r="F300" s="34">
        <v>5100.4000000000005</v>
      </c>
      <c r="G300" s="34">
        <v>5169.3600000000006</v>
      </c>
      <c r="H300" s="34">
        <v>5306.2300000000005</v>
      </c>
      <c r="I300" s="34">
        <v>5590.59</v>
      </c>
      <c r="J300" s="34">
        <v>5760.4800000000005</v>
      </c>
      <c r="K300" s="34">
        <v>5848.12</v>
      </c>
      <c r="L300" s="34">
        <v>5866.39</v>
      </c>
      <c r="M300" s="34">
        <v>5807.06</v>
      </c>
      <c r="N300" s="34">
        <v>5780.13</v>
      </c>
      <c r="O300" s="34">
        <v>5778.62</v>
      </c>
      <c r="P300" s="34">
        <v>5756.1</v>
      </c>
      <c r="Q300" s="34">
        <v>5726.08</v>
      </c>
      <c r="R300" s="34">
        <v>5703.6500000000005</v>
      </c>
      <c r="S300" s="34">
        <v>5713.41</v>
      </c>
      <c r="T300" s="34">
        <v>5797.7800000000007</v>
      </c>
      <c r="U300" s="34">
        <v>5832.25</v>
      </c>
      <c r="V300" s="34">
        <v>5778.47</v>
      </c>
      <c r="W300" s="34">
        <v>5659.4500000000007</v>
      </c>
      <c r="X300" s="34">
        <v>5393.51</v>
      </c>
      <c r="Y300" s="34">
        <v>5246.22</v>
      </c>
    </row>
    <row r="301" spans="1:25" x14ac:dyDescent="0.25">
      <c r="A301" s="48">
        <v>12</v>
      </c>
      <c r="B301" s="34">
        <v>5247.84</v>
      </c>
      <c r="C301" s="34">
        <v>5158.0300000000007</v>
      </c>
      <c r="D301" s="34">
        <v>5123.6500000000005</v>
      </c>
      <c r="E301" s="34">
        <v>5109.87</v>
      </c>
      <c r="F301" s="34">
        <v>5179.47</v>
      </c>
      <c r="G301" s="34">
        <v>5206.0600000000004</v>
      </c>
      <c r="H301" s="34">
        <v>5251.2800000000007</v>
      </c>
      <c r="I301" s="34">
        <v>5482.14</v>
      </c>
      <c r="J301" s="34">
        <v>5655.34</v>
      </c>
      <c r="K301" s="34">
        <v>5780.13</v>
      </c>
      <c r="L301" s="34">
        <v>5803.62</v>
      </c>
      <c r="M301" s="34">
        <v>5803.47</v>
      </c>
      <c r="N301" s="34">
        <v>5794.12</v>
      </c>
      <c r="O301" s="34">
        <v>5788.3600000000006</v>
      </c>
      <c r="P301" s="34">
        <v>5779.22</v>
      </c>
      <c r="Q301" s="34">
        <v>5713.04</v>
      </c>
      <c r="R301" s="34">
        <v>5737.5300000000007</v>
      </c>
      <c r="S301" s="34">
        <v>5757.3</v>
      </c>
      <c r="T301" s="34">
        <v>5795.13</v>
      </c>
      <c r="U301" s="34">
        <v>5807.1900000000005</v>
      </c>
      <c r="V301" s="34">
        <v>5799.1900000000005</v>
      </c>
      <c r="W301" s="34">
        <v>5744.6900000000005</v>
      </c>
      <c r="X301" s="34">
        <v>5431.06</v>
      </c>
      <c r="Y301" s="34">
        <v>5300.8600000000006</v>
      </c>
    </row>
    <row r="302" spans="1:25" x14ac:dyDescent="0.25">
      <c r="A302" s="48">
        <v>13</v>
      </c>
      <c r="B302" s="34">
        <v>5199.92</v>
      </c>
      <c r="C302" s="34">
        <v>5128.8</v>
      </c>
      <c r="D302" s="34">
        <v>5086.97</v>
      </c>
      <c r="E302" s="34">
        <v>5092.6000000000004</v>
      </c>
      <c r="F302" s="34">
        <v>5134.0300000000007</v>
      </c>
      <c r="G302" s="34">
        <v>5161.67</v>
      </c>
      <c r="H302" s="34">
        <v>5196.5</v>
      </c>
      <c r="I302" s="34">
        <v>5289.62</v>
      </c>
      <c r="J302" s="34">
        <v>5534.1500000000005</v>
      </c>
      <c r="K302" s="34">
        <v>5639.99</v>
      </c>
      <c r="L302" s="34">
        <v>5698.02</v>
      </c>
      <c r="M302" s="34">
        <v>5673.4500000000007</v>
      </c>
      <c r="N302" s="34">
        <v>5637.1</v>
      </c>
      <c r="O302" s="34">
        <v>5630.63</v>
      </c>
      <c r="P302" s="34">
        <v>5637.17</v>
      </c>
      <c r="Q302" s="34">
        <v>5633.6500000000005</v>
      </c>
      <c r="R302" s="34">
        <v>5656.41</v>
      </c>
      <c r="S302" s="34">
        <v>5676.21</v>
      </c>
      <c r="T302" s="34">
        <v>5705.7000000000007</v>
      </c>
      <c r="U302" s="34">
        <v>5731.18</v>
      </c>
      <c r="V302" s="34">
        <v>5731.57</v>
      </c>
      <c r="W302" s="34">
        <v>5694.5300000000007</v>
      </c>
      <c r="X302" s="34">
        <v>5452.01</v>
      </c>
      <c r="Y302" s="34">
        <v>5317.83</v>
      </c>
    </row>
    <row r="303" spans="1:25" x14ac:dyDescent="0.25">
      <c r="A303" s="48">
        <v>14</v>
      </c>
      <c r="B303" s="34">
        <v>5150.0300000000007</v>
      </c>
      <c r="C303" s="34">
        <v>5127.84</v>
      </c>
      <c r="D303" s="34">
        <v>5111.4500000000007</v>
      </c>
      <c r="E303" s="34">
        <v>5129.49</v>
      </c>
      <c r="F303" s="34">
        <v>5214.84</v>
      </c>
      <c r="G303" s="34">
        <v>5308.3600000000006</v>
      </c>
      <c r="H303" s="34">
        <v>5579.72</v>
      </c>
      <c r="I303" s="34">
        <v>5763.64</v>
      </c>
      <c r="J303" s="34">
        <v>5863.7300000000005</v>
      </c>
      <c r="K303" s="34">
        <v>5909.12</v>
      </c>
      <c r="L303" s="34">
        <v>5911.85</v>
      </c>
      <c r="M303" s="34">
        <v>5896.99</v>
      </c>
      <c r="N303" s="34">
        <v>5879.5</v>
      </c>
      <c r="O303" s="34">
        <v>5878.24</v>
      </c>
      <c r="P303" s="34">
        <v>5875.4000000000005</v>
      </c>
      <c r="Q303" s="34">
        <v>5864.83</v>
      </c>
      <c r="R303" s="34">
        <v>5857.22</v>
      </c>
      <c r="S303" s="34">
        <v>5842.1</v>
      </c>
      <c r="T303" s="34">
        <v>5880.25</v>
      </c>
      <c r="U303" s="34">
        <v>5893.2800000000007</v>
      </c>
      <c r="V303" s="34">
        <v>5868.87</v>
      </c>
      <c r="W303" s="34">
        <v>5717.72</v>
      </c>
      <c r="X303" s="34">
        <v>5427.4500000000007</v>
      </c>
      <c r="Y303" s="34">
        <v>5237.1500000000005</v>
      </c>
    </row>
    <row r="304" spans="1:25" x14ac:dyDescent="0.25">
      <c r="A304" s="48">
        <v>15</v>
      </c>
      <c r="B304" s="34">
        <v>5195.17</v>
      </c>
      <c r="C304" s="34">
        <v>5162.7700000000004</v>
      </c>
      <c r="D304" s="34">
        <v>5145.67</v>
      </c>
      <c r="E304" s="34">
        <v>5145.59</v>
      </c>
      <c r="F304" s="34">
        <v>5169.8500000000004</v>
      </c>
      <c r="G304" s="34">
        <v>5232.66</v>
      </c>
      <c r="H304" s="34">
        <v>5466.21</v>
      </c>
      <c r="I304" s="34">
        <v>5688.71</v>
      </c>
      <c r="J304" s="34">
        <v>5790.92</v>
      </c>
      <c r="K304" s="34">
        <v>5852.96</v>
      </c>
      <c r="L304" s="34">
        <v>5859.91</v>
      </c>
      <c r="M304" s="34">
        <v>5839.82</v>
      </c>
      <c r="N304" s="34">
        <v>5813.1500000000005</v>
      </c>
      <c r="O304" s="34">
        <v>5814.08</v>
      </c>
      <c r="P304" s="34">
        <v>5792.82</v>
      </c>
      <c r="Q304" s="34">
        <v>5778.9800000000005</v>
      </c>
      <c r="R304" s="34">
        <v>5770</v>
      </c>
      <c r="S304" s="34">
        <v>5740.22</v>
      </c>
      <c r="T304" s="34">
        <v>5816.71</v>
      </c>
      <c r="U304" s="34">
        <v>5842.7000000000007</v>
      </c>
      <c r="V304" s="34">
        <v>5802.88</v>
      </c>
      <c r="W304" s="34">
        <v>5693.49</v>
      </c>
      <c r="X304" s="34">
        <v>5426.34</v>
      </c>
      <c r="Y304" s="34">
        <v>5250.26</v>
      </c>
    </row>
    <row r="305" spans="1:25" x14ac:dyDescent="0.25">
      <c r="A305" s="48">
        <v>16</v>
      </c>
      <c r="B305" s="34">
        <v>5216.21</v>
      </c>
      <c r="C305" s="34">
        <v>5170.8900000000003</v>
      </c>
      <c r="D305" s="34">
        <v>5161.13</v>
      </c>
      <c r="E305" s="34">
        <v>5162.2800000000007</v>
      </c>
      <c r="F305" s="34">
        <v>5185.7700000000004</v>
      </c>
      <c r="G305" s="34">
        <v>5244.83</v>
      </c>
      <c r="H305" s="34">
        <v>5491.64</v>
      </c>
      <c r="I305" s="34">
        <v>5716.71</v>
      </c>
      <c r="J305" s="34">
        <v>5860.05</v>
      </c>
      <c r="K305" s="34">
        <v>5886.22</v>
      </c>
      <c r="L305" s="34">
        <v>5889.27</v>
      </c>
      <c r="M305" s="34">
        <v>5889</v>
      </c>
      <c r="N305" s="34">
        <v>5873.24</v>
      </c>
      <c r="O305" s="34">
        <v>5872.63</v>
      </c>
      <c r="P305" s="34">
        <v>5865.7000000000007</v>
      </c>
      <c r="Q305" s="34">
        <v>5855.1900000000005</v>
      </c>
      <c r="R305" s="34">
        <v>5843.68</v>
      </c>
      <c r="S305" s="34">
        <v>5793.7000000000007</v>
      </c>
      <c r="T305" s="34">
        <v>5839.54</v>
      </c>
      <c r="U305" s="34">
        <v>5873.4800000000005</v>
      </c>
      <c r="V305" s="34">
        <v>5865.8</v>
      </c>
      <c r="W305" s="34">
        <v>5750.91</v>
      </c>
      <c r="X305" s="34">
        <v>5549.62</v>
      </c>
      <c r="Y305" s="34">
        <v>5307.0300000000007</v>
      </c>
    </row>
    <row r="306" spans="1:25" x14ac:dyDescent="0.25">
      <c r="A306" s="48">
        <v>17</v>
      </c>
      <c r="B306" s="34">
        <v>5237.62</v>
      </c>
      <c r="C306" s="34">
        <v>5187.25</v>
      </c>
      <c r="D306" s="34">
        <v>5174.96</v>
      </c>
      <c r="E306" s="34">
        <v>5177.08</v>
      </c>
      <c r="F306" s="34">
        <v>5220.71</v>
      </c>
      <c r="G306" s="34">
        <v>5274.31</v>
      </c>
      <c r="H306" s="34">
        <v>5548.49</v>
      </c>
      <c r="I306" s="34">
        <v>5727.88</v>
      </c>
      <c r="J306" s="34">
        <v>5839.2000000000007</v>
      </c>
      <c r="K306" s="34">
        <v>5955.82</v>
      </c>
      <c r="L306" s="34">
        <v>5939.7800000000007</v>
      </c>
      <c r="M306" s="34">
        <v>5873.67</v>
      </c>
      <c r="N306" s="34">
        <v>5846.79</v>
      </c>
      <c r="O306" s="34">
        <v>5844.42</v>
      </c>
      <c r="P306" s="34">
        <v>5829.92</v>
      </c>
      <c r="Q306" s="34">
        <v>5817.12</v>
      </c>
      <c r="R306" s="34">
        <v>5807.6100000000006</v>
      </c>
      <c r="S306" s="34">
        <v>5836.8600000000006</v>
      </c>
      <c r="T306" s="34">
        <v>5890.3</v>
      </c>
      <c r="U306" s="34">
        <v>5874.8600000000006</v>
      </c>
      <c r="V306" s="34">
        <v>5861.0300000000007</v>
      </c>
      <c r="W306" s="34">
        <v>5787.6100000000006</v>
      </c>
      <c r="X306" s="34">
        <v>5615.07</v>
      </c>
      <c r="Y306" s="34">
        <v>5355.67</v>
      </c>
    </row>
    <row r="307" spans="1:25" x14ac:dyDescent="0.25">
      <c r="A307" s="48">
        <v>18</v>
      </c>
      <c r="B307" s="34">
        <v>5285.35</v>
      </c>
      <c r="C307" s="34">
        <v>5218.99</v>
      </c>
      <c r="D307" s="34">
        <v>5186.1100000000006</v>
      </c>
      <c r="E307" s="34">
        <v>5186.57</v>
      </c>
      <c r="F307" s="34">
        <v>5233.6900000000005</v>
      </c>
      <c r="G307" s="34">
        <v>5318.59</v>
      </c>
      <c r="H307" s="34">
        <v>5548.33</v>
      </c>
      <c r="I307" s="34">
        <v>5770.17</v>
      </c>
      <c r="J307" s="34">
        <v>5918.85</v>
      </c>
      <c r="K307" s="34">
        <v>6049.5</v>
      </c>
      <c r="L307" s="34">
        <v>6064.42</v>
      </c>
      <c r="M307" s="34">
        <v>5930.42</v>
      </c>
      <c r="N307" s="34">
        <v>5898.8</v>
      </c>
      <c r="O307" s="34">
        <v>5896.46</v>
      </c>
      <c r="P307" s="34">
        <v>5887.54</v>
      </c>
      <c r="Q307" s="34">
        <v>5885.33</v>
      </c>
      <c r="R307" s="34">
        <v>5866.7300000000005</v>
      </c>
      <c r="S307" s="34">
        <v>5923.2300000000005</v>
      </c>
      <c r="T307" s="34">
        <v>5983.5300000000007</v>
      </c>
      <c r="U307" s="34">
        <v>6002.62</v>
      </c>
      <c r="V307" s="34">
        <v>5925.4400000000005</v>
      </c>
      <c r="W307" s="34">
        <v>5885.5300000000007</v>
      </c>
      <c r="X307" s="34">
        <v>5666.13</v>
      </c>
      <c r="Y307" s="34">
        <v>5549.2800000000007</v>
      </c>
    </row>
    <row r="308" spans="1:25" x14ac:dyDescent="0.25">
      <c r="A308" s="48">
        <v>19</v>
      </c>
      <c r="B308" s="34">
        <v>5550.76</v>
      </c>
      <c r="C308" s="34">
        <v>5324.4000000000005</v>
      </c>
      <c r="D308" s="34">
        <v>5261.14</v>
      </c>
      <c r="E308" s="34">
        <v>5253.08</v>
      </c>
      <c r="F308" s="34">
        <v>5328.71</v>
      </c>
      <c r="G308" s="34">
        <v>5383</v>
      </c>
      <c r="H308" s="34">
        <v>5525.79</v>
      </c>
      <c r="I308" s="34">
        <v>5589.74</v>
      </c>
      <c r="J308" s="34">
        <v>5792.4800000000005</v>
      </c>
      <c r="K308" s="34">
        <v>5877</v>
      </c>
      <c r="L308" s="34">
        <v>5904.82</v>
      </c>
      <c r="M308" s="34">
        <v>5894.41</v>
      </c>
      <c r="N308" s="34">
        <v>5883.24</v>
      </c>
      <c r="O308" s="34">
        <v>5873.2800000000007</v>
      </c>
      <c r="P308" s="34">
        <v>5805.77</v>
      </c>
      <c r="Q308" s="34">
        <v>5752.42</v>
      </c>
      <c r="R308" s="34">
        <v>5800.8600000000006</v>
      </c>
      <c r="S308" s="34">
        <v>5849.4500000000007</v>
      </c>
      <c r="T308" s="34">
        <v>5908.1100000000006</v>
      </c>
      <c r="U308" s="34">
        <v>5957.1100000000006</v>
      </c>
      <c r="V308" s="34">
        <v>5929.27</v>
      </c>
      <c r="W308" s="34">
        <v>5879.02</v>
      </c>
      <c r="X308" s="34">
        <v>5668.01</v>
      </c>
      <c r="Y308" s="34">
        <v>5549.4800000000005</v>
      </c>
    </row>
    <row r="309" spans="1:25" x14ac:dyDescent="0.25">
      <c r="A309" s="48">
        <v>20</v>
      </c>
      <c r="B309" s="34">
        <v>5337.5300000000007</v>
      </c>
      <c r="C309" s="34">
        <v>5240.82</v>
      </c>
      <c r="D309" s="34">
        <v>5206.5</v>
      </c>
      <c r="E309" s="34">
        <v>5201.4500000000007</v>
      </c>
      <c r="F309" s="34">
        <v>5226.1100000000006</v>
      </c>
      <c r="G309" s="34">
        <v>5235.0300000000007</v>
      </c>
      <c r="H309" s="34">
        <v>5247.0300000000007</v>
      </c>
      <c r="I309" s="34">
        <v>5375.29</v>
      </c>
      <c r="J309" s="34">
        <v>5521.1900000000005</v>
      </c>
      <c r="K309" s="34">
        <v>5651.1100000000006</v>
      </c>
      <c r="L309" s="34">
        <v>5742.74</v>
      </c>
      <c r="M309" s="34">
        <v>5737.99</v>
      </c>
      <c r="N309" s="34">
        <v>5688.87</v>
      </c>
      <c r="O309" s="34">
        <v>5662.74</v>
      </c>
      <c r="P309" s="34">
        <v>5648.49</v>
      </c>
      <c r="Q309" s="34">
        <v>5637.64</v>
      </c>
      <c r="R309" s="34">
        <v>5655.49</v>
      </c>
      <c r="S309" s="34">
        <v>5722.52</v>
      </c>
      <c r="T309" s="34">
        <v>5802.3</v>
      </c>
      <c r="U309" s="34">
        <v>5857.2000000000007</v>
      </c>
      <c r="V309" s="34">
        <v>5838.07</v>
      </c>
      <c r="W309" s="34">
        <v>5814.39</v>
      </c>
      <c r="X309" s="34">
        <v>5628.72</v>
      </c>
      <c r="Y309" s="34">
        <v>5528.68</v>
      </c>
    </row>
    <row r="310" spans="1:25" x14ac:dyDescent="0.25">
      <c r="A310" s="48">
        <v>21</v>
      </c>
      <c r="B310" s="34">
        <v>5280.96</v>
      </c>
      <c r="C310" s="34">
        <v>5229.9500000000007</v>
      </c>
      <c r="D310" s="34">
        <v>5223.43</v>
      </c>
      <c r="E310" s="34">
        <v>5226.87</v>
      </c>
      <c r="F310" s="34">
        <v>5265.08</v>
      </c>
      <c r="G310" s="34">
        <v>5470.07</v>
      </c>
      <c r="H310" s="34">
        <v>5657.99</v>
      </c>
      <c r="I310" s="34">
        <v>5790.29</v>
      </c>
      <c r="J310" s="34">
        <v>5859.39</v>
      </c>
      <c r="K310" s="34">
        <v>5915.76</v>
      </c>
      <c r="L310" s="34">
        <v>5917.27</v>
      </c>
      <c r="M310" s="34">
        <v>5897.82</v>
      </c>
      <c r="N310" s="34">
        <v>5887.57</v>
      </c>
      <c r="O310" s="34">
        <v>5893.13</v>
      </c>
      <c r="P310" s="34">
        <v>5882.83</v>
      </c>
      <c r="Q310" s="34">
        <v>5867.83</v>
      </c>
      <c r="R310" s="34">
        <v>5856.32</v>
      </c>
      <c r="S310" s="34">
        <v>5865.93</v>
      </c>
      <c r="T310" s="34">
        <v>5883.8600000000006</v>
      </c>
      <c r="U310" s="34">
        <v>5915.91</v>
      </c>
      <c r="V310" s="34">
        <v>5887.22</v>
      </c>
      <c r="W310" s="34">
        <v>5861.2800000000007</v>
      </c>
      <c r="X310" s="34">
        <v>5616.76</v>
      </c>
      <c r="Y310" s="34">
        <v>5473.25</v>
      </c>
    </row>
    <row r="311" spans="1:25" x14ac:dyDescent="0.25">
      <c r="A311" s="48">
        <v>22</v>
      </c>
      <c r="B311" s="34">
        <v>5262.7000000000007</v>
      </c>
      <c r="C311" s="34">
        <v>5191.25</v>
      </c>
      <c r="D311" s="34">
        <v>5166.5300000000007</v>
      </c>
      <c r="E311" s="34">
        <v>5175.8500000000004</v>
      </c>
      <c r="F311" s="34">
        <v>5203.49</v>
      </c>
      <c r="G311" s="34">
        <v>5322.6</v>
      </c>
      <c r="H311" s="34">
        <v>5538.05</v>
      </c>
      <c r="I311" s="34">
        <v>5636.59</v>
      </c>
      <c r="J311" s="34">
        <v>5709.05</v>
      </c>
      <c r="K311" s="34">
        <v>5741.59</v>
      </c>
      <c r="L311" s="34">
        <v>5737.13</v>
      </c>
      <c r="M311" s="34">
        <v>5761.9800000000005</v>
      </c>
      <c r="N311" s="34">
        <v>5735.5</v>
      </c>
      <c r="O311" s="34">
        <v>5739.54</v>
      </c>
      <c r="P311" s="34">
        <v>5722.8600000000006</v>
      </c>
      <c r="Q311" s="34">
        <v>5728.7800000000007</v>
      </c>
      <c r="R311" s="34">
        <v>5714.77</v>
      </c>
      <c r="S311" s="34">
        <v>5687.1100000000006</v>
      </c>
      <c r="T311" s="34">
        <v>5708.54</v>
      </c>
      <c r="U311" s="34">
        <v>5757.8</v>
      </c>
      <c r="V311" s="34">
        <v>5761.68</v>
      </c>
      <c r="W311" s="34">
        <v>5750.14</v>
      </c>
      <c r="X311" s="34">
        <v>5581.7800000000007</v>
      </c>
      <c r="Y311" s="34">
        <v>5420.52</v>
      </c>
    </row>
    <row r="312" spans="1:25" x14ac:dyDescent="0.25">
      <c r="A312" s="48">
        <v>23</v>
      </c>
      <c r="B312" s="34">
        <v>5228.8</v>
      </c>
      <c r="C312" s="34">
        <v>5197.87</v>
      </c>
      <c r="D312" s="34">
        <v>5185.67</v>
      </c>
      <c r="E312" s="34">
        <v>5207.82</v>
      </c>
      <c r="F312" s="34">
        <v>5233.6000000000004</v>
      </c>
      <c r="G312" s="34">
        <v>5487.6</v>
      </c>
      <c r="H312" s="34">
        <v>5585.46</v>
      </c>
      <c r="I312" s="34">
        <v>5740.64</v>
      </c>
      <c r="J312" s="34">
        <v>5801.9800000000005</v>
      </c>
      <c r="K312" s="34">
        <v>5852.29</v>
      </c>
      <c r="L312" s="34">
        <v>5850.52</v>
      </c>
      <c r="M312" s="34">
        <v>5867.38</v>
      </c>
      <c r="N312" s="34">
        <v>5831.4400000000005</v>
      </c>
      <c r="O312" s="34">
        <v>5826.46</v>
      </c>
      <c r="P312" s="34">
        <v>5818.31</v>
      </c>
      <c r="Q312" s="34">
        <v>5819.18</v>
      </c>
      <c r="R312" s="34">
        <v>5807.31</v>
      </c>
      <c r="S312" s="34">
        <v>5776.26</v>
      </c>
      <c r="T312" s="34">
        <v>5791.82</v>
      </c>
      <c r="U312" s="34">
        <v>5850.75</v>
      </c>
      <c r="V312" s="34">
        <v>5853.81</v>
      </c>
      <c r="W312" s="34">
        <v>5824.83</v>
      </c>
      <c r="X312" s="34">
        <v>5675</v>
      </c>
      <c r="Y312" s="34">
        <v>5486.9800000000005</v>
      </c>
    </row>
    <row r="313" spans="1:25" x14ac:dyDescent="0.25">
      <c r="A313" s="48">
        <v>24</v>
      </c>
      <c r="B313" s="34">
        <v>5277.51</v>
      </c>
      <c r="C313" s="34">
        <v>5224.7000000000007</v>
      </c>
      <c r="D313" s="34">
        <v>5207.04</v>
      </c>
      <c r="E313" s="34">
        <v>5213.5</v>
      </c>
      <c r="F313" s="34">
        <v>5244.87</v>
      </c>
      <c r="G313" s="34">
        <v>5405.27</v>
      </c>
      <c r="H313" s="34">
        <v>5575.77</v>
      </c>
      <c r="I313" s="34">
        <v>5710.13</v>
      </c>
      <c r="J313" s="34">
        <v>5789.72</v>
      </c>
      <c r="K313" s="34">
        <v>5804.54</v>
      </c>
      <c r="L313" s="34">
        <v>5804.5</v>
      </c>
      <c r="M313" s="34">
        <v>5824.02</v>
      </c>
      <c r="N313" s="34">
        <v>5791.22</v>
      </c>
      <c r="O313" s="34">
        <v>5791.4500000000007</v>
      </c>
      <c r="P313" s="34">
        <v>5777.67</v>
      </c>
      <c r="Q313" s="34">
        <v>5767.41</v>
      </c>
      <c r="R313" s="34">
        <v>5762.8600000000006</v>
      </c>
      <c r="S313" s="34">
        <v>5728.7300000000005</v>
      </c>
      <c r="T313" s="34">
        <v>5767.6100000000006</v>
      </c>
      <c r="U313" s="34">
        <v>5816.55</v>
      </c>
      <c r="V313" s="34">
        <v>5829.51</v>
      </c>
      <c r="W313" s="34">
        <v>5812.26</v>
      </c>
      <c r="X313" s="34">
        <v>5638.7300000000005</v>
      </c>
      <c r="Y313" s="34">
        <v>5569.79</v>
      </c>
    </row>
    <row r="314" spans="1:25" x14ac:dyDescent="0.25">
      <c r="A314" s="48">
        <v>25</v>
      </c>
      <c r="B314" s="34">
        <v>5344.47</v>
      </c>
      <c r="C314" s="34">
        <v>5260.13</v>
      </c>
      <c r="D314" s="34">
        <v>5251.67</v>
      </c>
      <c r="E314" s="34">
        <v>5298.24</v>
      </c>
      <c r="F314" s="34">
        <v>5391.2800000000007</v>
      </c>
      <c r="G314" s="34">
        <v>5578.74</v>
      </c>
      <c r="H314" s="34">
        <v>5662.35</v>
      </c>
      <c r="I314" s="34">
        <v>5840.27</v>
      </c>
      <c r="J314" s="34">
        <v>5929.29</v>
      </c>
      <c r="K314" s="34">
        <v>5971.2000000000007</v>
      </c>
      <c r="L314" s="34">
        <v>5979.3</v>
      </c>
      <c r="M314" s="34">
        <v>5984.04</v>
      </c>
      <c r="N314" s="34">
        <v>5940.2300000000005</v>
      </c>
      <c r="O314" s="34">
        <v>5940.49</v>
      </c>
      <c r="P314" s="34">
        <v>5933.06</v>
      </c>
      <c r="Q314" s="34">
        <v>5922.6900000000005</v>
      </c>
      <c r="R314" s="34">
        <v>5913.96</v>
      </c>
      <c r="S314" s="34">
        <v>5904.42</v>
      </c>
      <c r="T314" s="34">
        <v>5918.2000000000007</v>
      </c>
      <c r="U314" s="34">
        <v>5953.4500000000007</v>
      </c>
      <c r="V314" s="34">
        <v>5972.1500000000005</v>
      </c>
      <c r="W314" s="34">
        <v>5922.67</v>
      </c>
      <c r="X314" s="34">
        <v>5742.8</v>
      </c>
      <c r="Y314" s="34">
        <v>5632.32</v>
      </c>
    </row>
    <row r="315" spans="1:25" x14ac:dyDescent="0.25">
      <c r="A315" s="48">
        <v>26</v>
      </c>
      <c r="B315" s="34">
        <v>5621.97</v>
      </c>
      <c r="C315" s="34">
        <v>5400.0300000000007</v>
      </c>
      <c r="D315" s="34">
        <v>5342.02</v>
      </c>
      <c r="E315" s="34">
        <v>5336.38</v>
      </c>
      <c r="F315" s="34">
        <v>5367.2800000000007</v>
      </c>
      <c r="G315" s="34">
        <v>5530.22</v>
      </c>
      <c r="H315" s="34">
        <v>5582.9400000000005</v>
      </c>
      <c r="I315" s="34">
        <v>5676.13</v>
      </c>
      <c r="J315" s="34">
        <v>5857.07</v>
      </c>
      <c r="K315" s="34">
        <v>5904.06</v>
      </c>
      <c r="L315" s="34">
        <v>5939.76</v>
      </c>
      <c r="M315" s="34">
        <v>5940.07</v>
      </c>
      <c r="N315" s="34">
        <v>5924.4000000000005</v>
      </c>
      <c r="O315" s="34">
        <v>5920.62</v>
      </c>
      <c r="P315" s="34">
        <v>5906.21</v>
      </c>
      <c r="Q315" s="34">
        <v>5882.68</v>
      </c>
      <c r="R315" s="34">
        <v>5859.9500000000007</v>
      </c>
      <c r="S315" s="34">
        <v>5883.96</v>
      </c>
      <c r="T315" s="34">
        <v>5908.63</v>
      </c>
      <c r="U315" s="34">
        <v>5947.14</v>
      </c>
      <c r="V315" s="34">
        <v>5931.66</v>
      </c>
      <c r="W315" s="34">
        <v>5926.24</v>
      </c>
      <c r="X315" s="34">
        <v>5709.39</v>
      </c>
      <c r="Y315" s="34">
        <v>5559.57</v>
      </c>
    </row>
    <row r="316" spans="1:25" x14ac:dyDescent="0.25">
      <c r="A316" s="48">
        <v>27</v>
      </c>
      <c r="B316" s="34">
        <v>5384.31</v>
      </c>
      <c r="C316" s="34">
        <v>5269.46</v>
      </c>
      <c r="D316" s="34">
        <v>5245.17</v>
      </c>
      <c r="E316" s="34">
        <v>5243</v>
      </c>
      <c r="F316" s="34">
        <v>5258.9500000000007</v>
      </c>
      <c r="G316" s="34">
        <v>5322.49</v>
      </c>
      <c r="H316" s="34">
        <v>5319.09</v>
      </c>
      <c r="I316" s="34">
        <v>5525.58</v>
      </c>
      <c r="J316" s="34">
        <v>5728.02</v>
      </c>
      <c r="K316" s="34">
        <v>5883.67</v>
      </c>
      <c r="L316" s="34">
        <v>5923.12</v>
      </c>
      <c r="M316" s="34">
        <v>5926.13</v>
      </c>
      <c r="N316" s="34">
        <v>5920.0300000000007</v>
      </c>
      <c r="O316" s="34">
        <v>5916.79</v>
      </c>
      <c r="P316" s="34">
        <v>5886.17</v>
      </c>
      <c r="Q316" s="34">
        <v>5870.27</v>
      </c>
      <c r="R316" s="34">
        <v>5862.79</v>
      </c>
      <c r="S316" s="34">
        <v>5869.27</v>
      </c>
      <c r="T316" s="34">
        <v>5922.1</v>
      </c>
      <c r="U316" s="34">
        <v>5975.4400000000005</v>
      </c>
      <c r="V316" s="34">
        <v>5946.41</v>
      </c>
      <c r="W316" s="34">
        <v>5918.9000000000005</v>
      </c>
      <c r="X316" s="34">
        <v>5671.04</v>
      </c>
      <c r="Y316" s="34">
        <v>5436.9500000000007</v>
      </c>
    </row>
    <row r="317" spans="1:25" x14ac:dyDescent="0.25">
      <c r="A317" s="48">
        <v>28</v>
      </c>
      <c r="B317" s="34">
        <v>5250.52</v>
      </c>
      <c r="C317" s="34">
        <v>5192.1000000000004</v>
      </c>
      <c r="D317" s="34">
        <v>5166.9400000000005</v>
      </c>
      <c r="E317" s="34">
        <v>5176.2800000000007</v>
      </c>
      <c r="F317" s="34">
        <v>5214.1900000000005</v>
      </c>
      <c r="G317" s="34">
        <v>5261.41</v>
      </c>
      <c r="H317" s="34">
        <v>5420.89</v>
      </c>
      <c r="I317" s="34">
        <v>5732.08</v>
      </c>
      <c r="J317" s="34">
        <v>5877.46</v>
      </c>
      <c r="K317" s="34">
        <v>5913.01</v>
      </c>
      <c r="L317" s="34">
        <v>5923.42</v>
      </c>
      <c r="M317" s="34">
        <v>5928.3</v>
      </c>
      <c r="N317" s="34">
        <v>5905.42</v>
      </c>
      <c r="O317" s="34">
        <v>5910.52</v>
      </c>
      <c r="P317" s="34">
        <v>5895.39</v>
      </c>
      <c r="Q317" s="34">
        <v>5890.33</v>
      </c>
      <c r="R317" s="34">
        <v>5885.4500000000007</v>
      </c>
      <c r="S317" s="34">
        <v>5848.17</v>
      </c>
      <c r="T317" s="34">
        <v>5862.5</v>
      </c>
      <c r="U317" s="34">
        <v>5907.74</v>
      </c>
      <c r="V317" s="34">
        <v>5921.32</v>
      </c>
      <c r="W317" s="34">
        <v>5896.63</v>
      </c>
      <c r="X317" s="34">
        <v>5594.0300000000007</v>
      </c>
      <c r="Y317" s="34">
        <v>5388.4400000000005</v>
      </c>
    </row>
    <row r="318" spans="1:25" x14ac:dyDescent="0.25">
      <c r="A318" s="48">
        <v>29</v>
      </c>
      <c r="B318" s="34">
        <v>5241.49</v>
      </c>
      <c r="C318" s="34">
        <v>5185.91</v>
      </c>
      <c r="D318" s="34">
        <v>5165.99</v>
      </c>
      <c r="E318" s="34">
        <v>5168.2000000000007</v>
      </c>
      <c r="F318" s="34">
        <v>5198.09</v>
      </c>
      <c r="G318" s="34">
        <v>5251.49</v>
      </c>
      <c r="H318" s="34">
        <v>5449.6900000000005</v>
      </c>
      <c r="I318" s="34">
        <v>5687.31</v>
      </c>
      <c r="J318" s="34">
        <v>5886.79</v>
      </c>
      <c r="K318" s="34">
        <v>5914.55</v>
      </c>
      <c r="L318" s="34">
        <v>5923.22</v>
      </c>
      <c r="M318" s="34">
        <v>5956.14</v>
      </c>
      <c r="N318" s="34">
        <v>5907.2300000000005</v>
      </c>
      <c r="O318" s="34">
        <v>5933.0300000000007</v>
      </c>
      <c r="P318" s="34">
        <v>5891.71</v>
      </c>
      <c r="Q318" s="34">
        <v>5880.88</v>
      </c>
      <c r="R318" s="34">
        <v>5870.6100000000006</v>
      </c>
      <c r="S318" s="34">
        <v>5815.84</v>
      </c>
      <c r="T318" s="34">
        <v>5850.76</v>
      </c>
      <c r="U318" s="34">
        <v>5895.49</v>
      </c>
      <c r="V318" s="34">
        <v>5909.16</v>
      </c>
      <c r="W318" s="34">
        <v>5877.55</v>
      </c>
      <c r="X318" s="34">
        <v>5659.54</v>
      </c>
      <c r="Y318" s="34">
        <v>5429.83</v>
      </c>
    </row>
    <row r="319" spans="1:25" x14ac:dyDescent="0.25">
      <c r="A319" s="48">
        <v>30</v>
      </c>
      <c r="B319" s="34">
        <v>5301.41</v>
      </c>
      <c r="C319" s="34">
        <v>5223.54</v>
      </c>
      <c r="D319" s="34">
        <v>5203.4800000000005</v>
      </c>
      <c r="E319" s="34">
        <v>5203.99</v>
      </c>
      <c r="F319" s="34">
        <v>5235.79</v>
      </c>
      <c r="G319" s="34">
        <v>5359.34</v>
      </c>
      <c r="H319" s="34">
        <v>5560.54</v>
      </c>
      <c r="I319" s="34">
        <v>5854.54</v>
      </c>
      <c r="J319" s="34">
        <v>5983.22</v>
      </c>
      <c r="K319" s="34">
        <v>6016.67</v>
      </c>
      <c r="L319" s="34">
        <v>6021.76</v>
      </c>
      <c r="M319" s="34">
        <v>6029.21</v>
      </c>
      <c r="N319" s="34">
        <v>6016.33</v>
      </c>
      <c r="O319" s="34">
        <v>6022.13</v>
      </c>
      <c r="P319" s="34">
        <v>6013.6</v>
      </c>
      <c r="Q319" s="34">
        <v>5995.4800000000005</v>
      </c>
      <c r="R319" s="34">
        <v>5983.9800000000005</v>
      </c>
      <c r="S319" s="34">
        <v>5955.33</v>
      </c>
      <c r="T319" s="34">
        <v>5966.79</v>
      </c>
      <c r="U319" s="34">
        <v>6020.63</v>
      </c>
      <c r="V319" s="34">
        <v>6048.16</v>
      </c>
      <c r="W319" s="34">
        <v>5994.9500000000007</v>
      </c>
      <c r="X319" s="34">
        <v>5711.81</v>
      </c>
      <c r="Y319" s="34">
        <v>5534.24</v>
      </c>
    </row>
    <row r="320" spans="1:25" x14ac:dyDescent="0.25">
      <c r="A320" s="48">
        <v>31</v>
      </c>
      <c r="B320" s="34">
        <v>5309.2300000000005</v>
      </c>
      <c r="C320" s="34">
        <v>5228.67</v>
      </c>
      <c r="D320" s="34">
        <v>5214.26</v>
      </c>
      <c r="E320" s="34">
        <v>5219.47</v>
      </c>
      <c r="F320" s="34">
        <v>5250.6500000000005</v>
      </c>
      <c r="G320" s="34">
        <v>5377.87</v>
      </c>
      <c r="H320" s="34">
        <v>5560.96</v>
      </c>
      <c r="I320" s="34">
        <v>5826.3</v>
      </c>
      <c r="J320" s="34">
        <v>5987.04</v>
      </c>
      <c r="K320" s="34">
        <v>6032.5300000000007</v>
      </c>
      <c r="L320" s="34">
        <v>6040.87</v>
      </c>
      <c r="M320" s="34">
        <v>6042.37</v>
      </c>
      <c r="N320" s="34">
        <v>6027.4400000000005</v>
      </c>
      <c r="O320" s="34">
        <v>6032.2000000000007</v>
      </c>
      <c r="P320" s="34">
        <v>6024.24</v>
      </c>
      <c r="Q320" s="34">
        <v>6010.26</v>
      </c>
      <c r="R320" s="34">
        <v>5994.96</v>
      </c>
      <c r="S320" s="34">
        <v>5962.56</v>
      </c>
      <c r="T320" s="34">
        <v>5975.02</v>
      </c>
      <c r="U320" s="34">
        <v>6014.6500000000005</v>
      </c>
      <c r="V320" s="34">
        <v>6025.85</v>
      </c>
      <c r="W320" s="34">
        <v>5955.75</v>
      </c>
      <c r="X320" s="34">
        <v>5687.71</v>
      </c>
      <c r="Y320" s="34">
        <v>5452.47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6736.0499999999993</v>
      </c>
      <c r="C324" s="34">
        <v>6694.2099999999991</v>
      </c>
      <c r="D324" s="34">
        <v>6689.8799999999992</v>
      </c>
      <c r="E324" s="34">
        <v>6688.83</v>
      </c>
      <c r="F324" s="34">
        <v>6705.7099999999991</v>
      </c>
      <c r="G324" s="34">
        <v>6742.0499999999993</v>
      </c>
      <c r="H324" s="34">
        <v>7022.5899999999992</v>
      </c>
      <c r="I324" s="34">
        <v>7181.98</v>
      </c>
      <c r="J324" s="34">
        <v>7282.2599999999993</v>
      </c>
      <c r="K324" s="34">
        <v>7347.5199999999995</v>
      </c>
      <c r="L324" s="34">
        <v>7348.0199999999995</v>
      </c>
      <c r="M324" s="34">
        <v>7304.6399999999994</v>
      </c>
      <c r="N324" s="34">
        <v>7287.41</v>
      </c>
      <c r="O324" s="34">
        <v>7300.0099999999993</v>
      </c>
      <c r="P324" s="34">
        <v>7302.7599999999993</v>
      </c>
      <c r="Q324" s="34">
        <v>7293.15</v>
      </c>
      <c r="R324" s="34">
        <v>7281.7099999999991</v>
      </c>
      <c r="S324" s="34">
        <v>7299.3799999999992</v>
      </c>
      <c r="T324" s="34">
        <v>7342.25</v>
      </c>
      <c r="U324" s="34">
        <v>7335.82</v>
      </c>
      <c r="V324" s="34">
        <v>7295.7599999999993</v>
      </c>
      <c r="W324" s="34">
        <v>7245.869999999999</v>
      </c>
      <c r="X324" s="34">
        <v>7010.2899999999991</v>
      </c>
      <c r="Y324" s="34">
        <v>6781.1299999999992</v>
      </c>
    </row>
    <row r="325" spans="1:25" x14ac:dyDescent="0.25">
      <c r="A325" s="48">
        <v>2</v>
      </c>
      <c r="B325" s="34">
        <v>6734.19</v>
      </c>
      <c r="C325" s="34">
        <v>6693.6399999999994</v>
      </c>
      <c r="D325" s="34">
        <v>6672.86</v>
      </c>
      <c r="E325" s="34">
        <v>6677.2</v>
      </c>
      <c r="F325" s="34">
        <v>6702.15</v>
      </c>
      <c r="G325" s="34">
        <v>6756.99</v>
      </c>
      <c r="H325" s="34">
        <v>7055.2999999999993</v>
      </c>
      <c r="I325" s="34">
        <v>7176.869999999999</v>
      </c>
      <c r="J325" s="34">
        <v>7309.83</v>
      </c>
      <c r="K325" s="34">
        <v>7383.369999999999</v>
      </c>
      <c r="L325" s="34">
        <v>7402.2599999999993</v>
      </c>
      <c r="M325" s="34">
        <v>7356.99</v>
      </c>
      <c r="N325" s="34">
        <v>7339.65</v>
      </c>
      <c r="O325" s="34">
        <v>7338.61</v>
      </c>
      <c r="P325" s="34">
        <v>7324.8899999999994</v>
      </c>
      <c r="Q325" s="34">
        <v>7313.16</v>
      </c>
      <c r="R325" s="34">
        <v>7299.119999999999</v>
      </c>
      <c r="S325" s="34">
        <v>7297.32</v>
      </c>
      <c r="T325" s="34">
        <v>7349.2199999999993</v>
      </c>
      <c r="U325" s="34">
        <v>7359.66</v>
      </c>
      <c r="V325" s="34">
        <v>7304.86</v>
      </c>
      <c r="W325" s="34">
        <v>7205.66</v>
      </c>
      <c r="X325" s="34">
        <v>6924.83</v>
      </c>
      <c r="Y325" s="34">
        <v>6740.2699999999995</v>
      </c>
    </row>
    <row r="326" spans="1:25" x14ac:dyDescent="0.25">
      <c r="A326" s="48">
        <v>3</v>
      </c>
      <c r="B326" s="34">
        <v>6732.49</v>
      </c>
      <c r="C326" s="34">
        <v>6689.58</v>
      </c>
      <c r="D326" s="34">
        <v>6643.36</v>
      </c>
      <c r="E326" s="34">
        <v>6652.0499999999993</v>
      </c>
      <c r="F326" s="34">
        <v>6688.8799999999992</v>
      </c>
      <c r="G326" s="34">
        <v>6748.94</v>
      </c>
      <c r="H326" s="34">
        <v>6994.0599999999995</v>
      </c>
      <c r="I326" s="34">
        <v>7199.4299999999994</v>
      </c>
      <c r="J326" s="34">
        <v>7269.7699999999995</v>
      </c>
      <c r="K326" s="34">
        <v>7338.83</v>
      </c>
      <c r="L326" s="34">
        <v>7322.619999999999</v>
      </c>
      <c r="M326" s="34">
        <v>7292.67</v>
      </c>
      <c r="N326" s="34">
        <v>7289.83</v>
      </c>
      <c r="O326" s="34">
        <v>7290.2599999999993</v>
      </c>
      <c r="P326" s="34">
        <v>7292.95</v>
      </c>
      <c r="Q326" s="34">
        <v>7279.2999999999993</v>
      </c>
      <c r="R326" s="34">
        <v>7265.8099999999995</v>
      </c>
      <c r="S326" s="34">
        <v>7268.82</v>
      </c>
      <c r="T326" s="34">
        <v>7325.3899999999994</v>
      </c>
      <c r="U326" s="34">
        <v>7321.5</v>
      </c>
      <c r="V326" s="34">
        <v>7287.3399999999992</v>
      </c>
      <c r="W326" s="34">
        <v>7170.2199999999993</v>
      </c>
      <c r="X326" s="34">
        <v>6907.74</v>
      </c>
      <c r="Y326" s="34">
        <v>6747.15</v>
      </c>
    </row>
    <row r="327" spans="1:25" x14ac:dyDescent="0.25">
      <c r="A327" s="48">
        <v>4</v>
      </c>
      <c r="B327" s="34">
        <v>6742.11</v>
      </c>
      <c r="C327" s="34">
        <v>6701.5599999999995</v>
      </c>
      <c r="D327" s="34">
        <v>6675.07</v>
      </c>
      <c r="E327" s="34">
        <v>6683.66</v>
      </c>
      <c r="F327" s="34">
        <v>6720.61</v>
      </c>
      <c r="G327" s="34">
        <v>6769.6399999999994</v>
      </c>
      <c r="H327" s="34">
        <v>6981.19</v>
      </c>
      <c r="I327" s="34">
        <v>7211.73</v>
      </c>
      <c r="J327" s="34">
        <v>7344.41</v>
      </c>
      <c r="K327" s="34">
        <v>7404.619999999999</v>
      </c>
      <c r="L327" s="34">
        <v>7400.03</v>
      </c>
      <c r="M327" s="34">
        <v>7374.5899999999992</v>
      </c>
      <c r="N327" s="34">
        <v>7358.45</v>
      </c>
      <c r="O327" s="34">
        <v>7379.03</v>
      </c>
      <c r="P327" s="34">
        <v>7369.86</v>
      </c>
      <c r="Q327" s="34">
        <v>7357.4699999999993</v>
      </c>
      <c r="R327" s="34">
        <v>7347.4</v>
      </c>
      <c r="S327" s="34">
        <v>7343.86</v>
      </c>
      <c r="T327" s="34">
        <v>7386.0599999999995</v>
      </c>
      <c r="U327" s="34">
        <v>7404.3799999999992</v>
      </c>
      <c r="V327" s="34">
        <v>7362.73</v>
      </c>
      <c r="W327" s="34">
        <v>7241.49</v>
      </c>
      <c r="X327" s="34">
        <v>7039.16</v>
      </c>
      <c r="Y327" s="34">
        <v>6750.86</v>
      </c>
    </row>
    <row r="328" spans="1:25" x14ac:dyDescent="0.25">
      <c r="A328" s="48">
        <v>5</v>
      </c>
      <c r="B328" s="34">
        <v>6720.32</v>
      </c>
      <c r="C328" s="34">
        <v>6673.2599999999993</v>
      </c>
      <c r="D328" s="34">
        <v>6612.7</v>
      </c>
      <c r="E328" s="34">
        <v>6618.2099999999991</v>
      </c>
      <c r="F328" s="34">
        <v>6675.44</v>
      </c>
      <c r="G328" s="34">
        <v>6727.4199999999992</v>
      </c>
      <c r="H328" s="34">
        <v>6912.9599999999991</v>
      </c>
      <c r="I328" s="34">
        <v>7150.5499999999993</v>
      </c>
      <c r="J328" s="34">
        <v>7357.7899999999991</v>
      </c>
      <c r="K328" s="34">
        <v>7383.7599999999993</v>
      </c>
      <c r="L328" s="34">
        <v>7391.24</v>
      </c>
      <c r="M328" s="34">
        <v>7390.7099999999991</v>
      </c>
      <c r="N328" s="34">
        <v>7375.44</v>
      </c>
      <c r="O328" s="34">
        <v>7373.4699999999993</v>
      </c>
      <c r="P328" s="34">
        <v>7365.2999999999993</v>
      </c>
      <c r="Q328" s="34">
        <v>7351.94</v>
      </c>
      <c r="R328" s="34">
        <v>7340.8099999999995</v>
      </c>
      <c r="S328" s="34">
        <v>7304.53</v>
      </c>
      <c r="T328" s="34">
        <v>7355.5599999999995</v>
      </c>
      <c r="U328" s="34">
        <v>7361.9699999999993</v>
      </c>
      <c r="V328" s="34">
        <v>7342.5599999999995</v>
      </c>
      <c r="W328" s="34">
        <v>7209.25</v>
      </c>
      <c r="X328" s="34">
        <v>6909.7199999999993</v>
      </c>
      <c r="Y328" s="34">
        <v>6751.12</v>
      </c>
    </row>
    <row r="329" spans="1:25" x14ac:dyDescent="0.25">
      <c r="A329" s="48">
        <v>6</v>
      </c>
      <c r="B329" s="34">
        <v>6770.6299999999992</v>
      </c>
      <c r="C329" s="34">
        <v>6704.5499999999993</v>
      </c>
      <c r="D329" s="34">
        <v>6643.2699999999995</v>
      </c>
      <c r="E329" s="34">
        <v>6626.53</v>
      </c>
      <c r="F329" s="34">
        <v>6655.8799999999992</v>
      </c>
      <c r="G329" s="34">
        <v>6689.0499999999993</v>
      </c>
      <c r="H329" s="34">
        <v>6714.4299999999994</v>
      </c>
      <c r="I329" s="34">
        <v>6784.0399999999991</v>
      </c>
      <c r="J329" s="34">
        <v>7073.6399999999994</v>
      </c>
      <c r="K329" s="34">
        <v>7242.19</v>
      </c>
      <c r="L329" s="34">
        <v>7282.2599999999993</v>
      </c>
      <c r="M329" s="34">
        <v>7289.0399999999991</v>
      </c>
      <c r="N329" s="34">
        <v>7285.5199999999995</v>
      </c>
      <c r="O329" s="34">
        <v>7275.5999999999995</v>
      </c>
      <c r="P329" s="34">
        <v>7264.0999999999995</v>
      </c>
      <c r="Q329" s="34">
        <v>7212.3899999999994</v>
      </c>
      <c r="R329" s="34">
        <v>7208.65</v>
      </c>
      <c r="S329" s="34">
        <v>7249</v>
      </c>
      <c r="T329" s="34">
        <v>7333.91</v>
      </c>
      <c r="U329" s="34">
        <v>7349.7099999999991</v>
      </c>
      <c r="V329" s="34">
        <v>7323.0099999999993</v>
      </c>
      <c r="W329" s="34">
        <v>7289.33</v>
      </c>
      <c r="X329" s="34">
        <v>7066.65</v>
      </c>
      <c r="Y329" s="34">
        <v>6814.9</v>
      </c>
    </row>
    <row r="330" spans="1:25" x14ac:dyDescent="0.25">
      <c r="A330" s="48">
        <v>7</v>
      </c>
      <c r="B330" s="34">
        <v>6793.7099999999991</v>
      </c>
      <c r="C330" s="34">
        <v>6741.2899999999991</v>
      </c>
      <c r="D330" s="34">
        <v>6699.1399999999994</v>
      </c>
      <c r="E330" s="34">
        <v>6693.49</v>
      </c>
      <c r="F330" s="34">
        <v>6707.62</v>
      </c>
      <c r="G330" s="34">
        <v>6728.3799999999992</v>
      </c>
      <c r="H330" s="34">
        <v>6756.91</v>
      </c>
      <c r="I330" s="34">
        <v>6871.19</v>
      </c>
      <c r="J330" s="34">
        <v>7147.9</v>
      </c>
      <c r="K330" s="34">
        <v>7307.45</v>
      </c>
      <c r="L330" s="34">
        <v>7340.3399999999992</v>
      </c>
      <c r="M330" s="34">
        <v>7350.7</v>
      </c>
      <c r="N330" s="34">
        <v>7352.9599999999991</v>
      </c>
      <c r="O330" s="34">
        <v>7347.3499999999995</v>
      </c>
      <c r="P330" s="34">
        <v>7340.5499999999993</v>
      </c>
      <c r="Q330" s="34">
        <v>7307.0599999999995</v>
      </c>
      <c r="R330" s="34">
        <v>7301.67</v>
      </c>
      <c r="S330" s="34">
        <v>7317.0999999999995</v>
      </c>
      <c r="T330" s="34">
        <v>7351.24</v>
      </c>
      <c r="U330" s="34">
        <v>7372.0199999999995</v>
      </c>
      <c r="V330" s="34">
        <v>7368.2199999999993</v>
      </c>
      <c r="W330" s="34">
        <v>7281.67</v>
      </c>
      <c r="X330" s="34">
        <v>7086.6299999999992</v>
      </c>
      <c r="Y330" s="34">
        <v>6806.1299999999992</v>
      </c>
    </row>
    <row r="331" spans="1:25" x14ac:dyDescent="0.25">
      <c r="A331" s="48">
        <v>8</v>
      </c>
      <c r="B331" s="34">
        <v>6761.7099999999991</v>
      </c>
      <c r="C331" s="34">
        <v>6718.9199999999992</v>
      </c>
      <c r="D331" s="34">
        <v>6672.73</v>
      </c>
      <c r="E331" s="34">
        <v>6660.1399999999994</v>
      </c>
      <c r="F331" s="34">
        <v>6667.4</v>
      </c>
      <c r="G331" s="34">
        <v>6675.4699999999993</v>
      </c>
      <c r="H331" s="34">
        <v>6705.9599999999991</v>
      </c>
      <c r="I331" s="34">
        <v>6744.49</v>
      </c>
      <c r="J331" s="34">
        <v>7046.2999999999993</v>
      </c>
      <c r="K331" s="34">
        <v>7153.58</v>
      </c>
      <c r="L331" s="34">
        <v>7187.7099999999991</v>
      </c>
      <c r="M331" s="34">
        <v>7188.32</v>
      </c>
      <c r="N331" s="34">
        <v>7169.03</v>
      </c>
      <c r="O331" s="34">
        <v>7140.369999999999</v>
      </c>
      <c r="P331" s="34">
        <v>7143.42</v>
      </c>
      <c r="Q331" s="34">
        <v>7132.2099999999991</v>
      </c>
      <c r="R331" s="34">
        <v>7141.44</v>
      </c>
      <c r="S331" s="34">
        <v>7151.3899999999994</v>
      </c>
      <c r="T331" s="34">
        <v>7195.869999999999</v>
      </c>
      <c r="U331" s="34">
        <v>7219.7599999999993</v>
      </c>
      <c r="V331" s="34">
        <v>7223.6799999999994</v>
      </c>
      <c r="W331" s="34">
        <v>7184.7199999999993</v>
      </c>
      <c r="X331" s="34">
        <v>6899.5899999999992</v>
      </c>
      <c r="Y331" s="34">
        <v>6768.7899999999991</v>
      </c>
    </row>
    <row r="332" spans="1:25" x14ac:dyDescent="0.25">
      <c r="A332" s="48">
        <v>9</v>
      </c>
      <c r="B332" s="34">
        <v>6726.0099999999993</v>
      </c>
      <c r="C332" s="34">
        <v>6631.45</v>
      </c>
      <c r="D332" s="34">
        <v>6580.94</v>
      </c>
      <c r="E332" s="34">
        <v>6621.9199999999992</v>
      </c>
      <c r="F332" s="34">
        <v>6667.5499999999993</v>
      </c>
      <c r="G332" s="34">
        <v>6709.11</v>
      </c>
      <c r="H332" s="34">
        <v>6812.0999999999995</v>
      </c>
      <c r="I332" s="34">
        <v>7143.78</v>
      </c>
      <c r="J332" s="34">
        <v>7255.9</v>
      </c>
      <c r="K332" s="34">
        <v>7304.1799999999994</v>
      </c>
      <c r="L332" s="34">
        <v>7324.0399999999991</v>
      </c>
      <c r="M332" s="34">
        <v>7301.6299999999992</v>
      </c>
      <c r="N332" s="34">
        <v>7275.4299999999994</v>
      </c>
      <c r="O332" s="34">
        <v>7278.2</v>
      </c>
      <c r="P332" s="34">
        <v>7276.86</v>
      </c>
      <c r="Q332" s="34">
        <v>7263.28</v>
      </c>
      <c r="R332" s="34">
        <v>7223.1799999999994</v>
      </c>
      <c r="S332" s="34">
        <v>7245.1799999999994</v>
      </c>
      <c r="T332" s="34">
        <v>7278.5499999999993</v>
      </c>
      <c r="U332" s="34">
        <v>7311.66</v>
      </c>
      <c r="V332" s="34">
        <v>7263.57</v>
      </c>
      <c r="W332" s="34">
        <v>7166.2099999999991</v>
      </c>
      <c r="X332" s="34">
        <v>6855.8799999999992</v>
      </c>
      <c r="Y332" s="34">
        <v>6748.7899999999991</v>
      </c>
    </row>
    <row r="333" spans="1:25" x14ac:dyDescent="0.25">
      <c r="A333" s="48">
        <v>10</v>
      </c>
      <c r="B333" s="34">
        <v>6646.5499999999993</v>
      </c>
      <c r="C333" s="34">
        <v>6588.5999999999995</v>
      </c>
      <c r="D333" s="34">
        <v>6578.4699999999993</v>
      </c>
      <c r="E333" s="34">
        <v>6582.74</v>
      </c>
      <c r="F333" s="34">
        <v>6640.0199999999995</v>
      </c>
      <c r="G333" s="34">
        <v>6730.4699999999993</v>
      </c>
      <c r="H333" s="34">
        <v>6877.16</v>
      </c>
      <c r="I333" s="34">
        <v>7136.3399999999992</v>
      </c>
      <c r="J333" s="34">
        <v>7304.73</v>
      </c>
      <c r="K333" s="34">
        <v>7354.3099999999995</v>
      </c>
      <c r="L333" s="34">
        <v>7361.1299999999992</v>
      </c>
      <c r="M333" s="34">
        <v>7337.45</v>
      </c>
      <c r="N333" s="34">
        <v>7320.9</v>
      </c>
      <c r="O333" s="34">
        <v>7318.45</v>
      </c>
      <c r="P333" s="34">
        <v>7306.7099999999991</v>
      </c>
      <c r="Q333" s="34">
        <v>7289.53</v>
      </c>
      <c r="R333" s="34">
        <v>7283.28</v>
      </c>
      <c r="S333" s="34">
        <v>7291.82</v>
      </c>
      <c r="T333" s="34">
        <v>7321.2899999999991</v>
      </c>
      <c r="U333" s="34">
        <v>7336.57</v>
      </c>
      <c r="V333" s="34">
        <v>7312.61</v>
      </c>
      <c r="W333" s="34">
        <v>7216.03</v>
      </c>
      <c r="X333" s="34">
        <v>6874.5899999999992</v>
      </c>
      <c r="Y333" s="34">
        <v>6768.7199999999993</v>
      </c>
    </row>
    <row r="334" spans="1:25" x14ac:dyDescent="0.25">
      <c r="A334" s="48">
        <v>11</v>
      </c>
      <c r="B334" s="34">
        <v>6685.23</v>
      </c>
      <c r="C334" s="34">
        <v>6639.8899999999994</v>
      </c>
      <c r="D334" s="34">
        <v>6585.0899999999992</v>
      </c>
      <c r="E334" s="34">
        <v>6600.7599999999993</v>
      </c>
      <c r="F334" s="34">
        <v>6652.16</v>
      </c>
      <c r="G334" s="34">
        <v>6721.12</v>
      </c>
      <c r="H334" s="34">
        <v>6857.99</v>
      </c>
      <c r="I334" s="34">
        <v>7142.3499999999995</v>
      </c>
      <c r="J334" s="34">
        <v>7312.24</v>
      </c>
      <c r="K334" s="34">
        <v>7399.8799999999992</v>
      </c>
      <c r="L334" s="34">
        <v>7418.15</v>
      </c>
      <c r="M334" s="34">
        <v>7358.82</v>
      </c>
      <c r="N334" s="34">
        <v>7331.8899999999994</v>
      </c>
      <c r="O334" s="34">
        <v>7330.3799999999992</v>
      </c>
      <c r="P334" s="34">
        <v>7307.86</v>
      </c>
      <c r="Q334" s="34">
        <v>7277.8399999999992</v>
      </c>
      <c r="R334" s="34">
        <v>7255.41</v>
      </c>
      <c r="S334" s="34">
        <v>7265.17</v>
      </c>
      <c r="T334" s="34">
        <v>7349.5399999999991</v>
      </c>
      <c r="U334" s="34">
        <v>7384.0099999999993</v>
      </c>
      <c r="V334" s="34">
        <v>7330.23</v>
      </c>
      <c r="W334" s="34">
        <v>7211.2099999999991</v>
      </c>
      <c r="X334" s="34">
        <v>6945.2699999999995</v>
      </c>
      <c r="Y334" s="34">
        <v>6797.98</v>
      </c>
    </row>
    <row r="335" spans="1:25" x14ac:dyDescent="0.25">
      <c r="A335" s="48">
        <v>12</v>
      </c>
      <c r="B335" s="34">
        <v>6799.5999999999995</v>
      </c>
      <c r="C335" s="34">
        <v>6709.7899999999991</v>
      </c>
      <c r="D335" s="34">
        <v>6675.41</v>
      </c>
      <c r="E335" s="34">
        <v>6661.6299999999992</v>
      </c>
      <c r="F335" s="34">
        <v>6731.23</v>
      </c>
      <c r="G335" s="34">
        <v>6757.82</v>
      </c>
      <c r="H335" s="34">
        <v>6803.0399999999991</v>
      </c>
      <c r="I335" s="34">
        <v>7033.9</v>
      </c>
      <c r="J335" s="34">
        <v>7207.0999999999995</v>
      </c>
      <c r="K335" s="34">
        <v>7331.8899999999994</v>
      </c>
      <c r="L335" s="34">
        <v>7355.3799999999992</v>
      </c>
      <c r="M335" s="34">
        <v>7355.23</v>
      </c>
      <c r="N335" s="34">
        <v>7345.8799999999992</v>
      </c>
      <c r="O335" s="34">
        <v>7340.119999999999</v>
      </c>
      <c r="P335" s="34">
        <v>7330.98</v>
      </c>
      <c r="Q335" s="34">
        <v>7264.7999999999993</v>
      </c>
      <c r="R335" s="34">
        <v>7289.2899999999991</v>
      </c>
      <c r="S335" s="34">
        <v>7309.0599999999995</v>
      </c>
      <c r="T335" s="34">
        <v>7346.8899999999994</v>
      </c>
      <c r="U335" s="34">
        <v>7358.95</v>
      </c>
      <c r="V335" s="34">
        <v>7350.95</v>
      </c>
      <c r="W335" s="34">
        <v>7296.45</v>
      </c>
      <c r="X335" s="34">
        <v>6982.82</v>
      </c>
      <c r="Y335" s="34">
        <v>6852.619999999999</v>
      </c>
    </row>
    <row r="336" spans="1:25" x14ac:dyDescent="0.25">
      <c r="A336" s="48">
        <v>13</v>
      </c>
      <c r="B336" s="34">
        <v>6751.6799999999994</v>
      </c>
      <c r="C336" s="34">
        <v>6680.5599999999995</v>
      </c>
      <c r="D336" s="34">
        <v>6638.73</v>
      </c>
      <c r="E336" s="34">
        <v>6644.36</v>
      </c>
      <c r="F336" s="34">
        <v>6685.7899999999991</v>
      </c>
      <c r="G336" s="34">
        <v>6713.4299999999994</v>
      </c>
      <c r="H336" s="34">
        <v>6748.2599999999993</v>
      </c>
      <c r="I336" s="34">
        <v>6841.3799999999992</v>
      </c>
      <c r="J336" s="34">
        <v>7085.91</v>
      </c>
      <c r="K336" s="34">
        <v>7191.75</v>
      </c>
      <c r="L336" s="34">
        <v>7249.78</v>
      </c>
      <c r="M336" s="34">
        <v>7225.2099999999991</v>
      </c>
      <c r="N336" s="34">
        <v>7188.86</v>
      </c>
      <c r="O336" s="34">
        <v>7182.3899999999994</v>
      </c>
      <c r="P336" s="34">
        <v>7188.9299999999994</v>
      </c>
      <c r="Q336" s="34">
        <v>7185.41</v>
      </c>
      <c r="R336" s="34">
        <v>7208.17</v>
      </c>
      <c r="S336" s="34">
        <v>7227.9699999999993</v>
      </c>
      <c r="T336" s="34">
        <v>7257.4599999999991</v>
      </c>
      <c r="U336" s="34">
        <v>7282.94</v>
      </c>
      <c r="V336" s="34">
        <v>7283.33</v>
      </c>
      <c r="W336" s="34">
        <v>7246.2899999999991</v>
      </c>
      <c r="X336" s="34">
        <v>7003.7699999999995</v>
      </c>
      <c r="Y336" s="34">
        <v>6869.5899999999992</v>
      </c>
    </row>
    <row r="337" spans="1:25" x14ac:dyDescent="0.25">
      <c r="A337" s="48">
        <v>14</v>
      </c>
      <c r="B337" s="34">
        <v>6701.7899999999991</v>
      </c>
      <c r="C337" s="34">
        <v>6679.5999999999995</v>
      </c>
      <c r="D337" s="34">
        <v>6663.2099999999991</v>
      </c>
      <c r="E337" s="34">
        <v>6681.25</v>
      </c>
      <c r="F337" s="34">
        <v>6766.5999999999995</v>
      </c>
      <c r="G337" s="34">
        <v>6860.119999999999</v>
      </c>
      <c r="H337" s="34">
        <v>7131.48</v>
      </c>
      <c r="I337" s="34">
        <v>7315.4</v>
      </c>
      <c r="J337" s="34">
        <v>7415.49</v>
      </c>
      <c r="K337" s="34">
        <v>7460.8799999999992</v>
      </c>
      <c r="L337" s="34">
        <v>7463.61</v>
      </c>
      <c r="M337" s="34">
        <v>7448.75</v>
      </c>
      <c r="N337" s="34">
        <v>7431.2599999999993</v>
      </c>
      <c r="O337" s="34">
        <v>7430</v>
      </c>
      <c r="P337" s="34">
        <v>7427.16</v>
      </c>
      <c r="Q337" s="34">
        <v>7416.5899999999992</v>
      </c>
      <c r="R337" s="34">
        <v>7408.98</v>
      </c>
      <c r="S337" s="34">
        <v>7393.86</v>
      </c>
      <c r="T337" s="34">
        <v>7432.0099999999993</v>
      </c>
      <c r="U337" s="34">
        <v>7445.0399999999991</v>
      </c>
      <c r="V337" s="34">
        <v>7420.6299999999992</v>
      </c>
      <c r="W337" s="34">
        <v>7269.48</v>
      </c>
      <c r="X337" s="34">
        <v>6979.2099999999991</v>
      </c>
      <c r="Y337" s="34">
        <v>6788.91</v>
      </c>
    </row>
    <row r="338" spans="1:25" x14ac:dyDescent="0.25">
      <c r="A338" s="48">
        <v>15</v>
      </c>
      <c r="B338" s="34">
        <v>6746.9299999999994</v>
      </c>
      <c r="C338" s="34">
        <v>6714.53</v>
      </c>
      <c r="D338" s="34">
        <v>6697.4299999999994</v>
      </c>
      <c r="E338" s="34">
        <v>6697.3499999999995</v>
      </c>
      <c r="F338" s="34">
        <v>6721.61</v>
      </c>
      <c r="G338" s="34">
        <v>6784.4199999999992</v>
      </c>
      <c r="H338" s="34">
        <v>7017.9699999999993</v>
      </c>
      <c r="I338" s="34">
        <v>7240.4699999999993</v>
      </c>
      <c r="J338" s="34">
        <v>7342.6799999999994</v>
      </c>
      <c r="K338" s="34">
        <v>7404.7199999999993</v>
      </c>
      <c r="L338" s="34">
        <v>7411.67</v>
      </c>
      <c r="M338" s="34">
        <v>7391.58</v>
      </c>
      <c r="N338" s="34">
        <v>7364.91</v>
      </c>
      <c r="O338" s="34">
        <v>7365.8399999999992</v>
      </c>
      <c r="P338" s="34">
        <v>7344.58</v>
      </c>
      <c r="Q338" s="34">
        <v>7330.74</v>
      </c>
      <c r="R338" s="34">
        <v>7321.7599999999993</v>
      </c>
      <c r="S338" s="34">
        <v>7291.98</v>
      </c>
      <c r="T338" s="34">
        <v>7368.4699999999993</v>
      </c>
      <c r="U338" s="34">
        <v>7394.4599999999991</v>
      </c>
      <c r="V338" s="34">
        <v>7354.6399999999994</v>
      </c>
      <c r="W338" s="34">
        <v>7245.25</v>
      </c>
      <c r="X338" s="34">
        <v>6978.0999999999995</v>
      </c>
      <c r="Y338" s="34">
        <v>6802.0199999999995</v>
      </c>
    </row>
    <row r="339" spans="1:25" x14ac:dyDescent="0.25">
      <c r="A339" s="48">
        <v>16</v>
      </c>
      <c r="B339" s="34">
        <v>6767.9699999999993</v>
      </c>
      <c r="C339" s="34">
        <v>6722.65</v>
      </c>
      <c r="D339" s="34">
        <v>6712.8899999999994</v>
      </c>
      <c r="E339" s="34">
        <v>6714.0399999999991</v>
      </c>
      <c r="F339" s="34">
        <v>6737.53</v>
      </c>
      <c r="G339" s="34">
        <v>6796.5899999999992</v>
      </c>
      <c r="H339" s="34">
        <v>7043.4</v>
      </c>
      <c r="I339" s="34">
        <v>7268.4699999999993</v>
      </c>
      <c r="J339" s="34">
        <v>7411.8099999999995</v>
      </c>
      <c r="K339" s="34">
        <v>7437.98</v>
      </c>
      <c r="L339" s="34">
        <v>7441.03</v>
      </c>
      <c r="M339" s="34">
        <v>7440.7599999999993</v>
      </c>
      <c r="N339" s="34">
        <v>7425</v>
      </c>
      <c r="O339" s="34">
        <v>7424.3899999999994</v>
      </c>
      <c r="P339" s="34">
        <v>7417.4599999999991</v>
      </c>
      <c r="Q339" s="34">
        <v>7406.95</v>
      </c>
      <c r="R339" s="34">
        <v>7395.44</v>
      </c>
      <c r="S339" s="34">
        <v>7345.4599999999991</v>
      </c>
      <c r="T339" s="34">
        <v>7391.2999999999993</v>
      </c>
      <c r="U339" s="34">
        <v>7425.24</v>
      </c>
      <c r="V339" s="34">
        <v>7417.5599999999995</v>
      </c>
      <c r="W339" s="34">
        <v>7302.67</v>
      </c>
      <c r="X339" s="34">
        <v>7101.3799999999992</v>
      </c>
      <c r="Y339" s="34">
        <v>6858.7899999999991</v>
      </c>
    </row>
    <row r="340" spans="1:25" x14ac:dyDescent="0.25">
      <c r="A340" s="48">
        <v>17</v>
      </c>
      <c r="B340" s="34">
        <v>6789.3799999999992</v>
      </c>
      <c r="C340" s="34">
        <v>6739.0099999999993</v>
      </c>
      <c r="D340" s="34">
        <v>6726.7199999999993</v>
      </c>
      <c r="E340" s="34">
        <v>6728.8399999999992</v>
      </c>
      <c r="F340" s="34">
        <v>6772.4699999999993</v>
      </c>
      <c r="G340" s="34">
        <v>6826.07</v>
      </c>
      <c r="H340" s="34">
        <v>7100.25</v>
      </c>
      <c r="I340" s="34">
        <v>7279.6399999999994</v>
      </c>
      <c r="J340" s="34">
        <v>7390.9599999999991</v>
      </c>
      <c r="K340" s="34">
        <v>7507.58</v>
      </c>
      <c r="L340" s="34">
        <v>7491.5399999999991</v>
      </c>
      <c r="M340" s="34">
        <v>7425.4299999999994</v>
      </c>
      <c r="N340" s="34">
        <v>7398.5499999999993</v>
      </c>
      <c r="O340" s="34">
        <v>7396.1799999999994</v>
      </c>
      <c r="P340" s="34">
        <v>7381.6799999999994</v>
      </c>
      <c r="Q340" s="34">
        <v>7368.8799999999992</v>
      </c>
      <c r="R340" s="34">
        <v>7359.369999999999</v>
      </c>
      <c r="S340" s="34">
        <v>7388.619999999999</v>
      </c>
      <c r="T340" s="34">
        <v>7442.0599999999995</v>
      </c>
      <c r="U340" s="34">
        <v>7426.619999999999</v>
      </c>
      <c r="V340" s="34">
        <v>7412.7899999999991</v>
      </c>
      <c r="W340" s="34">
        <v>7339.369999999999</v>
      </c>
      <c r="X340" s="34">
        <v>7166.83</v>
      </c>
      <c r="Y340" s="34">
        <v>6907.4299999999994</v>
      </c>
    </row>
    <row r="341" spans="1:25" x14ac:dyDescent="0.25">
      <c r="A341" s="48">
        <v>18</v>
      </c>
      <c r="B341" s="34">
        <v>6837.11</v>
      </c>
      <c r="C341" s="34">
        <v>6770.75</v>
      </c>
      <c r="D341" s="34">
        <v>6737.87</v>
      </c>
      <c r="E341" s="34">
        <v>6738.33</v>
      </c>
      <c r="F341" s="34">
        <v>6785.45</v>
      </c>
      <c r="G341" s="34">
        <v>6870.3499999999995</v>
      </c>
      <c r="H341" s="34">
        <v>7100.0899999999992</v>
      </c>
      <c r="I341" s="34">
        <v>7321.9299999999994</v>
      </c>
      <c r="J341" s="34">
        <v>7470.61</v>
      </c>
      <c r="K341" s="34">
        <v>7601.2599999999993</v>
      </c>
      <c r="L341" s="34">
        <v>7616.1799999999994</v>
      </c>
      <c r="M341" s="34">
        <v>7482.1799999999994</v>
      </c>
      <c r="N341" s="34">
        <v>7450.5599999999995</v>
      </c>
      <c r="O341" s="34">
        <v>7448.2199999999993</v>
      </c>
      <c r="P341" s="34">
        <v>7439.2999999999993</v>
      </c>
      <c r="Q341" s="34">
        <v>7437.0899999999992</v>
      </c>
      <c r="R341" s="34">
        <v>7418.49</v>
      </c>
      <c r="S341" s="34">
        <v>7474.99</v>
      </c>
      <c r="T341" s="34">
        <v>7535.2899999999991</v>
      </c>
      <c r="U341" s="34">
        <v>7554.3799999999992</v>
      </c>
      <c r="V341" s="34">
        <v>7477.2</v>
      </c>
      <c r="W341" s="34">
        <v>7437.2899999999991</v>
      </c>
      <c r="X341" s="34">
        <v>7217.8899999999994</v>
      </c>
      <c r="Y341" s="34">
        <v>7101.0399999999991</v>
      </c>
    </row>
    <row r="342" spans="1:25" x14ac:dyDescent="0.25">
      <c r="A342" s="48">
        <v>19</v>
      </c>
      <c r="B342" s="34">
        <v>7102.5199999999995</v>
      </c>
      <c r="C342" s="34">
        <v>6876.16</v>
      </c>
      <c r="D342" s="34">
        <v>6812.9</v>
      </c>
      <c r="E342" s="34">
        <v>6804.8399999999992</v>
      </c>
      <c r="F342" s="34">
        <v>6880.4699999999993</v>
      </c>
      <c r="G342" s="34">
        <v>6934.7599999999993</v>
      </c>
      <c r="H342" s="34">
        <v>7077.5499999999993</v>
      </c>
      <c r="I342" s="34">
        <v>7141.5</v>
      </c>
      <c r="J342" s="34">
        <v>7344.24</v>
      </c>
      <c r="K342" s="34">
        <v>7428.7599999999993</v>
      </c>
      <c r="L342" s="34">
        <v>7456.58</v>
      </c>
      <c r="M342" s="34">
        <v>7446.17</v>
      </c>
      <c r="N342" s="34">
        <v>7435</v>
      </c>
      <c r="O342" s="34">
        <v>7425.0399999999991</v>
      </c>
      <c r="P342" s="34">
        <v>7357.53</v>
      </c>
      <c r="Q342" s="34">
        <v>7304.1799999999994</v>
      </c>
      <c r="R342" s="34">
        <v>7352.619999999999</v>
      </c>
      <c r="S342" s="34">
        <v>7401.2099999999991</v>
      </c>
      <c r="T342" s="34">
        <v>7459.869999999999</v>
      </c>
      <c r="U342" s="34">
        <v>7508.869999999999</v>
      </c>
      <c r="V342" s="34">
        <v>7481.03</v>
      </c>
      <c r="W342" s="34">
        <v>7430.78</v>
      </c>
      <c r="X342" s="34">
        <v>7219.7699999999995</v>
      </c>
      <c r="Y342" s="34">
        <v>7101.24</v>
      </c>
    </row>
    <row r="343" spans="1:25" x14ac:dyDescent="0.25">
      <c r="A343" s="48">
        <v>20</v>
      </c>
      <c r="B343" s="34">
        <v>6889.2899999999991</v>
      </c>
      <c r="C343" s="34">
        <v>6792.58</v>
      </c>
      <c r="D343" s="34">
        <v>6758.2599999999993</v>
      </c>
      <c r="E343" s="34">
        <v>6753.2099999999991</v>
      </c>
      <c r="F343" s="34">
        <v>6777.87</v>
      </c>
      <c r="G343" s="34">
        <v>6786.7899999999991</v>
      </c>
      <c r="H343" s="34">
        <v>6798.7899999999991</v>
      </c>
      <c r="I343" s="34">
        <v>6927.0499999999993</v>
      </c>
      <c r="J343" s="34">
        <v>7072.95</v>
      </c>
      <c r="K343" s="34">
        <v>7202.869999999999</v>
      </c>
      <c r="L343" s="34">
        <v>7294.5</v>
      </c>
      <c r="M343" s="34">
        <v>7289.75</v>
      </c>
      <c r="N343" s="34">
        <v>7240.6299999999992</v>
      </c>
      <c r="O343" s="34">
        <v>7214.5</v>
      </c>
      <c r="P343" s="34">
        <v>7200.25</v>
      </c>
      <c r="Q343" s="34">
        <v>7189.4</v>
      </c>
      <c r="R343" s="34">
        <v>7207.25</v>
      </c>
      <c r="S343" s="34">
        <v>7274.28</v>
      </c>
      <c r="T343" s="34">
        <v>7354.0599999999995</v>
      </c>
      <c r="U343" s="34">
        <v>7408.9599999999991</v>
      </c>
      <c r="V343" s="34">
        <v>7389.83</v>
      </c>
      <c r="W343" s="34">
        <v>7366.15</v>
      </c>
      <c r="X343" s="34">
        <v>7180.48</v>
      </c>
      <c r="Y343" s="34">
        <v>7080.44</v>
      </c>
    </row>
    <row r="344" spans="1:25" x14ac:dyDescent="0.25">
      <c r="A344" s="48">
        <v>21</v>
      </c>
      <c r="B344" s="34">
        <v>6832.7199999999993</v>
      </c>
      <c r="C344" s="34">
        <v>6781.7099999999991</v>
      </c>
      <c r="D344" s="34">
        <v>6775.19</v>
      </c>
      <c r="E344" s="34">
        <v>6778.6299999999992</v>
      </c>
      <c r="F344" s="34">
        <v>6816.8399999999992</v>
      </c>
      <c r="G344" s="34">
        <v>7021.83</v>
      </c>
      <c r="H344" s="34">
        <v>7209.75</v>
      </c>
      <c r="I344" s="34">
        <v>7342.0499999999993</v>
      </c>
      <c r="J344" s="34">
        <v>7411.15</v>
      </c>
      <c r="K344" s="34">
        <v>7467.5199999999995</v>
      </c>
      <c r="L344" s="34">
        <v>7469.03</v>
      </c>
      <c r="M344" s="34">
        <v>7449.58</v>
      </c>
      <c r="N344" s="34">
        <v>7439.33</v>
      </c>
      <c r="O344" s="34">
        <v>7444.8899999999994</v>
      </c>
      <c r="P344" s="34">
        <v>7434.5899999999992</v>
      </c>
      <c r="Q344" s="34">
        <v>7419.5899999999992</v>
      </c>
      <c r="R344" s="34">
        <v>7408.08</v>
      </c>
      <c r="S344" s="34">
        <v>7417.69</v>
      </c>
      <c r="T344" s="34">
        <v>7435.619999999999</v>
      </c>
      <c r="U344" s="34">
        <v>7467.67</v>
      </c>
      <c r="V344" s="34">
        <v>7438.98</v>
      </c>
      <c r="W344" s="34">
        <v>7413.0399999999991</v>
      </c>
      <c r="X344" s="34">
        <v>7168.5199999999995</v>
      </c>
      <c r="Y344" s="34">
        <v>7025.0099999999993</v>
      </c>
    </row>
    <row r="345" spans="1:25" x14ac:dyDescent="0.25">
      <c r="A345" s="48">
        <v>22</v>
      </c>
      <c r="B345" s="34">
        <v>6814.4599999999991</v>
      </c>
      <c r="C345" s="34">
        <v>6743.0099999999993</v>
      </c>
      <c r="D345" s="34">
        <v>6718.2899999999991</v>
      </c>
      <c r="E345" s="34">
        <v>6727.61</v>
      </c>
      <c r="F345" s="34">
        <v>6755.25</v>
      </c>
      <c r="G345" s="34">
        <v>6874.36</v>
      </c>
      <c r="H345" s="34">
        <v>7089.8099999999995</v>
      </c>
      <c r="I345" s="34">
        <v>7188.3499999999995</v>
      </c>
      <c r="J345" s="34">
        <v>7260.8099999999995</v>
      </c>
      <c r="K345" s="34">
        <v>7293.3499999999995</v>
      </c>
      <c r="L345" s="34">
        <v>7288.8899999999994</v>
      </c>
      <c r="M345" s="34">
        <v>7313.74</v>
      </c>
      <c r="N345" s="34">
        <v>7287.2599999999993</v>
      </c>
      <c r="O345" s="34">
        <v>7291.2999999999993</v>
      </c>
      <c r="P345" s="34">
        <v>7274.619999999999</v>
      </c>
      <c r="Q345" s="34">
        <v>7280.5399999999991</v>
      </c>
      <c r="R345" s="34">
        <v>7266.53</v>
      </c>
      <c r="S345" s="34">
        <v>7238.869999999999</v>
      </c>
      <c r="T345" s="34">
        <v>7260.2999999999993</v>
      </c>
      <c r="U345" s="34">
        <v>7309.5599999999995</v>
      </c>
      <c r="V345" s="34">
        <v>7313.44</v>
      </c>
      <c r="W345" s="34">
        <v>7301.9</v>
      </c>
      <c r="X345" s="34">
        <v>7133.5399999999991</v>
      </c>
      <c r="Y345" s="34">
        <v>6972.28</v>
      </c>
    </row>
    <row r="346" spans="1:25" x14ac:dyDescent="0.25">
      <c r="A346" s="48">
        <v>23</v>
      </c>
      <c r="B346" s="34">
        <v>6780.5599999999995</v>
      </c>
      <c r="C346" s="34">
        <v>6749.6299999999992</v>
      </c>
      <c r="D346" s="34">
        <v>6737.4299999999994</v>
      </c>
      <c r="E346" s="34">
        <v>6759.58</v>
      </c>
      <c r="F346" s="34">
        <v>6785.36</v>
      </c>
      <c r="G346" s="34">
        <v>7039.36</v>
      </c>
      <c r="H346" s="34">
        <v>7137.2199999999993</v>
      </c>
      <c r="I346" s="34">
        <v>7292.4</v>
      </c>
      <c r="J346" s="34">
        <v>7353.74</v>
      </c>
      <c r="K346" s="34">
        <v>7404.0499999999993</v>
      </c>
      <c r="L346" s="34">
        <v>7402.28</v>
      </c>
      <c r="M346" s="34">
        <v>7419.1399999999994</v>
      </c>
      <c r="N346" s="34">
        <v>7383.2</v>
      </c>
      <c r="O346" s="34">
        <v>7378.2199999999993</v>
      </c>
      <c r="P346" s="34">
        <v>7370.07</v>
      </c>
      <c r="Q346" s="34">
        <v>7370.94</v>
      </c>
      <c r="R346" s="34">
        <v>7359.07</v>
      </c>
      <c r="S346" s="34">
        <v>7328.0199999999995</v>
      </c>
      <c r="T346" s="34">
        <v>7343.58</v>
      </c>
      <c r="U346" s="34">
        <v>7402.5099999999993</v>
      </c>
      <c r="V346" s="34">
        <v>7405.57</v>
      </c>
      <c r="W346" s="34">
        <v>7376.5899999999992</v>
      </c>
      <c r="X346" s="34">
        <v>7226.7599999999993</v>
      </c>
      <c r="Y346" s="34">
        <v>7038.74</v>
      </c>
    </row>
    <row r="347" spans="1:25" x14ac:dyDescent="0.25">
      <c r="A347" s="48">
        <v>24</v>
      </c>
      <c r="B347" s="34">
        <v>6829.2699999999995</v>
      </c>
      <c r="C347" s="34">
        <v>6776.4599999999991</v>
      </c>
      <c r="D347" s="34">
        <v>6758.7999999999993</v>
      </c>
      <c r="E347" s="34">
        <v>6765.2599999999993</v>
      </c>
      <c r="F347" s="34">
        <v>6796.6299999999992</v>
      </c>
      <c r="G347" s="34">
        <v>6957.03</v>
      </c>
      <c r="H347" s="34">
        <v>7127.53</v>
      </c>
      <c r="I347" s="34">
        <v>7261.8899999999994</v>
      </c>
      <c r="J347" s="34">
        <v>7341.48</v>
      </c>
      <c r="K347" s="34">
        <v>7356.2999999999993</v>
      </c>
      <c r="L347" s="34">
        <v>7356.2599999999993</v>
      </c>
      <c r="M347" s="34">
        <v>7375.78</v>
      </c>
      <c r="N347" s="34">
        <v>7342.98</v>
      </c>
      <c r="O347" s="34">
        <v>7343.2099999999991</v>
      </c>
      <c r="P347" s="34">
        <v>7329.4299999999994</v>
      </c>
      <c r="Q347" s="34">
        <v>7319.17</v>
      </c>
      <c r="R347" s="34">
        <v>7314.619999999999</v>
      </c>
      <c r="S347" s="34">
        <v>7280.49</v>
      </c>
      <c r="T347" s="34">
        <v>7319.369999999999</v>
      </c>
      <c r="U347" s="34">
        <v>7368.3099999999995</v>
      </c>
      <c r="V347" s="34">
        <v>7381.2699999999995</v>
      </c>
      <c r="W347" s="34">
        <v>7364.0199999999995</v>
      </c>
      <c r="X347" s="34">
        <v>7190.49</v>
      </c>
      <c r="Y347" s="34">
        <v>7121.5499999999993</v>
      </c>
    </row>
    <row r="348" spans="1:25" x14ac:dyDescent="0.25">
      <c r="A348" s="48">
        <v>25</v>
      </c>
      <c r="B348" s="34">
        <v>6896.23</v>
      </c>
      <c r="C348" s="34">
        <v>6811.8899999999994</v>
      </c>
      <c r="D348" s="34">
        <v>6803.4299999999994</v>
      </c>
      <c r="E348" s="34">
        <v>6850</v>
      </c>
      <c r="F348" s="34">
        <v>6943.0399999999991</v>
      </c>
      <c r="G348" s="34">
        <v>7130.5</v>
      </c>
      <c r="H348" s="34">
        <v>7214.11</v>
      </c>
      <c r="I348" s="34">
        <v>7392.03</v>
      </c>
      <c r="J348" s="34">
        <v>7481.0499999999993</v>
      </c>
      <c r="K348" s="34">
        <v>7522.9599999999991</v>
      </c>
      <c r="L348" s="34">
        <v>7531.0599999999995</v>
      </c>
      <c r="M348" s="34">
        <v>7535.7999999999993</v>
      </c>
      <c r="N348" s="34">
        <v>7491.99</v>
      </c>
      <c r="O348" s="34">
        <v>7492.25</v>
      </c>
      <c r="P348" s="34">
        <v>7484.82</v>
      </c>
      <c r="Q348" s="34">
        <v>7474.45</v>
      </c>
      <c r="R348" s="34">
        <v>7465.7199999999993</v>
      </c>
      <c r="S348" s="34">
        <v>7456.1799999999994</v>
      </c>
      <c r="T348" s="34">
        <v>7469.9599999999991</v>
      </c>
      <c r="U348" s="34">
        <v>7505.2099999999991</v>
      </c>
      <c r="V348" s="34">
        <v>7523.91</v>
      </c>
      <c r="W348" s="34">
        <v>7474.4299999999994</v>
      </c>
      <c r="X348" s="34">
        <v>7294.5599999999995</v>
      </c>
      <c r="Y348" s="34">
        <v>7184.08</v>
      </c>
    </row>
    <row r="349" spans="1:25" x14ac:dyDescent="0.25">
      <c r="A349" s="48">
        <v>26</v>
      </c>
      <c r="B349" s="34">
        <v>7173.73</v>
      </c>
      <c r="C349" s="34">
        <v>6951.7899999999991</v>
      </c>
      <c r="D349" s="34">
        <v>6893.78</v>
      </c>
      <c r="E349" s="34">
        <v>6888.1399999999994</v>
      </c>
      <c r="F349" s="34">
        <v>6919.0399999999991</v>
      </c>
      <c r="G349" s="34">
        <v>7081.98</v>
      </c>
      <c r="H349" s="34">
        <v>7134.7</v>
      </c>
      <c r="I349" s="34">
        <v>7227.8899999999994</v>
      </c>
      <c r="J349" s="34">
        <v>7408.83</v>
      </c>
      <c r="K349" s="34">
        <v>7455.82</v>
      </c>
      <c r="L349" s="34">
        <v>7491.5199999999995</v>
      </c>
      <c r="M349" s="34">
        <v>7491.83</v>
      </c>
      <c r="N349" s="34">
        <v>7476.16</v>
      </c>
      <c r="O349" s="34">
        <v>7472.3799999999992</v>
      </c>
      <c r="P349" s="34">
        <v>7457.9699999999993</v>
      </c>
      <c r="Q349" s="34">
        <v>7434.44</v>
      </c>
      <c r="R349" s="34">
        <v>7411.7099999999991</v>
      </c>
      <c r="S349" s="34">
        <v>7435.7199999999993</v>
      </c>
      <c r="T349" s="34">
        <v>7460.3899999999994</v>
      </c>
      <c r="U349" s="34">
        <v>7498.9</v>
      </c>
      <c r="V349" s="34">
        <v>7483.42</v>
      </c>
      <c r="W349" s="34">
        <v>7478</v>
      </c>
      <c r="X349" s="34">
        <v>7261.15</v>
      </c>
      <c r="Y349" s="34">
        <v>7111.33</v>
      </c>
    </row>
    <row r="350" spans="1:25" x14ac:dyDescent="0.25">
      <c r="A350" s="48">
        <v>27</v>
      </c>
      <c r="B350" s="34">
        <v>6936.07</v>
      </c>
      <c r="C350" s="34">
        <v>6821.2199999999993</v>
      </c>
      <c r="D350" s="34">
        <v>6796.9299999999994</v>
      </c>
      <c r="E350" s="34">
        <v>6794.7599999999993</v>
      </c>
      <c r="F350" s="34">
        <v>6810.7099999999991</v>
      </c>
      <c r="G350" s="34">
        <v>6874.25</v>
      </c>
      <c r="H350" s="34">
        <v>6870.8499999999995</v>
      </c>
      <c r="I350" s="34">
        <v>7077.3399999999992</v>
      </c>
      <c r="J350" s="34">
        <v>7279.78</v>
      </c>
      <c r="K350" s="34">
        <v>7435.4299999999994</v>
      </c>
      <c r="L350" s="34">
        <v>7474.8799999999992</v>
      </c>
      <c r="M350" s="34">
        <v>7477.8899999999994</v>
      </c>
      <c r="N350" s="34">
        <v>7471.7899999999991</v>
      </c>
      <c r="O350" s="34">
        <v>7468.5499999999993</v>
      </c>
      <c r="P350" s="34">
        <v>7437.9299999999994</v>
      </c>
      <c r="Q350" s="34">
        <v>7422.03</v>
      </c>
      <c r="R350" s="34">
        <v>7414.5499999999993</v>
      </c>
      <c r="S350" s="34">
        <v>7421.03</v>
      </c>
      <c r="T350" s="34">
        <v>7473.86</v>
      </c>
      <c r="U350" s="34">
        <v>7527.2</v>
      </c>
      <c r="V350" s="34">
        <v>7498.17</v>
      </c>
      <c r="W350" s="34">
        <v>7470.66</v>
      </c>
      <c r="X350" s="34">
        <v>7222.7999999999993</v>
      </c>
      <c r="Y350" s="34">
        <v>6988.7099999999991</v>
      </c>
    </row>
    <row r="351" spans="1:25" x14ac:dyDescent="0.25">
      <c r="A351" s="48">
        <v>28</v>
      </c>
      <c r="B351" s="34">
        <v>6802.28</v>
      </c>
      <c r="C351" s="34">
        <v>6743.86</v>
      </c>
      <c r="D351" s="34">
        <v>6718.7</v>
      </c>
      <c r="E351" s="34">
        <v>6728.0399999999991</v>
      </c>
      <c r="F351" s="34">
        <v>6765.95</v>
      </c>
      <c r="G351" s="34">
        <v>6813.17</v>
      </c>
      <c r="H351" s="34">
        <v>6972.65</v>
      </c>
      <c r="I351" s="34">
        <v>7283.8399999999992</v>
      </c>
      <c r="J351" s="34">
        <v>7429.2199999999993</v>
      </c>
      <c r="K351" s="34">
        <v>7464.7699999999995</v>
      </c>
      <c r="L351" s="34">
        <v>7475.1799999999994</v>
      </c>
      <c r="M351" s="34">
        <v>7480.0599999999995</v>
      </c>
      <c r="N351" s="34">
        <v>7457.1799999999994</v>
      </c>
      <c r="O351" s="34">
        <v>7462.28</v>
      </c>
      <c r="P351" s="34">
        <v>7447.15</v>
      </c>
      <c r="Q351" s="34">
        <v>7442.0899999999992</v>
      </c>
      <c r="R351" s="34">
        <v>7437.2099999999991</v>
      </c>
      <c r="S351" s="34">
        <v>7399.9299999999994</v>
      </c>
      <c r="T351" s="34">
        <v>7414.2599999999993</v>
      </c>
      <c r="U351" s="34">
        <v>7459.5</v>
      </c>
      <c r="V351" s="34">
        <v>7473.08</v>
      </c>
      <c r="W351" s="34">
        <v>7448.3899999999994</v>
      </c>
      <c r="X351" s="34">
        <v>7145.7899999999991</v>
      </c>
      <c r="Y351" s="34">
        <v>6940.2</v>
      </c>
    </row>
    <row r="352" spans="1:25" ht="15.75" customHeight="1" x14ac:dyDescent="0.25">
      <c r="A352" s="48">
        <v>29</v>
      </c>
      <c r="B352" s="34">
        <v>6793.25</v>
      </c>
      <c r="C352" s="34">
        <v>6737.6699999999992</v>
      </c>
      <c r="D352" s="34">
        <v>6717.75</v>
      </c>
      <c r="E352" s="34">
        <v>6719.9599999999991</v>
      </c>
      <c r="F352" s="34">
        <v>6749.8499999999995</v>
      </c>
      <c r="G352" s="34">
        <v>6803.25</v>
      </c>
      <c r="H352" s="34">
        <v>7001.45</v>
      </c>
      <c r="I352" s="34">
        <v>7239.07</v>
      </c>
      <c r="J352" s="34">
        <v>7438.5499999999993</v>
      </c>
      <c r="K352" s="34">
        <v>7466.3099999999995</v>
      </c>
      <c r="L352" s="34">
        <v>7474.98</v>
      </c>
      <c r="M352" s="34">
        <v>7507.9</v>
      </c>
      <c r="N352" s="34">
        <v>7458.99</v>
      </c>
      <c r="O352" s="34">
        <v>7484.7899999999991</v>
      </c>
      <c r="P352" s="34">
        <v>7443.4699999999993</v>
      </c>
      <c r="Q352" s="34">
        <v>7432.6399999999994</v>
      </c>
      <c r="R352" s="34">
        <v>7422.369999999999</v>
      </c>
      <c r="S352" s="34">
        <v>7367.5999999999995</v>
      </c>
      <c r="T352" s="34">
        <v>7402.5199999999995</v>
      </c>
      <c r="U352" s="34">
        <v>7447.25</v>
      </c>
      <c r="V352" s="34">
        <v>7460.92</v>
      </c>
      <c r="W352" s="34">
        <v>7429.3099999999995</v>
      </c>
      <c r="X352" s="34">
        <v>7211.2999999999993</v>
      </c>
      <c r="Y352" s="34">
        <v>6981.5899999999992</v>
      </c>
    </row>
    <row r="353" spans="1:25" x14ac:dyDescent="0.25">
      <c r="A353" s="48">
        <v>30</v>
      </c>
      <c r="B353" s="34">
        <v>6853.17</v>
      </c>
      <c r="C353" s="34">
        <v>6775.2999999999993</v>
      </c>
      <c r="D353" s="34">
        <v>6755.24</v>
      </c>
      <c r="E353" s="34">
        <v>6755.75</v>
      </c>
      <c r="F353" s="34">
        <v>6787.5499999999993</v>
      </c>
      <c r="G353" s="34">
        <v>6911.0999999999995</v>
      </c>
      <c r="H353" s="34">
        <v>7112.2999999999993</v>
      </c>
      <c r="I353" s="34">
        <v>7406.2999999999993</v>
      </c>
      <c r="J353" s="34">
        <v>7534.98</v>
      </c>
      <c r="K353" s="34">
        <v>7568.4299999999994</v>
      </c>
      <c r="L353" s="34">
        <v>7573.5199999999995</v>
      </c>
      <c r="M353" s="34">
        <v>7580.9699999999993</v>
      </c>
      <c r="N353" s="34">
        <v>7568.0899999999992</v>
      </c>
      <c r="O353" s="34">
        <v>7573.8899999999994</v>
      </c>
      <c r="P353" s="34">
        <v>7565.36</v>
      </c>
      <c r="Q353" s="34">
        <v>7547.24</v>
      </c>
      <c r="R353" s="34">
        <v>7535.74</v>
      </c>
      <c r="S353" s="34">
        <v>7507.0899999999992</v>
      </c>
      <c r="T353" s="34">
        <v>7518.5499999999993</v>
      </c>
      <c r="U353" s="34">
        <v>7572.3899999999994</v>
      </c>
      <c r="V353" s="34">
        <v>7599.92</v>
      </c>
      <c r="W353" s="34">
        <v>7546.7099999999991</v>
      </c>
      <c r="X353" s="34">
        <v>7263.57</v>
      </c>
      <c r="Y353" s="34">
        <v>7086</v>
      </c>
    </row>
    <row r="354" spans="1:25" x14ac:dyDescent="0.25">
      <c r="A354" s="48">
        <v>31</v>
      </c>
      <c r="B354" s="34">
        <v>6860.99</v>
      </c>
      <c r="C354" s="34">
        <v>6780.4299999999994</v>
      </c>
      <c r="D354" s="34">
        <v>6766.0199999999995</v>
      </c>
      <c r="E354" s="34">
        <v>6771.23</v>
      </c>
      <c r="F354" s="34">
        <v>6802.41</v>
      </c>
      <c r="G354" s="34">
        <v>6929.6299999999992</v>
      </c>
      <c r="H354" s="34">
        <v>7112.7199999999993</v>
      </c>
      <c r="I354" s="34">
        <v>7378.0599999999995</v>
      </c>
      <c r="J354" s="34">
        <v>7538.7999999999993</v>
      </c>
      <c r="K354" s="34">
        <v>7584.2899999999991</v>
      </c>
      <c r="L354" s="34">
        <v>7592.6299999999992</v>
      </c>
      <c r="M354" s="34">
        <v>7594.1299999999992</v>
      </c>
      <c r="N354" s="34">
        <v>7579.2</v>
      </c>
      <c r="O354" s="34">
        <v>7583.9599999999991</v>
      </c>
      <c r="P354" s="34">
        <v>7576</v>
      </c>
      <c r="Q354" s="34">
        <v>7562.0199999999995</v>
      </c>
      <c r="R354" s="34">
        <v>7546.7199999999993</v>
      </c>
      <c r="S354" s="34">
        <v>7514.32</v>
      </c>
      <c r="T354" s="34">
        <v>7526.78</v>
      </c>
      <c r="U354" s="34">
        <v>7566.41</v>
      </c>
      <c r="V354" s="34">
        <v>7577.61</v>
      </c>
      <c r="W354" s="34">
        <v>7507.5099999999993</v>
      </c>
      <c r="X354" s="34">
        <v>7239.4699999999993</v>
      </c>
      <c r="Y354" s="34">
        <v>7004.23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6248.5099999999993</v>
      </c>
      <c r="C358" s="34">
        <v>6206.67</v>
      </c>
      <c r="D358" s="34">
        <v>6202.3399999999992</v>
      </c>
      <c r="E358" s="34">
        <v>6201.2899999999991</v>
      </c>
      <c r="F358" s="34">
        <v>6218.17</v>
      </c>
      <c r="G358" s="34">
        <v>6254.5099999999993</v>
      </c>
      <c r="H358" s="34">
        <v>6535.0499999999993</v>
      </c>
      <c r="I358" s="34">
        <v>6694.44</v>
      </c>
      <c r="J358" s="34">
        <v>6794.7199999999993</v>
      </c>
      <c r="K358" s="34">
        <v>6859.98</v>
      </c>
      <c r="L358" s="34">
        <v>6860.48</v>
      </c>
      <c r="M358" s="34">
        <v>6817.0999999999995</v>
      </c>
      <c r="N358" s="34">
        <v>6799.87</v>
      </c>
      <c r="O358" s="34">
        <v>6812.4699999999993</v>
      </c>
      <c r="P358" s="34">
        <v>6815.2199999999993</v>
      </c>
      <c r="Q358" s="34">
        <v>6805.61</v>
      </c>
      <c r="R358" s="34">
        <v>6794.17</v>
      </c>
      <c r="S358" s="34">
        <v>6811.8399999999992</v>
      </c>
      <c r="T358" s="34">
        <v>6854.7099999999991</v>
      </c>
      <c r="U358" s="34">
        <v>6848.28</v>
      </c>
      <c r="V358" s="34">
        <v>6808.2199999999993</v>
      </c>
      <c r="W358" s="34">
        <v>6758.33</v>
      </c>
      <c r="X358" s="34">
        <v>6522.75</v>
      </c>
      <c r="Y358" s="34">
        <v>6293.5899999999992</v>
      </c>
    </row>
    <row r="359" spans="1:25" x14ac:dyDescent="0.25">
      <c r="A359" s="48">
        <v>2</v>
      </c>
      <c r="B359" s="34">
        <v>6246.65</v>
      </c>
      <c r="C359" s="34">
        <v>6206.0999999999995</v>
      </c>
      <c r="D359" s="34">
        <v>6185.32</v>
      </c>
      <c r="E359" s="34">
        <v>6189.66</v>
      </c>
      <c r="F359" s="34">
        <v>6214.61</v>
      </c>
      <c r="G359" s="34">
        <v>6269.45</v>
      </c>
      <c r="H359" s="34">
        <v>6567.7599999999993</v>
      </c>
      <c r="I359" s="34">
        <v>6689.33</v>
      </c>
      <c r="J359" s="34">
        <v>6822.2899999999991</v>
      </c>
      <c r="K359" s="34">
        <v>6895.83</v>
      </c>
      <c r="L359" s="34">
        <v>6914.7199999999993</v>
      </c>
      <c r="M359" s="34">
        <v>6869.45</v>
      </c>
      <c r="N359" s="34">
        <v>6852.11</v>
      </c>
      <c r="O359" s="34">
        <v>6851.07</v>
      </c>
      <c r="P359" s="34">
        <v>6837.3499999999995</v>
      </c>
      <c r="Q359" s="34">
        <v>6825.62</v>
      </c>
      <c r="R359" s="34">
        <v>6811.58</v>
      </c>
      <c r="S359" s="34">
        <v>6809.78</v>
      </c>
      <c r="T359" s="34">
        <v>6861.6799999999994</v>
      </c>
      <c r="U359" s="34">
        <v>6872.12</v>
      </c>
      <c r="V359" s="34">
        <v>6817.32</v>
      </c>
      <c r="W359" s="34">
        <v>6718.12</v>
      </c>
      <c r="X359" s="34">
        <v>6437.2899999999991</v>
      </c>
      <c r="Y359" s="34">
        <v>6252.73</v>
      </c>
    </row>
    <row r="360" spans="1:25" x14ac:dyDescent="0.25">
      <c r="A360" s="48">
        <v>3</v>
      </c>
      <c r="B360" s="34">
        <v>6244.95</v>
      </c>
      <c r="C360" s="34">
        <v>6202.0399999999991</v>
      </c>
      <c r="D360" s="34">
        <v>6155.82</v>
      </c>
      <c r="E360" s="34">
        <v>6164.5099999999993</v>
      </c>
      <c r="F360" s="34">
        <v>6201.3399999999992</v>
      </c>
      <c r="G360" s="34">
        <v>6261.4</v>
      </c>
      <c r="H360" s="34">
        <v>6506.5199999999995</v>
      </c>
      <c r="I360" s="34">
        <v>6711.8899999999994</v>
      </c>
      <c r="J360" s="34">
        <v>6782.23</v>
      </c>
      <c r="K360" s="34">
        <v>6851.2899999999991</v>
      </c>
      <c r="L360" s="34">
        <v>6835.08</v>
      </c>
      <c r="M360" s="34">
        <v>6805.1299999999992</v>
      </c>
      <c r="N360" s="34">
        <v>6802.2899999999991</v>
      </c>
      <c r="O360" s="34">
        <v>6802.7199999999993</v>
      </c>
      <c r="P360" s="34">
        <v>6805.41</v>
      </c>
      <c r="Q360" s="34">
        <v>6791.7599999999993</v>
      </c>
      <c r="R360" s="34">
        <v>6778.2699999999995</v>
      </c>
      <c r="S360" s="34">
        <v>6781.28</v>
      </c>
      <c r="T360" s="34">
        <v>6837.8499999999995</v>
      </c>
      <c r="U360" s="34">
        <v>6833.9599999999991</v>
      </c>
      <c r="V360" s="34">
        <v>6799.7999999999993</v>
      </c>
      <c r="W360" s="34">
        <v>6682.6799999999994</v>
      </c>
      <c r="X360" s="34">
        <v>6420.2</v>
      </c>
      <c r="Y360" s="34">
        <v>6259.61</v>
      </c>
    </row>
    <row r="361" spans="1:25" x14ac:dyDescent="0.25">
      <c r="A361" s="48">
        <v>4</v>
      </c>
      <c r="B361" s="34">
        <v>6254.57</v>
      </c>
      <c r="C361" s="34">
        <v>6214.0199999999995</v>
      </c>
      <c r="D361" s="34">
        <v>6187.53</v>
      </c>
      <c r="E361" s="34">
        <v>6196.12</v>
      </c>
      <c r="F361" s="34">
        <v>6233.07</v>
      </c>
      <c r="G361" s="34">
        <v>6282.0999999999995</v>
      </c>
      <c r="H361" s="34">
        <v>6493.65</v>
      </c>
      <c r="I361" s="34">
        <v>6724.19</v>
      </c>
      <c r="J361" s="34">
        <v>6856.87</v>
      </c>
      <c r="K361" s="34">
        <v>6917.08</v>
      </c>
      <c r="L361" s="34">
        <v>6912.49</v>
      </c>
      <c r="M361" s="34">
        <v>6887.0499999999993</v>
      </c>
      <c r="N361" s="34">
        <v>6870.91</v>
      </c>
      <c r="O361" s="34">
        <v>6891.49</v>
      </c>
      <c r="P361" s="34">
        <v>6882.32</v>
      </c>
      <c r="Q361" s="34">
        <v>6869.9299999999994</v>
      </c>
      <c r="R361" s="34">
        <v>6859.86</v>
      </c>
      <c r="S361" s="34">
        <v>6856.32</v>
      </c>
      <c r="T361" s="34">
        <v>6898.5199999999995</v>
      </c>
      <c r="U361" s="34">
        <v>6916.8399999999992</v>
      </c>
      <c r="V361" s="34">
        <v>6875.19</v>
      </c>
      <c r="W361" s="34">
        <v>6753.95</v>
      </c>
      <c r="X361" s="34">
        <v>6551.62</v>
      </c>
      <c r="Y361" s="34">
        <v>6263.32</v>
      </c>
    </row>
    <row r="362" spans="1:25" x14ac:dyDescent="0.25">
      <c r="A362" s="48">
        <v>5</v>
      </c>
      <c r="B362" s="34">
        <v>6232.78</v>
      </c>
      <c r="C362" s="34">
        <v>6185.7199999999993</v>
      </c>
      <c r="D362" s="34">
        <v>6125.16</v>
      </c>
      <c r="E362" s="34">
        <v>6130.67</v>
      </c>
      <c r="F362" s="34">
        <v>6187.9</v>
      </c>
      <c r="G362" s="34">
        <v>6239.8799999999992</v>
      </c>
      <c r="H362" s="34">
        <v>6425.42</v>
      </c>
      <c r="I362" s="34">
        <v>6663.0099999999993</v>
      </c>
      <c r="J362" s="34">
        <v>6870.25</v>
      </c>
      <c r="K362" s="34">
        <v>6896.2199999999993</v>
      </c>
      <c r="L362" s="34">
        <v>6903.7</v>
      </c>
      <c r="M362" s="34">
        <v>6903.17</v>
      </c>
      <c r="N362" s="34">
        <v>6887.9</v>
      </c>
      <c r="O362" s="34">
        <v>6885.9299999999994</v>
      </c>
      <c r="P362" s="34">
        <v>6877.7599999999993</v>
      </c>
      <c r="Q362" s="34">
        <v>6864.4</v>
      </c>
      <c r="R362" s="34">
        <v>6853.2699999999995</v>
      </c>
      <c r="S362" s="34">
        <v>6816.99</v>
      </c>
      <c r="T362" s="34">
        <v>6868.0199999999995</v>
      </c>
      <c r="U362" s="34">
        <v>6874.4299999999994</v>
      </c>
      <c r="V362" s="34">
        <v>6855.0199999999995</v>
      </c>
      <c r="W362" s="34">
        <v>6721.7099999999991</v>
      </c>
      <c r="X362" s="34">
        <v>6422.1799999999994</v>
      </c>
      <c r="Y362" s="34">
        <v>6263.58</v>
      </c>
    </row>
    <row r="363" spans="1:25" x14ac:dyDescent="0.25">
      <c r="A363" s="48">
        <v>6</v>
      </c>
      <c r="B363" s="34">
        <v>6283.0899999999992</v>
      </c>
      <c r="C363" s="34">
        <v>6217.0099999999993</v>
      </c>
      <c r="D363" s="34">
        <v>6155.73</v>
      </c>
      <c r="E363" s="34">
        <v>6138.99</v>
      </c>
      <c r="F363" s="34">
        <v>6168.3399999999992</v>
      </c>
      <c r="G363" s="34">
        <v>6201.5099999999993</v>
      </c>
      <c r="H363" s="34">
        <v>6226.8899999999994</v>
      </c>
      <c r="I363" s="34">
        <v>6296.5</v>
      </c>
      <c r="J363" s="34">
        <v>6586.0999999999995</v>
      </c>
      <c r="K363" s="34">
        <v>6754.65</v>
      </c>
      <c r="L363" s="34">
        <v>6794.7199999999993</v>
      </c>
      <c r="M363" s="34">
        <v>6801.5</v>
      </c>
      <c r="N363" s="34">
        <v>6797.98</v>
      </c>
      <c r="O363" s="34">
        <v>6788.0599999999995</v>
      </c>
      <c r="P363" s="34">
        <v>6776.5599999999995</v>
      </c>
      <c r="Q363" s="34">
        <v>6724.8499999999995</v>
      </c>
      <c r="R363" s="34">
        <v>6721.11</v>
      </c>
      <c r="S363" s="34">
        <v>6761.4599999999991</v>
      </c>
      <c r="T363" s="34">
        <v>6846.37</v>
      </c>
      <c r="U363" s="34">
        <v>6862.17</v>
      </c>
      <c r="V363" s="34">
        <v>6835.4699999999993</v>
      </c>
      <c r="W363" s="34">
        <v>6801.7899999999991</v>
      </c>
      <c r="X363" s="34">
        <v>6579.11</v>
      </c>
      <c r="Y363" s="34">
        <v>6327.36</v>
      </c>
    </row>
    <row r="364" spans="1:25" x14ac:dyDescent="0.25">
      <c r="A364" s="48">
        <v>7</v>
      </c>
      <c r="B364" s="34">
        <v>6306.17</v>
      </c>
      <c r="C364" s="34">
        <v>6253.75</v>
      </c>
      <c r="D364" s="34">
        <v>6211.5999999999995</v>
      </c>
      <c r="E364" s="34">
        <v>6205.95</v>
      </c>
      <c r="F364" s="34">
        <v>6220.08</v>
      </c>
      <c r="G364" s="34">
        <v>6240.8399999999992</v>
      </c>
      <c r="H364" s="34">
        <v>6269.37</v>
      </c>
      <c r="I364" s="34">
        <v>6383.65</v>
      </c>
      <c r="J364" s="34">
        <v>6660.36</v>
      </c>
      <c r="K364" s="34">
        <v>6819.91</v>
      </c>
      <c r="L364" s="34">
        <v>6852.7999999999993</v>
      </c>
      <c r="M364" s="34">
        <v>6863.16</v>
      </c>
      <c r="N364" s="34">
        <v>6865.42</v>
      </c>
      <c r="O364" s="34">
        <v>6859.8099999999995</v>
      </c>
      <c r="P364" s="34">
        <v>6853.0099999999993</v>
      </c>
      <c r="Q364" s="34">
        <v>6819.5199999999995</v>
      </c>
      <c r="R364" s="34">
        <v>6814.1299999999992</v>
      </c>
      <c r="S364" s="34">
        <v>6829.5599999999995</v>
      </c>
      <c r="T364" s="34">
        <v>6863.7</v>
      </c>
      <c r="U364" s="34">
        <v>6884.48</v>
      </c>
      <c r="V364" s="34">
        <v>6880.6799999999994</v>
      </c>
      <c r="W364" s="34">
        <v>6794.1299999999992</v>
      </c>
      <c r="X364" s="34">
        <v>6599.0899999999992</v>
      </c>
      <c r="Y364" s="34">
        <v>6318.5899999999992</v>
      </c>
    </row>
    <row r="365" spans="1:25" x14ac:dyDescent="0.25">
      <c r="A365" s="48">
        <v>8</v>
      </c>
      <c r="B365" s="34">
        <v>6274.17</v>
      </c>
      <c r="C365" s="34">
        <v>6231.3799999999992</v>
      </c>
      <c r="D365" s="34">
        <v>6185.19</v>
      </c>
      <c r="E365" s="34">
        <v>6172.5999999999995</v>
      </c>
      <c r="F365" s="34">
        <v>6179.86</v>
      </c>
      <c r="G365" s="34">
        <v>6187.9299999999994</v>
      </c>
      <c r="H365" s="34">
        <v>6218.42</v>
      </c>
      <c r="I365" s="34">
        <v>6256.95</v>
      </c>
      <c r="J365" s="34">
        <v>6558.7599999999993</v>
      </c>
      <c r="K365" s="34">
        <v>6666.0399999999991</v>
      </c>
      <c r="L365" s="34">
        <v>6700.17</v>
      </c>
      <c r="M365" s="34">
        <v>6700.78</v>
      </c>
      <c r="N365" s="34">
        <v>6681.49</v>
      </c>
      <c r="O365" s="34">
        <v>6652.83</v>
      </c>
      <c r="P365" s="34">
        <v>6655.8799999999992</v>
      </c>
      <c r="Q365" s="34">
        <v>6644.67</v>
      </c>
      <c r="R365" s="34">
        <v>6653.9</v>
      </c>
      <c r="S365" s="34">
        <v>6663.8499999999995</v>
      </c>
      <c r="T365" s="34">
        <v>6708.33</v>
      </c>
      <c r="U365" s="34">
        <v>6732.2199999999993</v>
      </c>
      <c r="V365" s="34">
        <v>6736.1399999999994</v>
      </c>
      <c r="W365" s="34">
        <v>6697.1799999999994</v>
      </c>
      <c r="X365" s="34">
        <v>6412.0499999999993</v>
      </c>
      <c r="Y365" s="34">
        <v>6281.25</v>
      </c>
    </row>
    <row r="366" spans="1:25" x14ac:dyDescent="0.25">
      <c r="A366" s="48">
        <v>9</v>
      </c>
      <c r="B366" s="34">
        <v>6238.4699999999993</v>
      </c>
      <c r="C366" s="34">
        <v>6143.91</v>
      </c>
      <c r="D366" s="34">
        <v>6093.4</v>
      </c>
      <c r="E366" s="34">
        <v>6134.3799999999992</v>
      </c>
      <c r="F366" s="34">
        <v>6180.0099999999993</v>
      </c>
      <c r="G366" s="34">
        <v>6221.57</v>
      </c>
      <c r="H366" s="34">
        <v>6324.5599999999995</v>
      </c>
      <c r="I366" s="34">
        <v>6656.24</v>
      </c>
      <c r="J366" s="34">
        <v>6768.36</v>
      </c>
      <c r="K366" s="34">
        <v>6816.6399999999994</v>
      </c>
      <c r="L366" s="34">
        <v>6836.5</v>
      </c>
      <c r="M366" s="34">
        <v>6814.0899999999992</v>
      </c>
      <c r="N366" s="34">
        <v>6787.8899999999994</v>
      </c>
      <c r="O366" s="34">
        <v>6790.66</v>
      </c>
      <c r="P366" s="34">
        <v>6789.32</v>
      </c>
      <c r="Q366" s="34">
        <v>6775.74</v>
      </c>
      <c r="R366" s="34">
        <v>6735.6399999999994</v>
      </c>
      <c r="S366" s="34">
        <v>6757.6399999999994</v>
      </c>
      <c r="T366" s="34">
        <v>6791.0099999999993</v>
      </c>
      <c r="U366" s="34">
        <v>6824.12</v>
      </c>
      <c r="V366" s="34">
        <v>6776.03</v>
      </c>
      <c r="W366" s="34">
        <v>6678.67</v>
      </c>
      <c r="X366" s="34">
        <v>6368.3399999999992</v>
      </c>
      <c r="Y366" s="34">
        <v>6261.25</v>
      </c>
    </row>
    <row r="367" spans="1:25" x14ac:dyDescent="0.25">
      <c r="A367" s="48">
        <v>10</v>
      </c>
      <c r="B367" s="34">
        <v>6159.0099999999993</v>
      </c>
      <c r="C367" s="34">
        <v>6101.0599999999995</v>
      </c>
      <c r="D367" s="34">
        <v>6090.9299999999994</v>
      </c>
      <c r="E367" s="34">
        <v>6095.2</v>
      </c>
      <c r="F367" s="34">
        <v>6152.48</v>
      </c>
      <c r="G367" s="34">
        <v>6242.9299999999994</v>
      </c>
      <c r="H367" s="34">
        <v>6389.62</v>
      </c>
      <c r="I367" s="34">
        <v>6648.7999999999993</v>
      </c>
      <c r="J367" s="34">
        <v>6817.19</v>
      </c>
      <c r="K367" s="34">
        <v>6866.7699999999995</v>
      </c>
      <c r="L367" s="34">
        <v>6873.5899999999992</v>
      </c>
      <c r="M367" s="34">
        <v>6849.91</v>
      </c>
      <c r="N367" s="34">
        <v>6833.36</v>
      </c>
      <c r="O367" s="34">
        <v>6830.91</v>
      </c>
      <c r="P367" s="34">
        <v>6819.17</v>
      </c>
      <c r="Q367" s="34">
        <v>6801.99</v>
      </c>
      <c r="R367" s="34">
        <v>6795.74</v>
      </c>
      <c r="S367" s="34">
        <v>6804.28</v>
      </c>
      <c r="T367" s="34">
        <v>6833.75</v>
      </c>
      <c r="U367" s="34">
        <v>6849.03</v>
      </c>
      <c r="V367" s="34">
        <v>6825.07</v>
      </c>
      <c r="W367" s="34">
        <v>6728.49</v>
      </c>
      <c r="X367" s="34">
        <v>6387.0499999999993</v>
      </c>
      <c r="Y367" s="34">
        <v>6281.1799999999994</v>
      </c>
    </row>
    <row r="368" spans="1:25" x14ac:dyDescent="0.25">
      <c r="A368" s="48">
        <v>11</v>
      </c>
      <c r="B368" s="34">
        <v>6197.69</v>
      </c>
      <c r="C368" s="34">
        <v>6152.3499999999995</v>
      </c>
      <c r="D368" s="34">
        <v>6097.5499999999993</v>
      </c>
      <c r="E368" s="34">
        <v>6113.2199999999993</v>
      </c>
      <c r="F368" s="34">
        <v>6164.62</v>
      </c>
      <c r="G368" s="34">
        <v>6233.58</v>
      </c>
      <c r="H368" s="34">
        <v>6370.45</v>
      </c>
      <c r="I368" s="34">
        <v>6654.8099999999995</v>
      </c>
      <c r="J368" s="34">
        <v>6824.7</v>
      </c>
      <c r="K368" s="34">
        <v>6912.3399999999992</v>
      </c>
      <c r="L368" s="34">
        <v>6930.61</v>
      </c>
      <c r="M368" s="34">
        <v>6871.28</v>
      </c>
      <c r="N368" s="34">
        <v>6844.3499999999995</v>
      </c>
      <c r="O368" s="34">
        <v>6842.8399999999992</v>
      </c>
      <c r="P368" s="34">
        <v>6820.32</v>
      </c>
      <c r="Q368" s="34">
        <v>6790.2999999999993</v>
      </c>
      <c r="R368" s="34">
        <v>6767.87</v>
      </c>
      <c r="S368" s="34">
        <v>6777.6299999999992</v>
      </c>
      <c r="T368" s="34">
        <v>6862</v>
      </c>
      <c r="U368" s="34">
        <v>6896.4699999999993</v>
      </c>
      <c r="V368" s="34">
        <v>6842.69</v>
      </c>
      <c r="W368" s="34">
        <v>6723.67</v>
      </c>
      <c r="X368" s="34">
        <v>6457.73</v>
      </c>
      <c r="Y368" s="34">
        <v>6310.44</v>
      </c>
    </row>
    <row r="369" spans="1:25" x14ac:dyDescent="0.25">
      <c r="A369" s="48">
        <v>12</v>
      </c>
      <c r="B369" s="34">
        <v>6312.0599999999995</v>
      </c>
      <c r="C369" s="34">
        <v>6222.25</v>
      </c>
      <c r="D369" s="34">
        <v>6187.87</v>
      </c>
      <c r="E369" s="34">
        <v>6174.0899999999992</v>
      </c>
      <c r="F369" s="34">
        <v>6243.69</v>
      </c>
      <c r="G369" s="34">
        <v>6270.28</v>
      </c>
      <c r="H369" s="34">
        <v>6315.5</v>
      </c>
      <c r="I369" s="34">
        <v>6546.36</v>
      </c>
      <c r="J369" s="34">
        <v>6719.5599999999995</v>
      </c>
      <c r="K369" s="34">
        <v>6844.3499999999995</v>
      </c>
      <c r="L369" s="34">
        <v>6867.8399999999992</v>
      </c>
      <c r="M369" s="34">
        <v>6867.69</v>
      </c>
      <c r="N369" s="34">
        <v>6858.3399999999992</v>
      </c>
      <c r="O369" s="34">
        <v>6852.58</v>
      </c>
      <c r="P369" s="34">
        <v>6843.44</v>
      </c>
      <c r="Q369" s="34">
        <v>6777.2599999999993</v>
      </c>
      <c r="R369" s="34">
        <v>6801.75</v>
      </c>
      <c r="S369" s="34">
        <v>6821.5199999999995</v>
      </c>
      <c r="T369" s="34">
        <v>6859.3499999999995</v>
      </c>
      <c r="U369" s="34">
        <v>6871.41</v>
      </c>
      <c r="V369" s="34">
        <v>6863.41</v>
      </c>
      <c r="W369" s="34">
        <v>6808.91</v>
      </c>
      <c r="X369" s="34">
        <v>6495.28</v>
      </c>
      <c r="Y369" s="34">
        <v>6365.08</v>
      </c>
    </row>
    <row r="370" spans="1:25" x14ac:dyDescent="0.25">
      <c r="A370" s="48">
        <v>13</v>
      </c>
      <c r="B370" s="34">
        <v>6264.1399999999994</v>
      </c>
      <c r="C370" s="34">
        <v>6193.0199999999995</v>
      </c>
      <c r="D370" s="34">
        <v>6151.19</v>
      </c>
      <c r="E370" s="34">
        <v>6156.82</v>
      </c>
      <c r="F370" s="34">
        <v>6198.25</v>
      </c>
      <c r="G370" s="34">
        <v>6225.8899999999994</v>
      </c>
      <c r="H370" s="34">
        <v>6260.7199999999993</v>
      </c>
      <c r="I370" s="34">
        <v>6353.8399999999992</v>
      </c>
      <c r="J370" s="34">
        <v>6598.37</v>
      </c>
      <c r="K370" s="34">
        <v>6704.2099999999991</v>
      </c>
      <c r="L370" s="34">
        <v>6762.24</v>
      </c>
      <c r="M370" s="34">
        <v>6737.67</v>
      </c>
      <c r="N370" s="34">
        <v>6701.32</v>
      </c>
      <c r="O370" s="34">
        <v>6694.8499999999995</v>
      </c>
      <c r="P370" s="34">
        <v>6701.3899999999994</v>
      </c>
      <c r="Q370" s="34">
        <v>6697.87</v>
      </c>
      <c r="R370" s="34">
        <v>6720.6299999999992</v>
      </c>
      <c r="S370" s="34">
        <v>6740.4299999999994</v>
      </c>
      <c r="T370" s="34">
        <v>6769.92</v>
      </c>
      <c r="U370" s="34">
        <v>6795.4</v>
      </c>
      <c r="V370" s="34">
        <v>6795.7899999999991</v>
      </c>
      <c r="W370" s="34">
        <v>6758.75</v>
      </c>
      <c r="X370" s="34">
        <v>6516.23</v>
      </c>
      <c r="Y370" s="34">
        <v>6382.0499999999993</v>
      </c>
    </row>
    <row r="371" spans="1:25" x14ac:dyDescent="0.25">
      <c r="A371" s="48">
        <v>14</v>
      </c>
      <c r="B371" s="34">
        <v>6214.25</v>
      </c>
      <c r="C371" s="34">
        <v>6192.0599999999995</v>
      </c>
      <c r="D371" s="34">
        <v>6175.67</v>
      </c>
      <c r="E371" s="34">
        <v>6193.7099999999991</v>
      </c>
      <c r="F371" s="34">
        <v>6279.0599999999995</v>
      </c>
      <c r="G371" s="34">
        <v>6372.58</v>
      </c>
      <c r="H371" s="34">
        <v>6643.94</v>
      </c>
      <c r="I371" s="34">
        <v>6827.86</v>
      </c>
      <c r="J371" s="34">
        <v>6927.95</v>
      </c>
      <c r="K371" s="34">
        <v>6973.3399999999992</v>
      </c>
      <c r="L371" s="34">
        <v>6976.07</v>
      </c>
      <c r="M371" s="34">
        <v>6961.2099999999991</v>
      </c>
      <c r="N371" s="34">
        <v>6943.7199999999993</v>
      </c>
      <c r="O371" s="34">
        <v>6942.4599999999991</v>
      </c>
      <c r="P371" s="34">
        <v>6939.62</v>
      </c>
      <c r="Q371" s="34">
        <v>6929.0499999999993</v>
      </c>
      <c r="R371" s="34">
        <v>6921.44</v>
      </c>
      <c r="S371" s="34">
        <v>6906.32</v>
      </c>
      <c r="T371" s="34">
        <v>6944.4699999999993</v>
      </c>
      <c r="U371" s="34">
        <v>6957.5</v>
      </c>
      <c r="V371" s="34">
        <v>6933.0899999999992</v>
      </c>
      <c r="W371" s="34">
        <v>6781.94</v>
      </c>
      <c r="X371" s="34">
        <v>6491.67</v>
      </c>
      <c r="Y371" s="34">
        <v>6301.37</v>
      </c>
    </row>
    <row r="372" spans="1:25" x14ac:dyDescent="0.25">
      <c r="A372" s="48">
        <v>15</v>
      </c>
      <c r="B372" s="34">
        <v>6259.3899999999994</v>
      </c>
      <c r="C372" s="34">
        <v>6226.99</v>
      </c>
      <c r="D372" s="34">
        <v>6209.8899999999994</v>
      </c>
      <c r="E372" s="34">
        <v>6209.8099999999995</v>
      </c>
      <c r="F372" s="34">
        <v>6234.07</v>
      </c>
      <c r="G372" s="34">
        <v>6296.8799999999992</v>
      </c>
      <c r="H372" s="34">
        <v>6530.4299999999994</v>
      </c>
      <c r="I372" s="34">
        <v>6752.9299999999994</v>
      </c>
      <c r="J372" s="34">
        <v>6855.1399999999994</v>
      </c>
      <c r="K372" s="34">
        <v>6917.1799999999994</v>
      </c>
      <c r="L372" s="34">
        <v>6924.1299999999992</v>
      </c>
      <c r="M372" s="34">
        <v>6904.0399999999991</v>
      </c>
      <c r="N372" s="34">
        <v>6877.37</v>
      </c>
      <c r="O372" s="34">
        <v>6878.2999999999993</v>
      </c>
      <c r="P372" s="34">
        <v>6857.0399999999991</v>
      </c>
      <c r="Q372" s="34">
        <v>6843.2</v>
      </c>
      <c r="R372" s="34">
        <v>6834.2199999999993</v>
      </c>
      <c r="S372" s="34">
        <v>6804.44</v>
      </c>
      <c r="T372" s="34">
        <v>6880.9299999999994</v>
      </c>
      <c r="U372" s="34">
        <v>6906.92</v>
      </c>
      <c r="V372" s="34">
        <v>6867.0999999999995</v>
      </c>
      <c r="W372" s="34">
        <v>6757.7099999999991</v>
      </c>
      <c r="X372" s="34">
        <v>6490.5599999999995</v>
      </c>
      <c r="Y372" s="34">
        <v>6314.48</v>
      </c>
    </row>
    <row r="373" spans="1:25" x14ac:dyDescent="0.25">
      <c r="A373" s="48">
        <v>16</v>
      </c>
      <c r="B373" s="34">
        <v>6280.4299999999994</v>
      </c>
      <c r="C373" s="34">
        <v>6235.11</v>
      </c>
      <c r="D373" s="34">
        <v>6225.3499999999995</v>
      </c>
      <c r="E373" s="34">
        <v>6226.5</v>
      </c>
      <c r="F373" s="34">
        <v>6249.99</v>
      </c>
      <c r="G373" s="34">
        <v>6309.0499999999993</v>
      </c>
      <c r="H373" s="34">
        <v>6555.86</v>
      </c>
      <c r="I373" s="34">
        <v>6780.9299999999994</v>
      </c>
      <c r="J373" s="34">
        <v>6924.2699999999995</v>
      </c>
      <c r="K373" s="34">
        <v>6950.44</v>
      </c>
      <c r="L373" s="34">
        <v>6953.49</v>
      </c>
      <c r="M373" s="34">
        <v>6953.2199999999993</v>
      </c>
      <c r="N373" s="34">
        <v>6937.4599999999991</v>
      </c>
      <c r="O373" s="34">
        <v>6936.8499999999995</v>
      </c>
      <c r="P373" s="34">
        <v>6929.92</v>
      </c>
      <c r="Q373" s="34">
        <v>6919.41</v>
      </c>
      <c r="R373" s="34">
        <v>6907.9</v>
      </c>
      <c r="S373" s="34">
        <v>6857.92</v>
      </c>
      <c r="T373" s="34">
        <v>6903.7599999999993</v>
      </c>
      <c r="U373" s="34">
        <v>6937.7</v>
      </c>
      <c r="V373" s="34">
        <v>6930.0199999999995</v>
      </c>
      <c r="W373" s="34">
        <v>6815.1299999999992</v>
      </c>
      <c r="X373" s="34">
        <v>6613.8399999999992</v>
      </c>
      <c r="Y373" s="34">
        <v>6371.25</v>
      </c>
    </row>
    <row r="374" spans="1:25" x14ac:dyDescent="0.25">
      <c r="A374" s="48">
        <v>17</v>
      </c>
      <c r="B374" s="34">
        <v>6301.8399999999992</v>
      </c>
      <c r="C374" s="34">
        <v>6251.4699999999993</v>
      </c>
      <c r="D374" s="34">
        <v>6239.1799999999994</v>
      </c>
      <c r="E374" s="34">
        <v>6241.2999999999993</v>
      </c>
      <c r="F374" s="34">
        <v>6284.9299999999994</v>
      </c>
      <c r="G374" s="34">
        <v>6338.53</v>
      </c>
      <c r="H374" s="34">
        <v>6612.7099999999991</v>
      </c>
      <c r="I374" s="34">
        <v>6792.0999999999995</v>
      </c>
      <c r="J374" s="34">
        <v>6903.42</v>
      </c>
      <c r="K374" s="34">
        <v>7020.0399999999991</v>
      </c>
      <c r="L374" s="34">
        <v>7004</v>
      </c>
      <c r="M374" s="34">
        <v>6937.8899999999994</v>
      </c>
      <c r="N374" s="34">
        <v>6911.0099999999993</v>
      </c>
      <c r="O374" s="34">
        <v>6908.6399999999994</v>
      </c>
      <c r="P374" s="34">
        <v>6894.1399999999994</v>
      </c>
      <c r="Q374" s="34">
        <v>6881.3399999999992</v>
      </c>
      <c r="R374" s="34">
        <v>6871.83</v>
      </c>
      <c r="S374" s="34">
        <v>6901.08</v>
      </c>
      <c r="T374" s="34">
        <v>6954.5199999999995</v>
      </c>
      <c r="U374" s="34">
        <v>6939.08</v>
      </c>
      <c r="V374" s="34">
        <v>6925.25</v>
      </c>
      <c r="W374" s="34">
        <v>6851.83</v>
      </c>
      <c r="X374" s="34">
        <v>6679.2899999999991</v>
      </c>
      <c r="Y374" s="34">
        <v>6419.8899999999994</v>
      </c>
    </row>
    <row r="375" spans="1:25" x14ac:dyDescent="0.25">
      <c r="A375" s="48">
        <v>18</v>
      </c>
      <c r="B375" s="34">
        <v>6349.57</v>
      </c>
      <c r="C375" s="34">
        <v>6283.2099999999991</v>
      </c>
      <c r="D375" s="34">
        <v>6250.33</v>
      </c>
      <c r="E375" s="34">
        <v>6250.7899999999991</v>
      </c>
      <c r="F375" s="34">
        <v>6297.91</v>
      </c>
      <c r="G375" s="34">
        <v>6382.8099999999995</v>
      </c>
      <c r="H375" s="34">
        <v>6612.5499999999993</v>
      </c>
      <c r="I375" s="34">
        <v>6834.3899999999994</v>
      </c>
      <c r="J375" s="34">
        <v>6983.07</v>
      </c>
      <c r="K375" s="34">
        <v>7113.7199999999993</v>
      </c>
      <c r="L375" s="34">
        <v>7128.6399999999994</v>
      </c>
      <c r="M375" s="34">
        <v>6994.6399999999994</v>
      </c>
      <c r="N375" s="34">
        <v>6963.0199999999995</v>
      </c>
      <c r="O375" s="34">
        <v>6960.6799999999994</v>
      </c>
      <c r="P375" s="34">
        <v>6951.7599999999993</v>
      </c>
      <c r="Q375" s="34">
        <v>6949.5499999999993</v>
      </c>
      <c r="R375" s="34">
        <v>6930.95</v>
      </c>
      <c r="S375" s="34">
        <v>6987.45</v>
      </c>
      <c r="T375" s="34">
        <v>7047.75</v>
      </c>
      <c r="U375" s="34">
        <v>7066.8399999999992</v>
      </c>
      <c r="V375" s="34">
        <v>6989.66</v>
      </c>
      <c r="W375" s="34">
        <v>6949.75</v>
      </c>
      <c r="X375" s="34">
        <v>6730.3499999999995</v>
      </c>
      <c r="Y375" s="34">
        <v>6613.5</v>
      </c>
    </row>
    <row r="376" spans="1:25" x14ac:dyDescent="0.25">
      <c r="A376" s="48">
        <v>19</v>
      </c>
      <c r="B376" s="34">
        <v>6614.98</v>
      </c>
      <c r="C376" s="34">
        <v>6388.62</v>
      </c>
      <c r="D376" s="34">
        <v>6325.36</v>
      </c>
      <c r="E376" s="34">
        <v>6317.2999999999993</v>
      </c>
      <c r="F376" s="34">
        <v>6392.9299999999994</v>
      </c>
      <c r="G376" s="34">
        <v>6447.2199999999993</v>
      </c>
      <c r="H376" s="34">
        <v>6590.0099999999993</v>
      </c>
      <c r="I376" s="34">
        <v>6653.9599999999991</v>
      </c>
      <c r="J376" s="34">
        <v>6856.7</v>
      </c>
      <c r="K376" s="34">
        <v>6941.2199999999993</v>
      </c>
      <c r="L376" s="34">
        <v>6969.0399999999991</v>
      </c>
      <c r="M376" s="34">
        <v>6958.6299999999992</v>
      </c>
      <c r="N376" s="34">
        <v>6947.4599999999991</v>
      </c>
      <c r="O376" s="34">
        <v>6937.5</v>
      </c>
      <c r="P376" s="34">
        <v>6869.99</v>
      </c>
      <c r="Q376" s="34">
        <v>6816.6399999999994</v>
      </c>
      <c r="R376" s="34">
        <v>6865.08</v>
      </c>
      <c r="S376" s="34">
        <v>6913.67</v>
      </c>
      <c r="T376" s="34">
        <v>6972.33</v>
      </c>
      <c r="U376" s="34">
        <v>7021.33</v>
      </c>
      <c r="V376" s="34">
        <v>6993.49</v>
      </c>
      <c r="W376" s="34">
        <v>6943.24</v>
      </c>
      <c r="X376" s="34">
        <v>6732.23</v>
      </c>
      <c r="Y376" s="34">
        <v>6613.7</v>
      </c>
    </row>
    <row r="377" spans="1:25" x14ac:dyDescent="0.25">
      <c r="A377" s="48">
        <v>20</v>
      </c>
      <c r="B377" s="34">
        <v>6401.75</v>
      </c>
      <c r="C377" s="34">
        <v>6305.0399999999991</v>
      </c>
      <c r="D377" s="34">
        <v>6270.7199999999993</v>
      </c>
      <c r="E377" s="34">
        <v>6265.67</v>
      </c>
      <c r="F377" s="34">
        <v>6290.33</v>
      </c>
      <c r="G377" s="34">
        <v>6299.25</v>
      </c>
      <c r="H377" s="34">
        <v>6311.25</v>
      </c>
      <c r="I377" s="34">
        <v>6439.5099999999993</v>
      </c>
      <c r="J377" s="34">
        <v>6585.41</v>
      </c>
      <c r="K377" s="34">
        <v>6715.33</v>
      </c>
      <c r="L377" s="34">
        <v>6806.9599999999991</v>
      </c>
      <c r="M377" s="34">
        <v>6802.2099999999991</v>
      </c>
      <c r="N377" s="34">
        <v>6753.0899999999992</v>
      </c>
      <c r="O377" s="34">
        <v>6726.9599999999991</v>
      </c>
      <c r="P377" s="34">
        <v>6712.7099999999991</v>
      </c>
      <c r="Q377" s="34">
        <v>6701.86</v>
      </c>
      <c r="R377" s="34">
        <v>6719.7099999999991</v>
      </c>
      <c r="S377" s="34">
        <v>6786.74</v>
      </c>
      <c r="T377" s="34">
        <v>6866.5199999999995</v>
      </c>
      <c r="U377" s="34">
        <v>6921.42</v>
      </c>
      <c r="V377" s="34">
        <v>6902.2899999999991</v>
      </c>
      <c r="W377" s="34">
        <v>6878.61</v>
      </c>
      <c r="X377" s="34">
        <v>6692.94</v>
      </c>
      <c r="Y377" s="34">
        <v>6592.9</v>
      </c>
    </row>
    <row r="378" spans="1:25" x14ac:dyDescent="0.25">
      <c r="A378" s="48">
        <v>21</v>
      </c>
      <c r="B378" s="34">
        <v>6345.1799999999994</v>
      </c>
      <c r="C378" s="34">
        <v>6294.17</v>
      </c>
      <c r="D378" s="34">
        <v>6287.65</v>
      </c>
      <c r="E378" s="34">
        <v>6291.0899999999992</v>
      </c>
      <c r="F378" s="34">
        <v>6329.2999999999993</v>
      </c>
      <c r="G378" s="34">
        <v>6534.2899999999991</v>
      </c>
      <c r="H378" s="34">
        <v>6722.2099999999991</v>
      </c>
      <c r="I378" s="34">
        <v>6854.5099999999993</v>
      </c>
      <c r="J378" s="34">
        <v>6923.61</v>
      </c>
      <c r="K378" s="34">
        <v>6979.98</v>
      </c>
      <c r="L378" s="34">
        <v>6981.49</v>
      </c>
      <c r="M378" s="34">
        <v>6962.0399999999991</v>
      </c>
      <c r="N378" s="34">
        <v>6951.7899999999991</v>
      </c>
      <c r="O378" s="34">
        <v>6957.3499999999995</v>
      </c>
      <c r="P378" s="34">
        <v>6947.0499999999993</v>
      </c>
      <c r="Q378" s="34">
        <v>6932.0499999999993</v>
      </c>
      <c r="R378" s="34">
        <v>6920.5399999999991</v>
      </c>
      <c r="S378" s="34">
        <v>6930.15</v>
      </c>
      <c r="T378" s="34">
        <v>6948.08</v>
      </c>
      <c r="U378" s="34">
        <v>6980.1299999999992</v>
      </c>
      <c r="V378" s="34">
        <v>6951.44</v>
      </c>
      <c r="W378" s="34">
        <v>6925.5</v>
      </c>
      <c r="X378" s="34">
        <v>6680.98</v>
      </c>
      <c r="Y378" s="34">
        <v>6537.4699999999993</v>
      </c>
    </row>
    <row r="379" spans="1:25" x14ac:dyDescent="0.25">
      <c r="A379" s="48">
        <v>22</v>
      </c>
      <c r="B379" s="34">
        <v>6326.92</v>
      </c>
      <c r="C379" s="34">
        <v>6255.4699999999993</v>
      </c>
      <c r="D379" s="34">
        <v>6230.75</v>
      </c>
      <c r="E379" s="34">
        <v>6240.07</v>
      </c>
      <c r="F379" s="34">
        <v>6267.7099999999991</v>
      </c>
      <c r="G379" s="34">
        <v>6386.82</v>
      </c>
      <c r="H379" s="34">
        <v>6602.2699999999995</v>
      </c>
      <c r="I379" s="34">
        <v>6700.8099999999995</v>
      </c>
      <c r="J379" s="34">
        <v>6773.2699999999995</v>
      </c>
      <c r="K379" s="34">
        <v>6805.8099999999995</v>
      </c>
      <c r="L379" s="34">
        <v>6801.3499999999995</v>
      </c>
      <c r="M379" s="34">
        <v>6826.2</v>
      </c>
      <c r="N379" s="34">
        <v>6799.7199999999993</v>
      </c>
      <c r="O379" s="34">
        <v>6803.7599999999993</v>
      </c>
      <c r="P379" s="34">
        <v>6787.08</v>
      </c>
      <c r="Q379" s="34">
        <v>6793</v>
      </c>
      <c r="R379" s="34">
        <v>6778.99</v>
      </c>
      <c r="S379" s="34">
        <v>6751.33</v>
      </c>
      <c r="T379" s="34">
        <v>6772.7599999999993</v>
      </c>
      <c r="U379" s="34">
        <v>6822.0199999999995</v>
      </c>
      <c r="V379" s="34">
        <v>6825.9</v>
      </c>
      <c r="W379" s="34">
        <v>6814.36</v>
      </c>
      <c r="X379" s="34">
        <v>6646</v>
      </c>
      <c r="Y379" s="34">
        <v>6484.74</v>
      </c>
    </row>
    <row r="380" spans="1:25" x14ac:dyDescent="0.25">
      <c r="A380" s="48">
        <v>23</v>
      </c>
      <c r="B380" s="34">
        <v>6293.0199999999995</v>
      </c>
      <c r="C380" s="34">
        <v>6262.0899999999992</v>
      </c>
      <c r="D380" s="34">
        <v>6249.8899999999994</v>
      </c>
      <c r="E380" s="34">
        <v>6272.0399999999991</v>
      </c>
      <c r="F380" s="34">
        <v>6297.82</v>
      </c>
      <c r="G380" s="34">
        <v>6551.82</v>
      </c>
      <c r="H380" s="34">
        <v>6649.6799999999994</v>
      </c>
      <c r="I380" s="34">
        <v>6804.86</v>
      </c>
      <c r="J380" s="34">
        <v>6866.2</v>
      </c>
      <c r="K380" s="34">
        <v>6916.5099999999993</v>
      </c>
      <c r="L380" s="34">
        <v>6914.74</v>
      </c>
      <c r="M380" s="34">
        <v>6931.5999999999995</v>
      </c>
      <c r="N380" s="34">
        <v>6895.66</v>
      </c>
      <c r="O380" s="34">
        <v>6890.6799999999994</v>
      </c>
      <c r="P380" s="34">
        <v>6882.53</v>
      </c>
      <c r="Q380" s="34">
        <v>6883.4</v>
      </c>
      <c r="R380" s="34">
        <v>6871.53</v>
      </c>
      <c r="S380" s="34">
        <v>6840.48</v>
      </c>
      <c r="T380" s="34">
        <v>6856.0399999999991</v>
      </c>
      <c r="U380" s="34">
        <v>6914.9699999999993</v>
      </c>
      <c r="V380" s="34">
        <v>6918.03</v>
      </c>
      <c r="W380" s="34">
        <v>6889.0499999999993</v>
      </c>
      <c r="X380" s="34">
        <v>6739.2199999999993</v>
      </c>
      <c r="Y380" s="34">
        <v>6551.2</v>
      </c>
    </row>
    <row r="381" spans="1:25" x14ac:dyDescent="0.25">
      <c r="A381" s="48">
        <v>24</v>
      </c>
      <c r="B381" s="34">
        <v>6341.73</v>
      </c>
      <c r="C381" s="34">
        <v>6288.92</v>
      </c>
      <c r="D381" s="34">
        <v>6271.2599999999993</v>
      </c>
      <c r="E381" s="34">
        <v>6277.7199999999993</v>
      </c>
      <c r="F381" s="34">
        <v>6309.0899999999992</v>
      </c>
      <c r="G381" s="34">
        <v>6469.49</v>
      </c>
      <c r="H381" s="34">
        <v>6639.99</v>
      </c>
      <c r="I381" s="34">
        <v>6774.3499999999995</v>
      </c>
      <c r="J381" s="34">
        <v>6853.94</v>
      </c>
      <c r="K381" s="34">
        <v>6868.7599999999993</v>
      </c>
      <c r="L381" s="34">
        <v>6868.7199999999993</v>
      </c>
      <c r="M381" s="34">
        <v>6888.24</v>
      </c>
      <c r="N381" s="34">
        <v>6855.44</v>
      </c>
      <c r="O381" s="34">
        <v>6855.67</v>
      </c>
      <c r="P381" s="34">
        <v>6841.8899999999994</v>
      </c>
      <c r="Q381" s="34">
        <v>6831.6299999999992</v>
      </c>
      <c r="R381" s="34">
        <v>6827.08</v>
      </c>
      <c r="S381" s="34">
        <v>6792.95</v>
      </c>
      <c r="T381" s="34">
        <v>6831.83</v>
      </c>
      <c r="U381" s="34">
        <v>6880.7699999999995</v>
      </c>
      <c r="V381" s="34">
        <v>6893.73</v>
      </c>
      <c r="W381" s="34">
        <v>6876.48</v>
      </c>
      <c r="X381" s="34">
        <v>6702.95</v>
      </c>
      <c r="Y381" s="34">
        <v>6634.0099999999993</v>
      </c>
    </row>
    <row r="382" spans="1:25" x14ac:dyDescent="0.25">
      <c r="A382" s="48">
        <v>25</v>
      </c>
      <c r="B382" s="34">
        <v>6408.69</v>
      </c>
      <c r="C382" s="34">
        <v>6324.3499999999995</v>
      </c>
      <c r="D382" s="34">
        <v>6315.8899999999994</v>
      </c>
      <c r="E382" s="34">
        <v>6362.4599999999991</v>
      </c>
      <c r="F382" s="34">
        <v>6455.5</v>
      </c>
      <c r="G382" s="34">
        <v>6642.9599999999991</v>
      </c>
      <c r="H382" s="34">
        <v>6726.57</v>
      </c>
      <c r="I382" s="34">
        <v>6904.49</v>
      </c>
      <c r="J382" s="34">
        <v>6993.5099999999993</v>
      </c>
      <c r="K382" s="34">
        <v>7035.42</v>
      </c>
      <c r="L382" s="34">
        <v>7043.5199999999995</v>
      </c>
      <c r="M382" s="34">
        <v>7048.2599999999993</v>
      </c>
      <c r="N382" s="34">
        <v>7004.45</v>
      </c>
      <c r="O382" s="34">
        <v>7004.7099999999991</v>
      </c>
      <c r="P382" s="34">
        <v>6997.28</v>
      </c>
      <c r="Q382" s="34">
        <v>6986.91</v>
      </c>
      <c r="R382" s="34">
        <v>6978.1799999999994</v>
      </c>
      <c r="S382" s="34">
        <v>6968.6399999999994</v>
      </c>
      <c r="T382" s="34">
        <v>6982.42</v>
      </c>
      <c r="U382" s="34">
        <v>7017.67</v>
      </c>
      <c r="V382" s="34">
        <v>7036.37</v>
      </c>
      <c r="W382" s="34">
        <v>6986.8899999999994</v>
      </c>
      <c r="X382" s="34">
        <v>6807.0199999999995</v>
      </c>
      <c r="Y382" s="34">
        <v>6696.5399999999991</v>
      </c>
    </row>
    <row r="383" spans="1:25" x14ac:dyDescent="0.25">
      <c r="A383" s="48">
        <v>26</v>
      </c>
      <c r="B383" s="34">
        <v>6686.19</v>
      </c>
      <c r="C383" s="34">
        <v>6464.25</v>
      </c>
      <c r="D383" s="34">
        <v>6406.24</v>
      </c>
      <c r="E383" s="34">
        <v>6400.5999999999995</v>
      </c>
      <c r="F383" s="34">
        <v>6431.5</v>
      </c>
      <c r="G383" s="34">
        <v>6594.44</v>
      </c>
      <c r="H383" s="34">
        <v>6647.16</v>
      </c>
      <c r="I383" s="34">
        <v>6740.3499999999995</v>
      </c>
      <c r="J383" s="34">
        <v>6921.2899999999991</v>
      </c>
      <c r="K383" s="34">
        <v>6968.28</v>
      </c>
      <c r="L383" s="34">
        <v>7003.98</v>
      </c>
      <c r="M383" s="34">
        <v>7004.2899999999991</v>
      </c>
      <c r="N383" s="34">
        <v>6988.62</v>
      </c>
      <c r="O383" s="34">
        <v>6984.8399999999992</v>
      </c>
      <c r="P383" s="34">
        <v>6970.4299999999994</v>
      </c>
      <c r="Q383" s="34">
        <v>6946.9</v>
      </c>
      <c r="R383" s="34">
        <v>6924.17</v>
      </c>
      <c r="S383" s="34">
        <v>6948.1799999999994</v>
      </c>
      <c r="T383" s="34">
        <v>6972.8499999999995</v>
      </c>
      <c r="U383" s="34">
        <v>7011.36</v>
      </c>
      <c r="V383" s="34">
        <v>6995.8799999999992</v>
      </c>
      <c r="W383" s="34">
        <v>6990.4599999999991</v>
      </c>
      <c r="X383" s="34">
        <v>6773.61</v>
      </c>
      <c r="Y383" s="34">
        <v>6623.7899999999991</v>
      </c>
    </row>
    <row r="384" spans="1:25" x14ac:dyDescent="0.25">
      <c r="A384" s="48">
        <v>27</v>
      </c>
      <c r="B384" s="34">
        <v>6448.53</v>
      </c>
      <c r="C384" s="34">
        <v>6333.6799999999994</v>
      </c>
      <c r="D384" s="34">
        <v>6309.3899999999994</v>
      </c>
      <c r="E384" s="34">
        <v>6307.2199999999993</v>
      </c>
      <c r="F384" s="34">
        <v>6323.17</v>
      </c>
      <c r="G384" s="34">
        <v>6386.7099999999991</v>
      </c>
      <c r="H384" s="34">
        <v>6383.3099999999995</v>
      </c>
      <c r="I384" s="34">
        <v>6589.7999999999993</v>
      </c>
      <c r="J384" s="34">
        <v>6792.24</v>
      </c>
      <c r="K384" s="34">
        <v>6947.8899999999994</v>
      </c>
      <c r="L384" s="34">
        <v>6987.3399999999992</v>
      </c>
      <c r="M384" s="34">
        <v>6990.3499999999995</v>
      </c>
      <c r="N384" s="34">
        <v>6984.25</v>
      </c>
      <c r="O384" s="34">
        <v>6981.0099999999993</v>
      </c>
      <c r="P384" s="34">
        <v>6950.3899999999994</v>
      </c>
      <c r="Q384" s="34">
        <v>6934.49</v>
      </c>
      <c r="R384" s="34">
        <v>6927.0099999999993</v>
      </c>
      <c r="S384" s="34">
        <v>6933.49</v>
      </c>
      <c r="T384" s="34">
        <v>6986.32</v>
      </c>
      <c r="U384" s="34">
        <v>7039.66</v>
      </c>
      <c r="V384" s="34">
        <v>7010.6299999999992</v>
      </c>
      <c r="W384" s="34">
        <v>6983.12</v>
      </c>
      <c r="X384" s="34">
        <v>6735.2599999999993</v>
      </c>
      <c r="Y384" s="34">
        <v>6501.17</v>
      </c>
    </row>
    <row r="385" spans="1:25" x14ac:dyDescent="0.25">
      <c r="A385" s="48">
        <v>28</v>
      </c>
      <c r="B385" s="34">
        <v>6314.74</v>
      </c>
      <c r="C385" s="34">
        <v>6256.32</v>
      </c>
      <c r="D385" s="34">
        <v>6231.16</v>
      </c>
      <c r="E385" s="34">
        <v>6240.5</v>
      </c>
      <c r="F385" s="34">
        <v>6278.41</v>
      </c>
      <c r="G385" s="34">
        <v>6325.6299999999992</v>
      </c>
      <c r="H385" s="34">
        <v>6485.11</v>
      </c>
      <c r="I385" s="34">
        <v>6796.2999999999993</v>
      </c>
      <c r="J385" s="34">
        <v>6941.6799999999994</v>
      </c>
      <c r="K385" s="34">
        <v>6977.23</v>
      </c>
      <c r="L385" s="34">
        <v>6987.6399999999994</v>
      </c>
      <c r="M385" s="34">
        <v>6992.5199999999995</v>
      </c>
      <c r="N385" s="34">
        <v>6969.6399999999994</v>
      </c>
      <c r="O385" s="34">
        <v>6974.74</v>
      </c>
      <c r="P385" s="34">
        <v>6959.61</v>
      </c>
      <c r="Q385" s="34">
        <v>6954.5499999999993</v>
      </c>
      <c r="R385" s="34">
        <v>6949.67</v>
      </c>
      <c r="S385" s="34">
        <v>6912.3899999999994</v>
      </c>
      <c r="T385" s="34">
        <v>6926.7199999999993</v>
      </c>
      <c r="U385" s="34">
        <v>6971.9599999999991</v>
      </c>
      <c r="V385" s="34">
        <v>6985.5399999999991</v>
      </c>
      <c r="W385" s="34">
        <v>6960.8499999999995</v>
      </c>
      <c r="X385" s="34">
        <v>6658.25</v>
      </c>
      <c r="Y385" s="34">
        <v>6452.66</v>
      </c>
    </row>
    <row r="386" spans="1:25" x14ac:dyDescent="0.25">
      <c r="A386" s="48">
        <v>29</v>
      </c>
      <c r="B386" s="34">
        <v>6305.7099999999991</v>
      </c>
      <c r="C386" s="34">
        <v>6250.1299999999992</v>
      </c>
      <c r="D386" s="34">
        <v>6230.2099999999991</v>
      </c>
      <c r="E386" s="34">
        <v>6232.42</v>
      </c>
      <c r="F386" s="34">
        <v>6262.3099999999995</v>
      </c>
      <c r="G386" s="34">
        <v>6315.7099999999991</v>
      </c>
      <c r="H386" s="34">
        <v>6513.91</v>
      </c>
      <c r="I386" s="34">
        <v>6751.53</v>
      </c>
      <c r="J386" s="34">
        <v>6951.0099999999993</v>
      </c>
      <c r="K386" s="34">
        <v>6978.7699999999995</v>
      </c>
      <c r="L386" s="34">
        <v>6987.44</v>
      </c>
      <c r="M386" s="34">
        <v>7020.36</v>
      </c>
      <c r="N386" s="34">
        <v>6971.45</v>
      </c>
      <c r="O386" s="34">
        <v>6997.25</v>
      </c>
      <c r="P386" s="34">
        <v>6955.9299999999994</v>
      </c>
      <c r="Q386" s="34">
        <v>6945.0999999999995</v>
      </c>
      <c r="R386" s="34">
        <v>6934.83</v>
      </c>
      <c r="S386" s="34">
        <v>6880.0599999999995</v>
      </c>
      <c r="T386" s="34">
        <v>6914.98</v>
      </c>
      <c r="U386" s="34">
        <v>6959.7099999999991</v>
      </c>
      <c r="V386" s="34">
        <v>6973.3799999999992</v>
      </c>
      <c r="W386" s="34">
        <v>6941.7699999999995</v>
      </c>
      <c r="X386" s="34">
        <v>6723.7599999999993</v>
      </c>
      <c r="Y386" s="34">
        <v>6494.0499999999993</v>
      </c>
    </row>
    <row r="387" spans="1:25" x14ac:dyDescent="0.25">
      <c r="A387" s="48">
        <v>30</v>
      </c>
      <c r="B387" s="34">
        <v>6365.6299999999992</v>
      </c>
      <c r="C387" s="34">
        <v>6287.7599999999993</v>
      </c>
      <c r="D387" s="34">
        <v>6267.7</v>
      </c>
      <c r="E387" s="34">
        <v>6268.2099999999991</v>
      </c>
      <c r="F387" s="34">
        <v>6300.0099999999993</v>
      </c>
      <c r="G387" s="34">
        <v>6423.5599999999995</v>
      </c>
      <c r="H387" s="34">
        <v>6624.7599999999993</v>
      </c>
      <c r="I387" s="34">
        <v>6918.7599999999993</v>
      </c>
      <c r="J387" s="34">
        <v>7047.44</v>
      </c>
      <c r="K387" s="34">
        <v>7080.8899999999994</v>
      </c>
      <c r="L387" s="34">
        <v>7085.98</v>
      </c>
      <c r="M387" s="34">
        <v>7093.4299999999994</v>
      </c>
      <c r="N387" s="34">
        <v>7080.5499999999993</v>
      </c>
      <c r="O387" s="34">
        <v>7086.3499999999995</v>
      </c>
      <c r="P387" s="34">
        <v>7077.82</v>
      </c>
      <c r="Q387" s="34">
        <v>7059.7</v>
      </c>
      <c r="R387" s="34">
        <v>7048.2</v>
      </c>
      <c r="S387" s="34">
        <v>7019.5499999999993</v>
      </c>
      <c r="T387" s="34">
        <v>7031.0099999999993</v>
      </c>
      <c r="U387" s="34">
        <v>7084.8499999999995</v>
      </c>
      <c r="V387" s="34">
        <v>7112.3799999999992</v>
      </c>
      <c r="W387" s="34">
        <v>7059.17</v>
      </c>
      <c r="X387" s="34">
        <v>6776.03</v>
      </c>
      <c r="Y387" s="34">
        <v>6598.4599999999991</v>
      </c>
    </row>
    <row r="388" spans="1:25" x14ac:dyDescent="0.25">
      <c r="A388" s="48">
        <v>31</v>
      </c>
      <c r="B388" s="34">
        <v>6373.45</v>
      </c>
      <c r="C388" s="34">
        <v>6292.8899999999994</v>
      </c>
      <c r="D388" s="34">
        <v>6278.48</v>
      </c>
      <c r="E388" s="34">
        <v>6283.69</v>
      </c>
      <c r="F388" s="34">
        <v>6314.87</v>
      </c>
      <c r="G388" s="34">
        <v>6442.0899999999992</v>
      </c>
      <c r="H388" s="34">
        <v>6625.1799999999994</v>
      </c>
      <c r="I388" s="34">
        <v>6890.5199999999995</v>
      </c>
      <c r="J388" s="34">
        <v>7051.2599999999993</v>
      </c>
      <c r="K388" s="34">
        <v>7096.75</v>
      </c>
      <c r="L388" s="34">
        <v>7105.0899999999992</v>
      </c>
      <c r="M388" s="34">
        <v>7106.5899999999992</v>
      </c>
      <c r="N388" s="34">
        <v>7091.66</v>
      </c>
      <c r="O388" s="34">
        <v>7096.42</v>
      </c>
      <c r="P388" s="34">
        <v>7088.4599999999991</v>
      </c>
      <c r="Q388" s="34">
        <v>7074.48</v>
      </c>
      <c r="R388" s="34">
        <v>7059.1799999999994</v>
      </c>
      <c r="S388" s="34">
        <v>7026.78</v>
      </c>
      <c r="T388" s="34">
        <v>7039.24</v>
      </c>
      <c r="U388" s="34">
        <v>7078.87</v>
      </c>
      <c r="V388" s="34">
        <v>7090.07</v>
      </c>
      <c r="W388" s="34">
        <v>7019.9699999999993</v>
      </c>
      <c r="X388" s="34">
        <v>6751.9299999999994</v>
      </c>
      <c r="Y388" s="34">
        <v>6516.69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6248.5099999999993</v>
      </c>
      <c r="C392" s="34">
        <v>6206.67</v>
      </c>
      <c r="D392" s="34">
        <v>6202.3399999999992</v>
      </c>
      <c r="E392" s="34">
        <v>6201.2899999999991</v>
      </c>
      <c r="F392" s="34">
        <v>6218.17</v>
      </c>
      <c r="G392" s="34">
        <v>6254.5099999999993</v>
      </c>
      <c r="H392" s="34">
        <v>6535.0499999999993</v>
      </c>
      <c r="I392" s="34">
        <v>6694.44</v>
      </c>
      <c r="J392" s="34">
        <v>6794.7199999999993</v>
      </c>
      <c r="K392" s="34">
        <v>6859.98</v>
      </c>
      <c r="L392" s="34">
        <v>6860.48</v>
      </c>
      <c r="M392" s="34">
        <v>6817.0999999999995</v>
      </c>
      <c r="N392" s="34">
        <v>6799.87</v>
      </c>
      <c r="O392" s="34">
        <v>6812.4699999999993</v>
      </c>
      <c r="P392" s="34">
        <v>6815.2199999999993</v>
      </c>
      <c r="Q392" s="34">
        <v>6805.61</v>
      </c>
      <c r="R392" s="34">
        <v>6794.17</v>
      </c>
      <c r="S392" s="34">
        <v>6811.8399999999992</v>
      </c>
      <c r="T392" s="34">
        <v>6854.7099999999991</v>
      </c>
      <c r="U392" s="34">
        <v>6848.28</v>
      </c>
      <c r="V392" s="34">
        <v>6808.2199999999993</v>
      </c>
      <c r="W392" s="34">
        <v>6758.33</v>
      </c>
      <c r="X392" s="34">
        <v>6522.75</v>
      </c>
      <c r="Y392" s="34">
        <v>6293.5899999999992</v>
      </c>
    </row>
    <row r="393" spans="1:25" x14ac:dyDescent="0.25">
      <c r="A393" s="48">
        <v>2</v>
      </c>
      <c r="B393" s="34">
        <v>6246.65</v>
      </c>
      <c r="C393" s="34">
        <v>6206.0999999999995</v>
      </c>
      <c r="D393" s="34">
        <v>6185.32</v>
      </c>
      <c r="E393" s="34">
        <v>6189.66</v>
      </c>
      <c r="F393" s="34">
        <v>6214.61</v>
      </c>
      <c r="G393" s="34">
        <v>6269.45</v>
      </c>
      <c r="H393" s="34">
        <v>6567.7599999999993</v>
      </c>
      <c r="I393" s="34">
        <v>6689.33</v>
      </c>
      <c r="J393" s="34">
        <v>6822.2899999999991</v>
      </c>
      <c r="K393" s="34">
        <v>6895.83</v>
      </c>
      <c r="L393" s="34">
        <v>6914.7199999999993</v>
      </c>
      <c r="M393" s="34">
        <v>6869.45</v>
      </c>
      <c r="N393" s="34">
        <v>6852.11</v>
      </c>
      <c r="O393" s="34">
        <v>6851.07</v>
      </c>
      <c r="P393" s="34">
        <v>6837.3499999999995</v>
      </c>
      <c r="Q393" s="34">
        <v>6825.62</v>
      </c>
      <c r="R393" s="34">
        <v>6811.58</v>
      </c>
      <c r="S393" s="34">
        <v>6809.78</v>
      </c>
      <c r="T393" s="34">
        <v>6861.6799999999994</v>
      </c>
      <c r="U393" s="34">
        <v>6872.12</v>
      </c>
      <c r="V393" s="34">
        <v>6817.32</v>
      </c>
      <c r="W393" s="34">
        <v>6718.12</v>
      </c>
      <c r="X393" s="34">
        <v>6437.2899999999991</v>
      </c>
      <c r="Y393" s="34">
        <v>6252.73</v>
      </c>
    </row>
    <row r="394" spans="1:25" x14ac:dyDescent="0.25">
      <c r="A394" s="48">
        <v>3</v>
      </c>
      <c r="B394" s="34">
        <v>6244.95</v>
      </c>
      <c r="C394" s="34">
        <v>6202.0399999999991</v>
      </c>
      <c r="D394" s="34">
        <v>6155.82</v>
      </c>
      <c r="E394" s="34">
        <v>6164.5099999999993</v>
      </c>
      <c r="F394" s="34">
        <v>6201.3399999999992</v>
      </c>
      <c r="G394" s="34">
        <v>6261.4</v>
      </c>
      <c r="H394" s="34">
        <v>6506.5199999999995</v>
      </c>
      <c r="I394" s="34">
        <v>6711.8899999999994</v>
      </c>
      <c r="J394" s="34">
        <v>6782.23</v>
      </c>
      <c r="K394" s="34">
        <v>6851.2899999999991</v>
      </c>
      <c r="L394" s="34">
        <v>6835.08</v>
      </c>
      <c r="M394" s="34">
        <v>6805.1299999999992</v>
      </c>
      <c r="N394" s="34">
        <v>6802.2899999999991</v>
      </c>
      <c r="O394" s="34">
        <v>6802.7199999999993</v>
      </c>
      <c r="P394" s="34">
        <v>6805.41</v>
      </c>
      <c r="Q394" s="34">
        <v>6791.7599999999993</v>
      </c>
      <c r="R394" s="34">
        <v>6778.2699999999995</v>
      </c>
      <c r="S394" s="34">
        <v>6781.28</v>
      </c>
      <c r="T394" s="34">
        <v>6837.8499999999995</v>
      </c>
      <c r="U394" s="34">
        <v>6833.9599999999991</v>
      </c>
      <c r="V394" s="34">
        <v>6799.7999999999993</v>
      </c>
      <c r="W394" s="34">
        <v>6682.6799999999994</v>
      </c>
      <c r="X394" s="34">
        <v>6420.2</v>
      </c>
      <c r="Y394" s="34">
        <v>6259.61</v>
      </c>
    </row>
    <row r="395" spans="1:25" x14ac:dyDescent="0.25">
      <c r="A395" s="48">
        <v>4</v>
      </c>
      <c r="B395" s="34">
        <v>6254.57</v>
      </c>
      <c r="C395" s="34">
        <v>6214.0199999999995</v>
      </c>
      <c r="D395" s="34">
        <v>6187.53</v>
      </c>
      <c r="E395" s="34">
        <v>6196.12</v>
      </c>
      <c r="F395" s="34">
        <v>6233.07</v>
      </c>
      <c r="G395" s="34">
        <v>6282.0999999999995</v>
      </c>
      <c r="H395" s="34">
        <v>6493.65</v>
      </c>
      <c r="I395" s="34">
        <v>6724.19</v>
      </c>
      <c r="J395" s="34">
        <v>6856.87</v>
      </c>
      <c r="K395" s="34">
        <v>6917.08</v>
      </c>
      <c r="L395" s="34">
        <v>6912.49</v>
      </c>
      <c r="M395" s="34">
        <v>6887.0499999999993</v>
      </c>
      <c r="N395" s="34">
        <v>6870.91</v>
      </c>
      <c r="O395" s="34">
        <v>6891.49</v>
      </c>
      <c r="P395" s="34">
        <v>6882.32</v>
      </c>
      <c r="Q395" s="34">
        <v>6869.9299999999994</v>
      </c>
      <c r="R395" s="34">
        <v>6859.86</v>
      </c>
      <c r="S395" s="34">
        <v>6856.32</v>
      </c>
      <c r="T395" s="34">
        <v>6898.5199999999995</v>
      </c>
      <c r="U395" s="34">
        <v>6916.8399999999992</v>
      </c>
      <c r="V395" s="34">
        <v>6875.19</v>
      </c>
      <c r="W395" s="34">
        <v>6753.95</v>
      </c>
      <c r="X395" s="34">
        <v>6551.62</v>
      </c>
      <c r="Y395" s="34">
        <v>6263.32</v>
      </c>
    </row>
    <row r="396" spans="1:25" x14ac:dyDescent="0.25">
      <c r="A396" s="48">
        <v>5</v>
      </c>
      <c r="B396" s="34">
        <v>6232.78</v>
      </c>
      <c r="C396" s="34">
        <v>6185.7199999999993</v>
      </c>
      <c r="D396" s="34">
        <v>6125.16</v>
      </c>
      <c r="E396" s="34">
        <v>6130.67</v>
      </c>
      <c r="F396" s="34">
        <v>6187.9</v>
      </c>
      <c r="G396" s="34">
        <v>6239.8799999999992</v>
      </c>
      <c r="H396" s="34">
        <v>6425.42</v>
      </c>
      <c r="I396" s="34">
        <v>6663.0099999999993</v>
      </c>
      <c r="J396" s="34">
        <v>6870.25</v>
      </c>
      <c r="K396" s="34">
        <v>6896.2199999999993</v>
      </c>
      <c r="L396" s="34">
        <v>6903.7</v>
      </c>
      <c r="M396" s="34">
        <v>6903.17</v>
      </c>
      <c r="N396" s="34">
        <v>6887.9</v>
      </c>
      <c r="O396" s="34">
        <v>6885.9299999999994</v>
      </c>
      <c r="P396" s="34">
        <v>6877.7599999999993</v>
      </c>
      <c r="Q396" s="34">
        <v>6864.4</v>
      </c>
      <c r="R396" s="34">
        <v>6853.2699999999995</v>
      </c>
      <c r="S396" s="34">
        <v>6816.99</v>
      </c>
      <c r="T396" s="34">
        <v>6868.0199999999995</v>
      </c>
      <c r="U396" s="34">
        <v>6874.4299999999994</v>
      </c>
      <c r="V396" s="34">
        <v>6855.0199999999995</v>
      </c>
      <c r="W396" s="34">
        <v>6721.7099999999991</v>
      </c>
      <c r="X396" s="34">
        <v>6422.1799999999994</v>
      </c>
      <c r="Y396" s="34">
        <v>6263.58</v>
      </c>
    </row>
    <row r="397" spans="1:25" x14ac:dyDescent="0.25">
      <c r="A397" s="48">
        <v>6</v>
      </c>
      <c r="B397" s="34">
        <v>6283.0899999999992</v>
      </c>
      <c r="C397" s="34">
        <v>6217.0099999999993</v>
      </c>
      <c r="D397" s="34">
        <v>6155.73</v>
      </c>
      <c r="E397" s="34">
        <v>6138.99</v>
      </c>
      <c r="F397" s="34">
        <v>6168.3399999999992</v>
      </c>
      <c r="G397" s="34">
        <v>6201.5099999999993</v>
      </c>
      <c r="H397" s="34">
        <v>6226.8899999999994</v>
      </c>
      <c r="I397" s="34">
        <v>6296.5</v>
      </c>
      <c r="J397" s="34">
        <v>6586.0999999999995</v>
      </c>
      <c r="K397" s="34">
        <v>6754.65</v>
      </c>
      <c r="L397" s="34">
        <v>6794.7199999999993</v>
      </c>
      <c r="M397" s="34">
        <v>6801.5</v>
      </c>
      <c r="N397" s="34">
        <v>6797.98</v>
      </c>
      <c r="O397" s="34">
        <v>6788.0599999999995</v>
      </c>
      <c r="P397" s="34">
        <v>6776.5599999999995</v>
      </c>
      <c r="Q397" s="34">
        <v>6724.8499999999995</v>
      </c>
      <c r="R397" s="34">
        <v>6721.11</v>
      </c>
      <c r="S397" s="34">
        <v>6761.4599999999991</v>
      </c>
      <c r="T397" s="34">
        <v>6846.37</v>
      </c>
      <c r="U397" s="34">
        <v>6862.17</v>
      </c>
      <c r="V397" s="34">
        <v>6835.4699999999993</v>
      </c>
      <c r="W397" s="34">
        <v>6801.7899999999991</v>
      </c>
      <c r="X397" s="34">
        <v>6579.11</v>
      </c>
      <c r="Y397" s="34">
        <v>6327.36</v>
      </c>
    </row>
    <row r="398" spans="1:25" x14ac:dyDescent="0.25">
      <c r="A398" s="48">
        <v>7</v>
      </c>
      <c r="B398" s="34">
        <v>6306.17</v>
      </c>
      <c r="C398" s="34">
        <v>6253.75</v>
      </c>
      <c r="D398" s="34">
        <v>6211.5999999999995</v>
      </c>
      <c r="E398" s="34">
        <v>6205.95</v>
      </c>
      <c r="F398" s="34">
        <v>6220.08</v>
      </c>
      <c r="G398" s="34">
        <v>6240.8399999999992</v>
      </c>
      <c r="H398" s="34">
        <v>6269.37</v>
      </c>
      <c r="I398" s="34">
        <v>6383.65</v>
      </c>
      <c r="J398" s="34">
        <v>6660.36</v>
      </c>
      <c r="K398" s="34">
        <v>6819.91</v>
      </c>
      <c r="L398" s="34">
        <v>6852.7999999999993</v>
      </c>
      <c r="M398" s="34">
        <v>6863.16</v>
      </c>
      <c r="N398" s="34">
        <v>6865.42</v>
      </c>
      <c r="O398" s="34">
        <v>6859.8099999999995</v>
      </c>
      <c r="P398" s="34">
        <v>6853.0099999999993</v>
      </c>
      <c r="Q398" s="34">
        <v>6819.5199999999995</v>
      </c>
      <c r="R398" s="34">
        <v>6814.1299999999992</v>
      </c>
      <c r="S398" s="34">
        <v>6829.5599999999995</v>
      </c>
      <c r="T398" s="34">
        <v>6863.7</v>
      </c>
      <c r="U398" s="34">
        <v>6884.48</v>
      </c>
      <c r="V398" s="34">
        <v>6880.6799999999994</v>
      </c>
      <c r="W398" s="34">
        <v>6794.1299999999992</v>
      </c>
      <c r="X398" s="34">
        <v>6599.0899999999992</v>
      </c>
      <c r="Y398" s="34">
        <v>6318.5899999999992</v>
      </c>
    </row>
    <row r="399" spans="1:25" x14ac:dyDescent="0.25">
      <c r="A399" s="48">
        <v>8</v>
      </c>
      <c r="B399" s="34">
        <v>6274.17</v>
      </c>
      <c r="C399" s="34">
        <v>6231.3799999999992</v>
      </c>
      <c r="D399" s="34">
        <v>6185.19</v>
      </c>
      <c r="E399" s="34">
        <v>6172.5999999999995</v>
      </c>
      <c r="F399" s="34">
        <v>6179.86</v>
      </c>
      <c r="G399" s="34">
        <v>6187.9299999999994</v>
      </c>
      <c r="H399" s="34">
        <v>6218.42</v>
      </c>
      <c r="I399" s="34">
        <v>6256.95</v>
      </c>
      <c r="J399" s="34">
        <v>6558.7599999999993</v>
      </c>
      <c r="K399" s="34">
        <v>6666.0399999999991</v>
      </c>
      <c r="L399" s="34">
        <v>6700.17</v>
      </c>
      <c r="M399" s="34">
        <v>6700.78</v>
      </c>
      <c r="N399" s="34">
        <v>6681.49</v>
      </c>
      <c r="O399" s="34">
        <v>6652.83</v>
      </c>
      <c r="P399" s="34">
        <v>6655.8799999999992</v>
      </c>
      <c r="Q399" s="34">
        <v>6644.67</v>
      </c>
      <c r="R399" s="34">
        <v>6653.9</v>
      </c>
      <c r="S399" s="34">
        <v>6663.8499999999995</v>
      </c>
      <c r="T399" s="34">
        <v>6708.33</v>
      </c>
      <c r="U399" s="34">
        <v>6732.2199999999993</v>
      </c>
      <c r="V399" s="34">
        <v>6736.1399999999994</v>
      </c>
      <c r="W399" s="34">
        <v>6697.1799999999994</v>
      </c>
      <c r="X399" s="34">
        <v>6412.0499999999993</v>
      </c>
      <c r="Y399" s="34">
        <v>6281.25</v>
      </c>
    </row>
    <row r="400" spans="1:25" x14ac:dyDescent="0.25">
      <c r="A400" s="48">
        <v>9</v>
      </c>
      <c r="B400" s="34">
        <v>6238.4699999999993</v>
      </c>
      <c r="C400" s="34">
        <v>6143.91</v>
      </c>
      <c r="D400" s="34">
        <v>6093.4</v>
      </c>
      <c r="E400" s="34">
        <v>6134.3799999999992</v>
      </c>
      <c r="F400" s="34">
        <v>6180.0099999999993</v>
      </c>
      <c r="G400" s="34">
        <v>6221.57</v>
      </c>
      <c r="H400" s="34">
        <v>6324.5599999999995</v>
      </c>
      <c r="I400" s="34">
        <v>6656.24</v>
      </c>
      <c r="J400" s="34">
        <v>6768.36</v>
      </c>
      <c r="K400" s="34">
        <v>6816.6399999999994</v>
      </c>
      <c r="L400" s="34">
        <v>6836.5</v>
      </c>
      <c r="M400" s="34">
        <v>6814.0899999999992</v>
      </c>
      <c r="N400" s="34">
        <v>6787.8899999999994</v>
      </c>
      <c r="O400" s="34">
        <v>6790.66</v>
      </c>
      <c r="P400" s="34">
        <v>6789.32</v>
      </c>
      <c r="Q400" s="34">
        <v>6775.74</v>
      </c>
      <c r="R400" s="34">
        <v>6735.6399999999994</v>
      </c>
      <c r="S400" s="34">
        <v>6757.6399999999994</v>
      </c>
      <c r="T400" s="34">
        <v>6791.0099999999993</v>
      </c>
      <c r="U400" s="34">
        <v>6824.12</v>
      </c>
      <c r="V400" s="34">
        <v>6776.03</v>
      </c>
      <c r="W400" s="34">
        <v>6678.67</v>
      </c>
      <c r="X400" s="34">
        <v>6368.3399999999992</v>
      </c>
      <c r="Y400" s="34">
        <v>6261.25</v>
      </c>
    </row>
    <row r="401" spans="1:25" x14ac:dyDescent="0.25">
      <c r="A401" s="48">
        <v>10</v>
      </c>
      <c r="B401" s="34">
        <v>6159.0099999999993</v>
      </c>
      <c r="C401" s="34">
        <v>6101.0599999999995</v>
      </c>
      <c r="D401" s="34">
        <v>6090.9299999999994</v>
      </c>
      <c r="E401" s="34">
        <v>6095.2</v>
      </c>
      <c r="F401" s="34">
        <v>6152.48</v>
      </c>
      <c r="G401" s="34">
        <v>6242.9299999999994</v>
      </c>
      <c r="H401" s="34">
        <v>6389.62</v>
      </c>
      <c r="I401" s="34">
        <v>6648.7999999999993</v>
      </c>
      <c r="J401" s="34">
        <v>6817.19</v>
      </c>
      <c r="K401" s="34">
        <v>6866.7699999999995</v>
      </c>
      <c r="L401" s="34">
        <v>6873.5899999999992</v>
      </c>
      <c r="M401" s="34">
        <v>6849.91</v>
      </c>
      <c r="N401" s="34">
        <v>6833.36</v>
      </c>
      <c r="O401" s="34">
        <v>6830.91</v>
      </c>
      <c r="P401" s="34">
        <v>6819.17</v>
      </c>
      <c r="Q401" s="34">
        <v>6801.99</v>
      </c>
      <c r="R401" s="34">
        <v>6795.74</v>
      </c>
      <c r="S401" s="34">
        <v>6804.28</v>
      </c>
      <c r="T401" s="34">
        <v>6833.75</v>
      </c>
      <c r="U401" s="34">
        <v>6849.03</v>
      </c>
      <c r="V401" s="34">
        <v>6825.07</v>
      </c>
      <c r="W401" s="34">
        <v>6728.49</v>
      </c>
      <c r="X401" s="34">
        <v>6387.0499999999993</v>
      </c>
      <c r="Y401" s="34">
        <v>6281.1799999999994</v>
      </c>
    </row>
    <row r="402" spans="1:25" x14ac:dyDescent="0.25">
      <c r="A402" s="48">
        <v>11</v>
      </c>
      <c r="B402" s="34">
        <v>6197.69</v>
      </c>
      <c r="C402" s="34">
        <v>6152.3499999999995</v>
      </c>
      <c r="D402" s="34">
        <v>6097.5499999999993</v>
      </c>
      <c r="E402" s="34">
        <v>6113.2199999999993</v>
      </c>
      <c r="F402" s="34">
        <v>6164.62</v>
      </c>
      <c r="G402" s="34">
        <v>6233.58</v>
      </c>
      <c r="H402" s="34">
        <v>6370.45</v>
      </c>
      <c r="I402" s="34">
        <v>6654.8099999999995</v>
      </c>
      <c r="J402" s="34">
        <v>6824.7</v>
      </c>
      <c r="K402" s="34">
        <v>6912.3399999999992</v>
      </c>
      <c r="L402" s="34">
        <v>6930.61</v>
      </c>
      <c r="M402" s="34">
        <v>6871.28</v>
      </c>
      <c r="N402" s="34">
        <v>6844.3499999999995</v>
      </c>
      <c r="O402" s="34">
        <v>6842.8399999999992</v>
      </c>
      <c r="P402" s="34">
        <v>6820.32</v>
      </c>
      <c r="Q402" s="34">
        <v>6790.2999999999993</v>
      </c>
      <c r="R402" s="34">
        <v>6767.87</v>
      </c>
      <c r="S402" s="34">
        <v>6777.6299999999992</v>
      </c>
      <c r="T402" s="34">
        <v>6862</v>
      </c>
      <c r="U402" s="34">
        <v>6896.4699999999993</v>
      </c>
      <c r="V402" s="34">
        <v>6842.69</v>
      </c>
      <c r="W402" s="34">
        <v>6723.67</v>
      </c>
      <c r="X402" s="34">
        <v>6457.73</v>
      </c>
      <c r="Y402" s="34">
        <v>6310.44</v>
      </c>
    </row>
    <row r="403" spans="1:25" x14ac:dyDescent="0.25">
      <c r="A403" s="48">
        <v>12</v>
      </c>
      <c r="B403" s="34">
        <v>6312.0599999999995</v>
      </c>
      <c r="C403" s="34">
        <v>6222.25</v>
      </c>
      <c r="D403" s="34">
        <v>6187.87</v>
      </c>
      <c r="E403" s="34">
        <v>6174.0899999999992</v>
      </c>
      <c r="F403" s="34">
        <v>6243.69</v>
      </c>
      <c r="G403" s="34">
        <v>6270.28</v>
      </c>
      <c r="H403" s="34">
        <v>6315.5</v>
      </c>
      <c r="I403" s="34">
        <v>6546.36</v>
      </c>
      <c r="J403" s="34">
        <v>6719.5599999999995</v>
      </c>
      <c r="K403" s="34">
        <v>6844.3499999999995</v>
      </c>
      <c r="L403" s="34">
        <v>6867.8399999999992</v>
      </c>
      <c r="M403" s="34">
        <v>6867.69</v>
      </c>
      <c r="N403" s="34">
        <v>6858.3399999999992</v>
      </c>
      <c r="O403" s="34">
        <v>6852.58</v>
      </c>
      <c r="P403" s="34">
        <v>6843.44</v>
      </c>
      <c r="Q403" s="34">
        <v>6777.2599999999993</v>
      </c>
      <c r="R403" s="34">
        <v>6801.75</v>
      </c>
      <c r="S403" s="34">
        <v>6821.5199999999995</v>
      </c>
      <c r="T403" s="34">
        <v>6859.3499999999995</v>
      </c>
      <c r="U403" s="34">
        <v>6871.41</v>
      </c>
      <c r="V403" s="34">
        <v>6863.41</v>
      </c>
      <c r="W403" s="34">
        <v>6808.91</v>
      </c>
      <c r="X403" s="34">
        <v>6495.28</v>
      </c>
      <c r="Y403" s="34">
        <v>6365.08</v>
      </c>
    </row>
    <row r="404" spans="1:25" x14ac:dyDescent="0.25">
      <c r="A404" s="48">
        <v>13</v>
      </c>
      <c r="B404" s="34">
        <v>6264.1399999999994</v>
      </c>
      <c r="C404" s="34">
        <v>6193.0199999999995</v>
      </c>
      <c r="D404" s="34">
        <v>6151.19</v>
      </c>
      <c r="E404" s="34">
        <v>6156.82</v>
      </c>
      <c r="F404" s="34">
        <v>6198.25</v>
      </c>
      <c r="G404" s="34">
        <v>6225.8899999999994</v>
      </c>
      <c r="H404" s="34">
        <v>6260.7199999999993</v>
      </c>
      <c r="I404" s="34">
        <v>6353.8399999999992</v>
      </c>
      <c r="J404" s="34">
        <v>6598.37</v>
      </c>
      <c r="K404" s="34">
        <v>6704.2099999999991</v>
      </c>
      <c r="L404" s="34">
        <v>6762.24</v>
      </c>
      <c r="M404" s="34">
        <v>6737.67</v>
      </c>
      <c r="N404" s="34">
        <v>6701.32</v>
      </c>
      <c r="O404" s="34">
        <v>6694.8499999999995</v>
      </c>
      <c r="P404" s="34">
        <v>6701.3899999999994</v>
      </c>
      <c r="Q404" s="34">
        <v>6697.87</v>
      </c>
      <c r="R404" s="34">
        <v>6720.6299999999992</v>
      </c>
      <c r="S404" s="34">
        <v>6740.4299999999994</v>
      </c>
      <c r="T404" s="34">
        <v>6769.92</v>
      </c>
      <c r="U404" s="34">
        <v>6795.4</v>
      </c>
      <c r="V404" s="34">
        <v>6795.7899999999991</v>
      </c>
      <c r="W404" s="34">
        <v>6758.75</v>
      </c>
      <c r="X404" s="34">
        <v>6516.23</v>
      </c>
      <c r="Y404" s="34">
        <v>6382.0499999999993</v>
      </c>
    </row>
    <row r="405" spans="1:25" x14ac:dyDescent="0.25">
      <c r="A405" s="48">
        <v>14</v>
      </c>
      <c r="B405" s="34">
        <v>6214.25</v>
      </c>
      <c r="C405" s="34">
        <v>6192.0599999999995</v>
      </c>
      <c r="D405" s="34">
        <v>6175.67</v>
      </c>
      <c r="E405" s="34">
        <v>6193.7099999999991</v>
      </c>
      <c r="F405" s="34">
        <v>6279.0599999999995</v>
      </c>
      <c r="G405" s="34">
        <v>6372.58</v>
      </c>
      <c r="H405" s="34">
        <v>6643.94</v>
      </c>
      <c r="I405" s="34">
        <v>6827.86</v>
      </c>
      <c r="J405" s="34">
        <v>6927.95</v>
      </c>
      <c r="K405" s="34">
        <v>6973.3399999999992</v>
      </c>
      <c r="L405" s="34">
        <v>6976.07</v>
      </c>
      <c r="M405" s="34">
        <v>6961.2099999999991</v>
      </c>
      <c r="N405" s="34">
        <v>6943.7199999999993</v>
      </c>
      <c r="O405" s="34">
        <v>6942.4599999999991</v>
      </c>
      <c r="P405" s="34">
        <v>6939.62</v>
      </c>
      <c r="Q405" s="34">
        <v>6929.0499999999993</v>
      </c>
      <c r="R405" s="34">
        <v>6921.44</v>
      </c>
      <c r="S405" s="34">
        <v>6906.32</v>
      </c>
      <c r="T405" s="34">
        <v>6944.4699999999993</v>
      </c>
      <c r="U405" s="34">
        <v>6957.5</v>
      </c>
      <c r="V405" s="34">
        <v>6933.0899999999992</v>
      </c>
      <c r="W405" s="34">
        <v>6781.94</v>
      </c>
      <c r="X405" s="34">
        <v>6491.67</v>
      </c>
      <c r="Y405" s="34">
        <v>6301.37</v>
      </c>
    </row>
    <row r="406" spans="1:25" x14ac:dyDescent="0.25">
      <c r="A406" s="48">
        <v>15</v>
      </c>
      <c r="B406" s="34">
        <v>6259.3899999999994</v>
      </c>
      <c r="C406" s="34">
        <v>6226.99</v>
      </c>
      <c r="D406" s="34">
        <v>6209.8899999999994</v>
      </c>
      <c r="E406" s="34">
        <v>6209.8099999999995</v>
      </c>
      <c r="F406" s="34">
        <v>6234.07</v>
      </c>
      <c r="G406" s="34">
        <v>6296.8799999999992</v>
      </c>
      <c r="H406" s="34">
        <v>6530.4299999999994</v>
      </c>
      <c r="I406" s="34">
        <v>6752.9299999999994</v>
      </c>
      <c r="J406" s="34">
        <v>6855.1399999999994</v>
      </c>
      <c r="K406" s="34">
        <v>6917.1799999999994</v>
      </c>
      <c r="L406" s="34">
        <v>6924.1299999999992</v>
      </c>
      <c r="M406" s="34">
        <v>6904.0399999999991</v>
      </c>
      <c r="N406" s="34">
        <v>6877.37</v>
      </c>
      <c r="O406" s="34">
        <v>6878.2999999999993</v>
      </c>
      <c r="P406" s="34">
        <v>6857.0399999999991</v>
      </c>
      <c r="Q406" s="34">
        <v>6843.2</v>
      </c>
      <c r="R406" s="34">
        <v>6834.2199999999993</v>
      </c>
      <c r="S406" s="34">
        <v>6804.44</v>
      </c>
      <c r="T406" s="34">
        <v>6880.9299999999994</v>
      </c>
      <c r="U406" s="34">
        <v>6906.92</v>
      </c>
      <c r="V406" s="34">
        <v>6867.0999999999995</v>
      </c>
      <c r="W406" s="34">
        <v>6757.7099999999991</v>
      </c>
      <c r="X406" s="34">
        <v>6490.5599999999995</v>
      </c>
      <c r="Y406" s="34">
        <v>6314.48</v>
      </c>
    </row>
    <row r="407" spans="1:25" x14ac:dyDescent="0.25">
      <c r="A407" s="48">
        <v>16</v>
      </c>
      <c r="B407" s="34">
        <v>6280.4299999999994</v>
      </c>
      <c r="C407" s="34">
        <v>6235.11</v>
      </c>
      <c r="D407" s="34">
        <v>6225.3499999999995</v>
      </c>
      <c r="E407" s="34">
        <v>6226.5</v>
      </c>
      <c r="F407" s="34">
        <v>6249.99</v>
      </c>
      <c r="G407" s="34">
        <v>6309.0499999999993</v>
      </c>
      <c r="H407" s="34">
        <v>6555.86</v>
      </c>
      <c r="I407" s="34">
        <v>6780.9299999999994</v>
      </c>
      <c r="J407" s="34">
        <v>6924.2699999999995</v>
      </c>
      <c r="K407" s="34">
        <v>6950.44</v>
      </c>
      <c r="L407" s="34">
        <v>6953.49</v>
      </c>
      <c r="M407" s="34">
        <v>6953.2199999999993</v>
      </c>
      <c r="N407" s="34">
        <v>6937.4599999999991</v>
      </c>
      <c r="O407" s="34">
        <v>6936.8499999999995</v>
      </c>
      <c r="P407" s="34">
        <v>6929.92</v>
      </c>
      <c r="Q407" s="34">
        <v>6919.41</v>
      </c>
      <c r="R407" s="34">
        <v>6907.9</v>
      </c>
      <c r="S407" s="34">
        <v>6857.92</v>
      </c>
      <c r="T407" s="34">
        <v>6903.7599999999993</v>
      </c>
      <c r="U407" s="34">
        <v>6937.7</v>
      </c>
      <c r="V407" s="34">
        <v>6930.0199999999995</v>
      </c>
      <c r="W407" s="34">
        <v>6815.1299999999992</v>
      </c>
      <c r="X407" s="34">
        <v>6613.8399999999992</v>
      </c>
      <c r="Y407" s="34">
        <v>6371.25</v>
      </c>
    </row>
    <row r="408" spans="1:25" x14ac:dyDescent="0.25">
      <c r="A408" s="48">
        <v>17</v>
      </c>
      <c r="B408" s="34">
        <v>6301.8399999999992</v>
      </c>
      <c r="C408" s="34">
        <v>6251.4699999999993</v>
      </c>
      <c r="D408" s="34">
        <v>6239.1799999999994</v>
      </c>
      <c r="E408" s="34">
        <v>6241.2999999999993</v>
      </c>
      <c r="F408" s="34">
        <v>6284.9299999999994</v>
      </c>
      <c r="G408" s="34">
        <v>6338.53</v>
      </c>
      <c r="H408" s="34">
        <v>6612.7099999999991</v>
      </c>
      <c r="I408" s="34">
        <v>6792.0999999999995</v>
      </c>
      <c r="J408" s="34">
        <v>6903.42</v>
      </c>
      <c r="K408" s="34">
        <v>7020.0399999999991</v>
      </c>
      <c r="L408" s="34">
        <v>7004</v>
      </c>
      <c r="M408" s="34">
        <v>6937.8899999999994</v>
      </c>
      <c r="N408" s="34">
        <v>6911.0099999999993</v>
      </c>
      <c r="O408" s="34">
        <v>6908.6399999999994</v>
      </c>
      <c r="P408" s="34">
        <v>6894.1399999999994</v>
      </c>
      <c r="Q408" s="34">
        <v>6881.3399999999992</v>
      </c>
      <c r="R408" s="34">
        <v>6871.83</v>
      </c>
      <c r="S408" s="34">
        <v>6901.08</v>
      </c>
      <c r="T408" s="34">
        <v>6954.5199999999995</v>
      </c>
      <c r="U408" s="34">
        <v>6939.08</v>
      </c>
      <c r="V408" s="34">
        <v>6925.25</v>
      </c>
      <c r="W408" s="34">
        <v>6851.83</v>
      </c>
      <c r="X408" s="34">
        <v>6679.2899999999991</v>
      </c>
      <c r="Y408" s="34">
        <v>6419.8899999999994</v>
      </c>
    </row>
    <row r="409" spans="1:25" x14ac:dyDescent="0.25">
      <c r="A409" s="48">
        <v>18</v>
      </c>
      <c r="B409" s="34">
        <v>6349.57</v>
      </c>
      <c r="C409" s="34">
        <v>6283.2099999999991</v>
      </c>
      <c r="D409" s="34">
        <v>6250.33</v>
      </c>
      <c r="E409" s="34">
        <v>6250.7899999999991</v>
      </c>
      <c r="F409" s="34">
        <v>6297.91</v>
      </c>
      <c r="G409" s="34">
        <v>6382.8099999999995</v>
      </c>
      <c r="H409" s="34">
        <v>6612.5499999999993</v>
      </c>
      <c r="I409" s="34">
        <v>6834.3899999999994</v>
      </c>
      <c r="J409" s="34">
        <v>6983.07</v>
      </c>
      <c r="K409" s="34">
        <v>7113.7199999999993</v>
      </c>
      <c r="L409" s="34">
        <v>7128.6399999999994</v>
      </c>
      <c r="M409" s="34">
        <v>6994.6399999999994</v>
      </c>
      <c r="N409" s="34">
        <v>6963.0199999999995</v>
      </c>
      <c r="O409" s="34">
        <v>6960.6799999999994</v>
      </c>
      <c r="P409" s="34">
        <v>6951.7599999999993</v>
      </c>
      <c r="Q409" s="34">
        <v>6949.5499999999993</v>
      </c>
      <c r="R409" s="34">
        <v>6930.95</v>
      </c>
      <c r="S409" s="34">
        <v>6987.45</v>
      </c>
      <c r="T409" s="34">
        <v>7047.75</v>
      </c>
      <c r="U409" s="34">
        <v>7066.8399999999992</v>
      </c>
      <c r="V409" s="34">
        <v>6989.66</v>
      </c>
      <c r="W409" s="34">
        <v>6949.75</v>
      </c>
      <c r="X409" s="34">
        <v>6730.3499999999995</v>
      </c>
      <c r="Y409" s="34">
        <v>6613.5</v>
      </c>
    </row>
    <row r="410" spans="1:25" x14ac:dyDescent="0.25">
      <c r="A410" s="48">
        <v>19</v>
      </c>
      <c r="B410" s="34">
        <v>6614.98</v>
      </c>
      <c r="C410" s="34">
        <v>6388.62</v>
      </c>
      <c r="D410" s="34">
        <v>6325.36</v>
      </c>
      <c r="E410" s="34">
        <v>6317.2999999999993</v>
      </c>
      <c r="F410" s="34">
        <v>6392.9299999999994</v>
      </c>
      <c r="G410" s="34">
        <v>6447.2199999999993</v>
      </c>
      <c r="H410" s="34">
        <v>6590.0099999999993</v>
      </c>
      <c r="I410" s="34">
        <v>6653.9599999999991</v>
      </c>
      <c r="J410" s="34">
        <v>6856.7</v>
      </c>
      <c r="K410" s="34">
        <v>6941.2199999999993</v>
      </c>
      <c r="L410" s="34">
        <v>6969.0399999999991</v>
      </c>
      <c r="M410" s="34">
        <v>6958.6299999999992</v>
      </c>
      <c r="N410" s="34">
        <v>6947.4599999999991</v>
      </c>
      <c r="O410" s="34">
        <v>6937.5</v>
      </c>
      <c r="P410" s="34">
        <v>6869.99</v>
      </c>
      <c r="Q410" s="34">
        <v>6816.6399999999994</v>
      </c>
      <c r="R410" s="34">
        <v>6865.08</v>
      </c>
      <c r="S410" s="34">
        <v>6913.67</v>
      </c>
      <c r="T410" s="34">
        <v>6972.33</v>
      </c>
      <c r="U410" s="34">
        <v>7021.33</v>
      </c>
      <c r="V410" s="34">
        <v>6993.49</v>
      </c>
      <c r="W410" s="34">
        <v>6943.24</v>
      </c>
      <c r="X410" s="34">
        <v>6732.23</v>
      </c>
      <c r="Y410" s="34">
        <v>6613.7</v>
      </c>
    </row>
    <row r="411" spans="1:25" x14ac:dyDescent="0.25">
      <c r="A411" s="48">
        <v>20</v>
      </c>
      <c r="B411" s="34">
        <v>6401.75</v>
      </c>
      <c r="C411" s="34">
        <v>6305.0399999999991</v>
      </c>
      <c r="D411" s="34">
        <v>6270.7199999999993</v>
      </c>
      <c r="E411" s="34">
        <v>6265.67</v>
      </c>
      <c r="F411" s="34">
        <v>6290.33</v>
      </c>
      <c r="G411" s="34">
        <v>6299.25</v>
      </c>
      <c r="H411" s="34">
        <v>6311.25</v>
      </c>
      <c r="I411" s="34">
        <v>6439.5099999999993</v>
      </c>
      <c r="J411" s="34">
        <v>6585.41</v>
      </c>
      <c r="K411" s="34">
        <v>6715.33</v>
      </c>
      <c r="L411" s="34">
        <v>6806.9599999999991</v>
      </c>
      <c r="M411" s="34">
        <v>6802.2099999999991</v>
      </c>
      <c r="N411" s="34">
        <v>6753.0899999999992</v>
      </c>
      <c r="O411" s="34">
        <v>6726.9599999999991</v>
      </c>
      <c r="P411" s="34">
        <v>6712.7099999999991</v>
      </c>
      <c r="Q411" s="34">
        <v>6701.86</v>
      </c>
      <c r="R411" s="34">
        <v>6719.7099999999991</v>
      </c>
      <c r="S411" s="34">
        <v>6786.74</v>
      </c>
      <c r="T411" s="34">
        <v>6866.5199999999995</v>
      </c>
      <c r="U411" s="34">
        <v>6921.42</v>
      </c>
      <c r="V411" s="34">
        <v>6902.2899999999991</v>
      </c>
      <c r="W411" s="34">
        <v>6878.61</v>
      </c>
      <c r="X411" s="34">
        <v>6692.94</v>
      </c>
      <c r="Y411" s="34">
        <v>6592.9</v>
      </c>
    </row>
    <row r="412" spans="1:25" x14ac:dyDescent="0.25">
      <c r="A412" s="48">
        <v>21</v>
      </c>
      <c r="B412" s="34">
        <v>6345.1799999999994</v>
      </c>
      <c r="C412" s="34">
        <v>6294.17</v>
      </c>
      <c r="D412" s="34">
        <v>6287.65</v>
      </c>
      <c r="E412" s="34">
        <v>6291.0899999999992</v>
      </c>
      <c r="F412" s="34">
        <v>6329.2999999999993</v>
      </c>
      <c r="G412" s="34">
        <v>6534.2899999999991</v>
      </c>
      <c r="H412" s="34">
        <v>6722.2099999999991</v>
      </c>
      <c r="I412" s="34">
        <v>6854.5099999999993</v>
      </c>
      <c r="J412" s="34">
        <v>6923.61</v>
      </c>
      <c r="K412" s="34">
        <v>6979.98</v>
      </c>
      <c r="L412" s="34">
        <v>6981.49</v>
      </c>
      <c r="M412" s="34">
        <v>6962.0399999999991</v>
      </c>
      <c r="N412" s="34">
        <v>6951.7899999999991</v>
      </c>
      <c r="O412" s="34">
        <v>6957.3499999999995</v>
      </c>
      <c r="P412" s="34">
        <v>6947.0499999999993</v>
      </c>
      <c r="Q412" s="34">
        <v>6932.0499999999993</v>
      </c>
      <c r="R412" s="34">
        <v>6920.5399999999991</v>
      </c>
      <c r="S412" s="34">
        <v>6930.15</v>
      </c>
      <c r="T412" s="34">
        <v>6948.08</v>
      </c>
      <c r="U412" s="34">
        <v>6980.1299999999992</v>
      </c>
      <c r="V412" s="34">
        <v>6951.44</v>
      </c>
      <c r="W412" s="34">
        <v>6925.5</v>
      </c>
      <c r="X412" s="34">
        <v>6680.98</v>
      </c>
      <c r="Y412" s="34">
        <v>6537.4699999999993</v>
      </c>
    </row>
    <row r="413" spans="1:25" x14ac:dyDescent="0.25">
      <c r="A413" s="48">
        <v>22</v>
      </c>
      <c r="B413" s="34">
        <v>6326.92</v>
      </c>
      <c r="C413" s="34">
        <v>6255.4699999999993</v>
      </c>
      <c r="D413" s="34">
        <v>6230.75</v>
      </c>
      <c r="E413" s="34">
        <v>6240.07</v>
      </c>
      <c r="F413" s="34">
        <v>6267.7099999999991</v>
      </c>
      <c r="G413" s="34">
        <v>6386.82</v>
      </c>
      <c r="H413" s="34">
        <v>6602.2699999999995</v>
      </c>
      <c r="I413" s="34">
        <v>6700.8099999999995</v>
      </c>
      <c r="J413" s="34">
        <v>6773.2699999999995</v>
      </c>
      <c r="K413" s="34">
        <v>6805.8099999999995</v>
      </c>
      <c r="L413" s="34">
        <v>6801.3499999999995</v>
      </c>
      <c r="M413" s="34">
        <v>6826.2</v>
      </c>
      <c r="N413" s="34">
        <v>6799.7199999999993</v>
      </c>
      <c r="O413" s="34">
        <v>6803.7599999999993</v>
      </c>
      <c r="P413" s="34">
        <v>6787.08</v>
      </c>
      <c r="Q413" s="34">
        <v>6793</v>
      </c>
      <c r="R413" s="34">
        <v>6778.99</v>
      </c>
      <c r="S413" s="34">
        <v>6751.33</v>
      </c>
      <c r="T413" s="34">
        <v>6772.7599999999993</v>
      </c>
      <c r="U413" s="34">
        <v>6822.0199999999995</v>
      </c>
      <c r="V413" s="34">
        <v>6825.9</v>
      </c>
      <c r="W413" s="34">
        <v>6814.36</v>
      </c>
      <c r="X413" s="34">
        <v>6646</v>
      </c>
      <c r="Y413" s="34">
        <v>6484.74</v>
      </c>
    </row>
    <row r="414" spans="1:25" x14ac:dyDescent="0.25">
      <c r="A414" s="48">
        <v>23</v>
      </c>
      <c r="B414" s="34">
        <v>6293.0199999999995</v>
      </c>
      <c r="C414" s="34">
        <v>6262.0899999999992</v>
      </c>
      <c r="D414" s="34">
        <v>6249.8899999999994</v>
      </c>
      <c r="E414" s="34">
        <v>6272.0399999999991</v>
      </c>
      <c r="F414" s="34">
        <v>6297.82</v>
      </c>
      <c r="G414" s="34">
        <v>6551.82</v>
      </c>
      <c r="H414" s="34">
        <v>6649.6799999999994</v>
      </c>
      <c r="I414" s="34">
        <v>6804.86</v>
      </c>
      <c r="J414" s="34">
        <v>6866.2</v>
      </c>
      <c r="K414" s="34">
        <v>6916.5099999999993</v>
      </c>
      <c r="L414" s="34">
        <v>6914.74</v>
      </c>
      <c r="M414" s="34">
        <v>6931.5999999999995</v>
      </c>
      <c r="N414" s="34">
        <v>6895.66</v>
      </c>
      <c r="O414" s="34">
        <v>6890.6799999999994</v>
      </c>
      <c r="P414" s="34">
        <v>6882.53</v>
      </c>
      <c r="Q414" s="34">
        <v>6883.4</v>
      </c>
      <c r="R414" s="34">
        <v>6871.53</v>
      </c>
      <c r="S414" s="34">
        <v>6840.48</v>
      </c>
      <c r="T414" s="34">
        <v>6856.0399999999991</v>
      </c>
      <c r="U414" s="34">
        <v>6914.9699999999993</v>
      </c>
      <c r="V414" s="34">
        <v>6918.03</v>
      </c>
      <c r="W414" s="34">
        <v>6889.0499999999993</v>
      </c>
      <c r="X414" s="34">
        <v>6739.2199999999993</v>
      </c>
      <c r="Y414" s="34">
        <v>6551.2</v>
      </c>
    </row>
    <row r="415" spans="1:25" x14ac:dyDescent="0.25">
      <c r="A415" s="48">
        <v>24</v>
      </c>
      <c r="B415" s="34">
        <v>6341.73</v>
      </c>
      <c r="C415" s="34">
        <v>6288.92</v>
      </c>
      <c r="D415" s="34">
        <v>6271.2599999999993</v>
      </c>
      <c r="E415" s="34">
        <v>6277.7199999999993</v>
      </c>
      <c r="F415" s="34">
        <v>6309.0899999999992</v>
      </c>
      <c r="G415" s="34">
        <v>6469.49</v>
      </c>
      <c r="H415" s="34">
        <v>6639.99</v>
      </c>
      <c r="I415" s="34">
        <v>6774.3499999999995</v>
      </c>
      <c r="J415" s="34">
        <v>6853.94</v>
      </c>
      <c r="K415" s="34">
        <v>6868.7599999999993</v>
      </c>
      <c r="L415" s="34">
        <v>6868.7199999999993</v>
      </c>
      <c r="M415" s="34">
        <v>6888.24</v>
      </c>
      <c r="N415" s="34">
        <v>6855.44</v>
      </c>
      <c r="O415" s="34">
        <v>6855.67</v>
      </c>
      <c r="P415" s="34">
        <v>6841.8899999999994</v>
      </c>
      <c r="Q415" s="34">
        <v>6831.6299999999992</v>
      </c>
      <c r="R415" s="34">
        <v>6827.08</v>
      </c>
      <c r="S415" s="34">
        <v>6792.95</v>
      </c>
      <c r="T415" s="34">
        <v>6831.83</v>
      </c>
      <c r="U415" s="34">
        <v>6880.7699999999995</v>
      </c>
      <c r="V415" s="34">
        <v>6893.73</v>
      </c>
      <c r="W415" s="34">
        <v>6876.48</v>
      </c>
      <c r="X415" s="34">
        <v>6702.95</v>
      </c>
      <c r="Y415" s="34">
        <v>6634.0099999999993</v>
      </c>
    </row>
    <row r="416" spans="1:25" x14ac:dyDescent="0.25">
      <c r="A416" s="48">
        <v>25</v>
      </c>
      <c r="B416" s="34">
        <v>6408.69</v>
      </c>
      <c r="C416" s="34">
        <v>6324.3499999999995</v>
      </c>
      <c r="D416" s="34">
        <v>6315.8899999999994</v>
      </c>
      <c r="E416" s="34">
        <v>6362.4599999999991</v>
      </c>
      <c r="F416" s="34">
        <v>6455.5</v>
      </c>
      <c r="G416" s="34">
        <v>6642.9599999999991</v>
      </c>
      <c r="H416" s="34">
        <v>6726.57</v>
      </c>
      <c r="I416" s="34">
        <v>6904.49</v>
      </c>
      <c r="J416" s="34">
        <v>6993.5099999999993</v>
      </c>
      <c r="K416" s="34">
        <v>7035.42</v>
      </c>
      <c r="L416" s="34">
        <v>7043.5199999999995</v>
      </c>
      <c r="M416" s="34">
        <v>7048.2599999999993</v>
      </c>
      <c r="N416" s="34">
        <v>7004.45</v>
      </c>
      <c r="O416" s="34">
        <v>7004.7099999999991</v>
      </c>
      <c r="P416" s="34">
        <v>6997.28</v>
      </c>
      <c r="Q416" s="34">
        <v>6986.91</v>
      </c>
      <c r="R416" s="34">
        <v>6978.1799999999994</v>
      </c>
      <c r="S416" s="34">
        <v>6968.6399999999994</v>
      </c>
      <c r="T416" s="34">
        <v>6982.42</v>
      </c>
      <c r="U416" s="34">
        <v>7017.67</v>
      </c>
      <c r="V416" s="34">
        <v>7036.37</v>
      </c>
      <c r="W416" s="34">
        <v>6986.8899999999994</v>
      </c>
      <c r="X416" s="34">
        <v>6807.0199999999995</v>
      </c>
      <c r="Y416" s="34">
        <v>6696.5399999999991</v>
      </c>
    </row>
    <row r="417" spans="1:25" x14ac:dyDescent="0.25">
      <c r="A417" s="48">
        <v>26</v>
      </c>
      <c r="B417" s="34">
        <v>6686.19</v>
      </c>
      <c r="C417" s="34">
        <v>6464.25</v>
      </c>
      <c r="D417" s="34">
        <v>6406.24</v>
      </c>
      <c r="E417" s="34">
        <v>6400.5999999999995</v>
      </c>
      <c r="F417" s="34">
        <v>6431.5</v>
      </c>
      <c r="G417" s="34">
        <v>6594.44</v>
      </c>
      <c r="H417" s="34">
        <v>6647.16</v>
      </c>
      <c r="I417" s="34">
        <v>6740.3499999999995</v>
      </c>
      <c r="J417" s="34">
        <v>6921.2899999999991</v>
      </c>
      <c r="K417" s="34">
        <v>6968.28</v>
      </c>
      <c r="L417" s="34">
        <v>7003.98</v>
      </c>
      <c r="M417" s="34">
        <v>7004.2899999999991</v>
      </c>
      <c r="N417" s="34">
        <v>6988.62</v>
      </c>
      <c r="O417" s="34">
        <v>6984.8399999999992</v>
      </c>
      <c r="P417" s="34">
        <v>6970.4299999999994</v>
      </c>
      <c r="Q417" s="34">
        <v>6946.9</v>
      </c>
      <c r="R417" s="34">
        <v>6924.17</v>
      </c>
      <c r="S417" s="34">
        <v>6948.1799999999994</v>
      </c>
      <c r="T417" s="34">
        <v>6972.8499999999995</v>
      </c>
      <c r="U417" s="34">
        <v>7011.36</v>
      </c>
      <c r="V417" s="34">
        <v>6995.8799999999992</v>
      </c>
      <c r="W417" s="34">
        <v>6990.4599999999991</v>
      </c>
      <c r="X417" s="34">
        <v>6773.61</v>
      </c>
      <c r="Y417" s="34">
        <v>6623.7899999999991</v>
      </c>
    </row>
    <row r="418" spans="1:25" x14ac:dyDescent="0.25">
      <c r="A418" s="48">
        <v>27</v>
      </c>
      <c r="B418" s="34">
        <v>6448.53</v>
      </c>
      <c r="C418" s="34">
        <v>6333.6799999999994</v>
      </c>
      <c r="D418" s="34">
        <v>6309.3899999999994</v>
      </c>
      <c r="E418" s="34">
        <v>6307.2199999999993</v>
      </c>
      <c r="F418" s="34">
        <v>6323.17</v>
      </c>
      <c r="G418" s="34">
        <v>6386.7099999999991</v>
      </c>
      <c r="H418" s="34">
        <v>6383.3099999999995</v>
      </c>
      <c r="I418" s="34">
        <v>6589.7999999999993</v>
      </c>
      <c r="J418" s="34">
        <v>6792.24</v>
      </c>
      <c r="K418" s="34">
        <v>6947.8899999999994</v>
      </c>
      <c r="L418" s="34">
        <v>6987.3399999999992</v>
      </c>
      <c r="M418" s="34">
        <v>6990.3499999999995</v>
      </c>
      <c r="N418" s="34">
        <v>6984.25</v>
      </c>
      <c r="O418" s="34">
        <v>6981.0099999999993</v>
      </c>
      <c r="P418" s="34">
        <v>6950.3899999999994</v>
      </c>
      <c r="Q418" s="34">
        <v>6934.49</v>
      </c>
      <c r="R418" s="34">
        <v>6927.0099999999993</v>
      </c>
      <c r="S418" s="34">
        <v>6933.49</v>
      </c>
      <c r="T418" s="34">
        <v>6986.32</v>
      </c>
      <c r="U418" s="34">
        <v>7039.66</v>
      </c>
      <c r="V418" s="34">
        <v>7010.6299999999992</v>
      </c>
      <c r="W418" s="34">
        <v>6983.12</v>
      </c>
      <c r="X418" s="34">
        <v>6735.2599999999993</v>
      </c>
      <c r="Y418" s="34">
        <v>6501.17</v>
      </c>
    </row>
    <row r="419" spans="1:25" x14ac:dyDescent="0.25">
      <c r="A419" s="48">
        <v>28</v>
      </c>
      <c r="B419" s="34">
        <v>6314.74</v>
      </c>
      <c r="C419" s="34">
        <v>6256.32</v>
      </c>
      <c r="D419" s="34">
        <v>6231.16</v>
      </c>
      <c r="E419" s="34">
        <v>6240.5</v>
      </c>
      <c r="F419" s="34">
        <v>6278.41</v>
      </c>
      <c r="G419" s="34">
        <v>6325.6299999999992</v>
      </c>
      <c r="H419" s="34">
        <v>6485.11</v>
      </c>
      <c r="I419" s="34">
        <v>6796.2999999999993</v>
      </c>
      <c r="J419" s="34">
        <v>6941.6799999999994</v>
      </c>
      <c r="K419" s="34">
        <v>6977.23</v>
      </c>
      <c r="L419" s="34">
        <v>6987.6399999999994</v>
      </c>
      <c r="M419" s="34">
        <v>6992.5199999999995</v>
      </c>
      <c r="N419" s="34">
        <v>6969.6399999999994</v>
      </c>
      <c r="O419" s="34">
        <v>6974.74</v>
      </c>
      <c r="P419" s="34">
        <v>6959.61</v>
      </c>
      <c r="Q419" s="34">
        <v>6954.5499999999993</v>
      </c>
      <c r="R419" s="34">
        <v>6949.67</v>
      </c>
      <c r="S419" s="34">
        <v>6912.3899999999994</v>
      </c>
      <c r="T419" s="34">
        <v>6926.7199999999993</v>
      </c>
      <c r="U419" s="34">
        <v>6971.9599999999991</v>
      </c>
      <c r="V419" s="34">
        <v>6985.5399999999991</v>
      </c>
      <c r="W419" s="34">
        <v>6960.8499999999995</v>
      </c>
      <c r="X419" s="34">
        <v>6658.25</v>
      </c>
      <c r="Y419" s="34">
        <v>6452.66</v>
      </c>
    </row>
    <row r="420" spans="1:25" x14ac:dyDescent="0.25">
      <c r="A420" s="48">
        <v>29</v>
      </c>
      <c r="B420" s="34">
        <v>6305.7099999999991</v>
      </c>
      <c r="C420" s="34">
        <v>6250.1299999999992</v>
      </c>
      <c r="D420" s="34">
        <v>6230.2099999999991</v>
      </c>
      <c r="E420" s="34">
        <v>6232.42</v>
      </c>
      <c r="F420" s="34">
        <v>6262.3099999999995</v>
      </c>
      <c r="G420" s="34">
        <v>6315.7099999999991</v>
      </c>
      <c r="H420" s="34">
        <v>6513.91</v>
      </c>
      <c r="I420" s="34">
        <v>6751.53</v>
      </c>
      <c r="J420" s="34">
        <v>6951.0099999999993</v>
      </c>
      <c r="K420" s="34">
        <v>6978.7699999999995</v>
      </c>
      <c r="L420" s="34">
        <v>6987.44</v>
      </c>
      <c r="M420" s="34">
        <v>7020.36</v>
      </c>
      <c r="N420" s="34">
        <v>6971.45</v>
      </c>
      <c r="O420" s="34">
        <v>6997.25</v>
      </c>
      <c r="P420" s="34">
        <v>6955.9299999999994</v>
      </c>
      <c r="Q420" s="34">
        <v>6945.0999999999995</v>
      </c>
      <c r="R420" s="34">
        <v>6934.83</v>
      </c>
      <c r="S420" s="34">
        <v>6880.0599999999995</v>
      </c>
      <c r="T420" s="34">
        <v>6914.98</v>
      </c>
      <c r="U420" s="34">
        <v>6959.7099999999991</v>
      </c>
      <c r="V420" s="34">
        <v>6973.3799999999992</v>
      </c>
      <c r="W420" s="34">
        <v>6941.7699999999995</v>
      </c>
      <c r="X420" s="34">
        <v>6723.7599999999993</v>
      </c>
      <c r="Y420" s="34">
        <v>6494.0499999999993</v>
      </c>
    </row>
    <row r="421" spans="1:25" ht="17.25" customHeight="1" x14ac:dyDescent="0.25">
      <c r="A421" s="48">
        <v>30</v>
      </c>
      <c r="B421" s="34">
        <v>6365.6299999999992</v>
      </c>
      <c r="C421" s="34">
        <v>6287.7599999999993</v>
      </c>
      <c r="D421" s="34">
        <v>6267.7</v>
      </c>
      <c r="E421" s="34">
        <v>6268.2099999999991</v>
      </c>
      <c r="F421" s="34">
        <v>6300.0099999999993</v>
      </c>
      <c r="G421" s="34">
        <v>6423.5599999999995</v>
      </c>
      <c r="H421" s="34">
        <v>6624.7599999999993</v>
      </c>
      <c r="I421" s="34">
        <v>6918.7599999999993</v>
      </c>
      <c r="J421" s="34">
        <v>7047.44</v>
      </c>
      <c r="K421" s="34">
        <v>7080.8899999999994</v>
      </c>
      <c r="L421" s="34">
        <v>7085.98</v>
      </c>
      <c r="M421" s="34">
        <v>7093.4299999999994</v>
      </c>
      <c r="N421" s="34">
        <v>7080.5499999999993</v>
      </c>
      <c r="O421" s="34">
        <v>7086.3499999999995</v>
      </c>
      <c r="P421" s="34">
        <v>7077.82</v>
      </c>
      <c r="Q421" s="34">
        <v>7059.7</v>
      </c>
      <c r="R421" s="34">
        <v>7048.2</v>
      </c>
      <c r="S421" s="34">
        <v>7019.5499999999993</v>
      </c>
      <c r="T421" s="34">
        <v>7031.0099999999993</v>
      </c>
      <c r="U421" s="34">
        <v>7084.8499999999995</v>
      </c>
      <c r="V421" s="34">
        <v>7112.3799999999992</v>
      </c>
      <c r="W421" s="34">
        <v>7059.17</v>
      </c>
      <c r="X421" s="34">
        <v>6776.03</v>
      </c>
      <c r="Y421" s="34">
        <v>6598.4599999999991</v>
      </c>
    </row>
    <row r="422" spans="1:25" x14ac:dyDescent="0.25">
      <c r="A422" s="48">
        <v>31</v>
      </c>
      <c r="B422" s="34">
        <v>6373.45</v>
      </c>
      <c r="C422" s="34">
        <v>6292.8899999999994</v>
      </c>
      <c r="D422" s="34">
        <v>6278.48</v>
      </c>
      <c r="E422" s="34">
        <v>6283.69</v>
      </c>
      <c r="F422" s="34">
        <v>6314.87</v>
      </c>
      <c r="G422" s="34">
        <v>6442.0899999999992</v>
      </c>
      <c r="H422" s="34">
        <v>6625.1799999999994</v>
      </c>
      <c r="I422" s="34">
        <v>6890.5199999999995</v>
      </c>
      <c r="J422" s="34">
        <v>7051.2599999999993</v>
      </c>
      <c r="K422" s="34">
        <v>7096.75</v>
      </c>
      <c r="L422" s="34">
        <v>7105.0899999999992</v>
      </c>
      <c r="M422" s="34">
        <v>7106.5899999999992</v>
      </c>
      <c r="N422" s="34">
        <v>7091.66</v>
      </c>
      <c r="O422" s="34">
        <v>7096.42</v>
      </c>
      <c r="P422" s="34">
        <v>7088.4599999999991</v>
      </c>
      <c r="Q422" s="34">
        <v>7074.48</v>
      </c>
      <c r="R422" s="34">
        <v>7059.1799999999994</v>
      </c>
      <c r="S422" s="34">
        <v>7026.78</v>
      </c>
      <c r="T422" s="34">
        <v>7039.24</v>
      </c>
      <c r="U422" s="34">
        <v>7078.87</v>
      </c>
      <c r="V422" s="34">
        <v>7090.07</v>
      </c>
      <c r="W422" s="34">
        <v>7019.9699999999993</v>
      </c>
      <c r="X422" s="34">
        <v>6751.9299999999994</v>
      </c>
      <c r="Y422" s="34">
        <v>6516.69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27.06</v>
      </c>
      <c r="G426" s="34">
        <v>303.42</v>
      </c>
      <c r="H426" s="34">
        <v>150.61000000000001</v>
      </c>
      <c r="I426" s="34">
        <v>147.56</v>
      </c>
      <c r="J426" s="34">
        <v>128.29</v>
      </c>
      <c r="K426" s="34">
        <v>63.25</v>
      </c>
      <c r="L426" s="34">
        <v>27.19</v>
      </c>
      <c r="M426" s="34">
        <v>25.96</v>
      </c>
      <c r="N426" s="34">
        <v>6.72</v>
      </c>
      <c r="O426" s="34">
        <v>16.34</v>
      </c>
      <c r="P426" s="34">
        <v>10.7</v>
      </c>
      <c r="Q426" s="34">
        <v>31.43</v>
      </c>
      <c r="R426" s="34">
        <v>21.54</v>
      </c>
      <c r="S426" s="34">
        <v>0</v>
      </c>
      <c r="T426" s="34">
        <v>19.52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0.37</v>
      </c>
      <c r="G427" s="34">
        <v>243.64</v>
      </c>
      <c r="H427" s="34">
        <v>155.53</v>
      </c>
      <c r="I427" s="34">
        <v>148.94999999999999</v>
      </c>
      <c r="J427" s="34">
        <v>74.31</v>
      </c>
      <c r="K427" s="34">
        <v>70.12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19.100000000000001</v>
      </c>
      <c r="G428" s="34">
        <v>242.41</v>
      </c>
      <c r="H428" s="34">
        <v>128.91999999999999</v>
      </c>
      <c r="I428" s="34">
        <v>110.88</v>
      </c>
      <c r="J428" s="34">
        <v>99.2</v>
      </c>
      <c r="K428" s="34">
        <v>70.87</v>
      </c>
      <c r="L428" s="34">
        <v>23.37</v>
      </c>
      <c r="M428" s="34">
        <v>1.76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71.91</v>
      </c>
      <c r="H429" s="34">
        <v>125.17</v>
      </c>
      <c r="I429" s="34">
        <v>38.159999999999997</v>
      </c>
      <c r="J429" s="34">
        <v>36.81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11.99</v>
      </c>
      <c r="F430" s="34">
        <v>26.25</v>
      </c>
      <c r="G430" s="34">
        <v>96.99</v>
      </c>
      <c r="H430" s="34">
        <v>238.13</v>
      </c>
      <c r="I430" s="34">
        <v>128.87</v>
      </c>
      <c r="J430" s="34">
        <v>36.590000000000003</v>
      </c>
      <c r="K430" s="34">
        <v>0.54</v>
      </c>
      <c r="L430" s="34">
        <v>0</v>
      </c>
      <c r="M430" s="34">
        <v>0</v>
      </c>
      <c r="N430" s="34">
        <v>0</v>
      </c>
      <c r="O430" s="34">
        <v>0</v>
      </c>
      <c r="P430" s="34">
        <v>7.33</v>
      </c>
      <c r="Q430" s="34">
        <v>25.86</v>
      </c>
      <c r="R430" s="34">
        <v>9.17</v>
      </c>
      <c r="S430" s="34">
        <v>14.72</v>
      </c>
      <c r="T430" s="34">
        <v>36.130000000000003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10.14</v>
      </c>
      <c r="C431" s="34">
        <v>22.02</v>
      </c>
      <c r="D431" s="34">
        <v>0</v>
      </c>
      <c r="E431" s="34">
        <v>0.7</v>
      </c>
      <c r="F431" s="34">
        <v>71.95</v>
      </c>
      <c r="G431" s="34">
        <v>18.98</v>
      </c>
      <c r="H431" s="34">
        <v>45.62</v>
      </c>
      <c r="I431" s="34">
        <v>0</v>
      </c>
      <c r="J431" s="34">
        <v>36.01</v>
      </c>
      <c r="K431" s="34">
        <v>67.61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9.77</v>
      </c>
      <c r="J432" s="34">
        <v>43.96</v>
      </c>
      <c r="K432" s="34">
        <v>0.15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9.2799999999999994</v>
      </c>
      <c r="T432" s="34">
        <v>28.28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27.83</v>
      </c>
      <c r="G434" s="34">
        <v>47.52</v>
      </c>
      <c r="H434" s="34">
        <v>285.67</v>
      </c>
      <c r="I434" s="34">
        <v>146.94</v>
      </c>
      <c r="J434" s="34">
        <v>111.01</v>
      </c>
      <c r="K434" s="34">
        <v>95.27</v>
      </c>
      <c r="L434" s="34">
        <v>48.59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2.29</v>
      </c>
      <c r="E435" s="34">
        <v>26.92</v>
      </c>
      <c r="F435" s="34">
        <v>84.37</v>
      </c>
      <c r="G435" s="34">
        <v>171.63</v>
      </c>
      <c r="H435" s="34">
        <v>254.42</v>
      </c>
      <c r="I435" s="34">
        <v>106.08</v>
      </c>
      <c r="J435" s="34">
        <v>181.6</v>
      </c>
      <c r="K435" s="34">
        <v>121.68</v>
      </c>
      <c r="L435" s="34">
        <v>84.09</v>
      </c>
      <c r="M435" s="34">
        <v>0</v>
      </c>
      <c r="N435" s="34">
        <v>0.01</v>
      </c>
      <c r="O435" s="34">
        <v>0.34</v>
      </c>
      <c r="P435" s="34">
        <v>0</v>
      </c>
      <c r="Q435" s="34">
        <v>0</v>
      </c>
      <c r="R435" s="34">
        <v>0</v>
      </c>
      <c r="S435" s="34">
        <v>0</v>
      </c>
      <c r="T435" s="34">
        <v>84.92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79.08</v>
      </c>
      <c r="G436" s="34">
        <v>135.03</v>
      </c>
      <c r="H436" s="34">
        <v>260.66000000000003</v>
      </c>
      <c r="I436" s="34">
        <v>75.27</v>
      </c>
      <c r="J436" s="34">
        <v>184.46</v>
      </c>
      <c r="K436" s="34">
        <v>122.54</v>
      </c>
      <c r="L436" s="34">
        <v>58.29</v>
      </c>
      <c r="M436" s="34">
        <v>19.93</v>
      </c>
      <c r="N436" s="34">
        <v>54.45</v>
      </c>
      <c r="O436" s="34">
        <v>13.56</v>
      </c>
      <c r="P436" s="34">
        <v>0</v>
      </c>
      <c r="Q436" s="34">
        <v>2.25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26.36</v>
      </c>
      <c r="H437" s="34">
        <v>90.69</v>
      </c>
      <c r="I437" s="34">
        <v>0.09</v>
      </c>
      <c r="J437" s="34">
        <v>71.27</v>
      </c>
      <c r="K437" s="34">
        <v>6.2</v>
      </c>
      <c r="L437" s="34">
        <v>0</v>
      </c>
      <c r="M437" s="34">
        <v>22.57</v>
      </c>
      <c r="N437" s="34">
        <v>0.09</v>
      </c>
      <c r="O437" s="34">
        <v>6.27</v>
      </c>
      <c r="P437" s="34">
        <v>0</v>
      </c>
      <c r="Q437" s="34">
        <v>23.38</v>
      </c>
      <c r="R437" s="34">
        <v>45.53</v>
      </c>
      <c r="S437" s="34">
        <v>63.05</v>
      </c>
      <c r="T437" s="34">
        <v>55.93</v>
      </c>
      <c r="U437" s="34">
        <v>7.0000000000000007E-2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25.67</v>
      </c>
      <c r="G438" s="34">
        <v>5.48</v>
      </c>
      <c r="H438" s="34">
        <v>0</v>
      </c>
      <c r="I438" s="34">
        <v>26.74</v>
      </c>
      <c r="J438" s="34">
        <v>7.6</v>
      </c>
      <c r="K438" s="34">
        <v>28.62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59.69</v>
      </c>
      <c r="T438" s="34">
        <v>73.47</v>
      </c>
      <c r="U438" s="34">
        <v>40.29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46.24</v>
      </c>
      <c r="G439" s="34">
        <v>193.5</v>
      </c>
      <c r="H439" s="34">
        <v>106.17</v>
      </c>
      <c r="I439" s="34">
        <v>88.39</v>
      </c>
      <c r="J439" s="34">
        <v>61.5</v>
      </c>
      <c r="K439" s="34">
        <v>19.97</v>
      </c>
      <c r="L439" s="34">
        <v>5.9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2.13</v>
      </c>
      <c r="G440" s="34">
        <v>171.62</v>
      </c>
      <c r="H440" s="34">
        <v>162.56</v>
      </c>
      <c r="I440" s="34">
        <v>67.92</v>
      </c>
      <c r="J440" s="34">
        <v>79.83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27.3</v>
      </c>
      <c r="G441" s="34">
        <v>143.29</v>
      </c>
      <c r="H441" s="34">
        <v>119.88</v>
      </c>
      <c r="I441" s="34">
        <v>50.62</v>
      </c>
      <c r="J441" s="34">
        <v>76.75</v>
      </c>
      <c r="K441" s="34">
        <v>108.27</v>
      </c>
      <c r="L441" s="34">
        <v>35.39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76.81</v>
      </c>
      <c r="U441" s="34">
        <v>0.02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7.52</v>
      </c>
      <c r="G442" s="34">
        <v>177.48</v>
      </c>
      <c r="H442" s="34">
        <v>73.209999999999994</v>
      </c>
      <c r="I442" s="34">
        <v>27.38</v>
      </c>
      <c r="J442" s="34">
        <v>75.89</v>
      </c>
      <c r="K442" s="34">
        <v>129.94</v>
      </c>
      <c r="L442" s="34">
        <v>56.6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135.85</v>
      </c>
      <c r="T442" s="34">
        <v>81.69</v>
      </c>
      <c r="U442" s="34">
        <v>4.71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14.69</v>
      </c>
      <c r="G443" s="34">
        <v>74.7</v>
      </c>
      <c r="H443" s="34">
        <v>65.459999999999994</v>
      </c>
      <c r="I443" s="34">
        <v>56.23</v>
      </c>
      <c r="J443" s="34">
        <v>80.33</v>
      </c>
      <c r="K443" s="34">
        <v>26.95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80.72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26.79</v>
      </c>
      <c r="G444" s="34">
        <v>5.0999999999999996</v>
      </c>
      <c r="H444" s="34">
        <v>0</v>
      </c>
      <c r="I444" s="34">
        <v>0</v>
      </c>
      <c r="J444" s="34">
        <v>39.04</v>
      </c>
      <c r="K444" s="34">
        <v>51.2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19.440000000000001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0</v>
      </c>
      <c r="G445" s="34">
        <v>0</v>
      </c>
      <c r="H445" s="34">
        <v>72.06</v>
      </c>
      <c r="I445" s="34">
        <v>142.69999999999999</v>
      </c>
      <c r="J445" s="34">
        <v>11.88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26.43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15.22</v>
      </c>
      <c r="I446" s="34">
        <v>3.13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64.22</v>
      </c>
      <c r="H447" s="34">
        <v>58.1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7.81</v>
      </c>
      <c r="G448" s="34">
        <v>0</v>
      </c>
      <c r="H448" s="34">
        <v>52.06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56.09</v>
      </c>
      <c r="H449" s="34">
        <v>80.27</v>
      </c>
      <c r="I449" s="34">
        <v>0</v>
      </c>
      <c r="J449" s="34">
        <v>4.13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0.55000000000000004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49.33</v>
      </c>
      <c r="G450" s="34">
        <v>47.28</v>
      </c>
      <c r="H450" s="34">
        <v>77.459999999999994</v>
      </c>
      <c r="I450" s="34">
        <v>30.77</v>
      </c>
      <c r="J450" s="34">
        <v>55.77</v>
      </c>
      <c r="K450" s="34">
        <v>41.55</v>
      </c>
      <c r="L450" s="34">
        <v>20.3</v>
      </c>
      <c r="M450" s="34">
        <v>0</v>
      </c>
      <c r="N450" s="34">
        <v>53.43</v>
      </c>
      <c r="O450" s="34">
        <v>51.94</v>
      </c>
      <c r="P450" s="34">
        <v>35.17</v>
      </c>
      <c r="Q450" s="34">
        <v>16.59</v>
      </c>
      <c r="R450" s="34">
        <v>10.99</v>
      </c>
      <c r="S450" s="34">
        <v>21.81</v>
      </c>
      <c r="T450" s="34">
        <v>43.67</v>
      </c>
      <c r="U450" s="34">
        <v>42.4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10.66</v>
      </c>
      <c r="I451" s="34">
        <v>40.85</v>
      </c>
      <c r="J451" s="34">
        <v>6.88</v>
      </c>
      <c r="K451" s="34">
        <v>13.02</v>
      </c>
      <c r="L451" s="34">
        <v>0.36</v>
      </c>
      <c r="M451" s="34">
        <v>0.02</v>
      </c>
      <c r="N451" s="34">
        <v>17.850000000000001</v>
      </c>
      <c r="O451" s="34">
        <v>32.700000000000003</v>
      </c>
      <c r="P451" s="34">
        <v>40.630000000000003</v>
      </c>
      <c r="Q451" s="34">
        <v>50.45</v>
      </c>
      <c r="R451" s="34">
        <v>92.47</v>
      </c>
      <c r="S451" s="34">
        <v>101.28</v>
      </c>
      <c r="T451" s="34">
        <v>139.12</v>
      </c>
      <c r="U451" s="34">
        <v>109.98</v>
      </c>
      <c r="V451" s="34">
        <v>0.77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7.94</v>
      </c>
      <c r="G452" s="34">
        <v>23.1</v>
      </c>
      <c r="H452" s="34">
        <v>49.41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54.12</v>
      </c>
      <c r="R452" s="34">
        <v>38.54</v>
      </c>
      <c r="S452" s="34">
        <v>64.13</v>
      </c>
      <c r="T452" s="34">
        <v>97.5</v>
      </c>
      <c r="U452" s="34">
        <v>113.84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17.37</v>
      </c>
      <c r="G453" s="34">
        <v>113.62</v>
      </c>
      <c r="H453" s="34">
        <v>176</v>
      </c>
      <c r="I453" s="34">
        <v>1.76</v>
      </c>
      <c r="J453" s="34">
        <v>9.85</v>
      </c>
      <c r="K453" s="34">
        <v>0</v>
      </c>
      <c r="L453" s="34">
        <v>0</v>
      </c>
      <c r="M453" s="34">
        <v>22.6</v>
      </c>
      <c r="N453" s="34">
        <v>72.03</v>
      </c>
      <c r="O453" s="34">
        <v>84.2</v>
      </c>
      <c r="P453" s="34">
        <v>154.88</v>
      </c>
      <c r="Q453" s="34">
        <v>153.82</v>
      </c>
      <c r="R453" s="34">
        <v>102.15</v>
      </c>
      <c r="S453" s="34">
        <v>170.18</v>
      </c>
      <c r="T453" s="34">
        <v>185.77</v>
      </c>
      <c r="U453" s="34">
        <v>149.88999999999999</v>
      </c>
      <c r="V453" s="34">
        <v>59.71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13.85</v>
      </c>
      <c r="F454" s="34">
        <v>25.35</v>
      </c>
      <c r="G454" s="34">
        <v>204.51</v>
      </c>
      <c r="H454" s="34">
        <v>133.91</v>
      </c>
      <c r="I454" s="34">
        <v>176.57</v>
      </c>
      <c r="J454" s="34">
        <v>131.56</v>
      </c>
      <c r="K454" s="34">
        <v>78.150000000000006</v>
      </c>
      <c r="L454" s="34">
        <v>0.18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113.56</v>
      </c>
      <c r="H455" s="34">
        <v>0.37</v>
      </c>
      <c r="I455" s="34">
        <v>0</v>
      </c>
      <c r="J455" s="34">
        <v>0.6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105.26</v>
      </c>
      <c r="H456" s="34">
        <v>59.64</v>
      </c>
      <c r="I456" s="34">
        <v>59.26</v>
      </c>
      <c r="J456" s="34">
        <v>36.42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237.68</v>
      </c>
      <c r="C460" s="34">
        <v>120.72</v>
      </c>
      <c r="D460" s="34">
        <v>107.97</v>
      </c>
      <c r="E460" s="34">
        <v>55.98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15.47</v>
      </c>
      <c r="T460" s="34">
        <v>0</v>
      </c>
      <c r="U460" s="34">
        <v>81.36</v>
      </c>
      <c r="V460" s="34">
        <v>322.55</v>
      </c>
      <c r="W460" s="34">
        <v>322.48</v>
      </c>
      <c r="X460" s="34">
        <v>425.17</v>
      </c>
      <c r="Y460" s="34">
        <v>389.88</v>
      </c>
    </row>
    <row r="461" spans="1:25" x14ac:dyDescent="0.25">
      <c r="A461" s="48">
        <v>2</v>
      </c>
      <c r="B461" s="34">
        <v>217.72</v>
      </c>
      <c r="C461" s="34">
        <v>178.32</v>
      </c>
      <c r="D461" s="34">
        <v>91.45</v>
      </c>
      <c r="E461" s="34">
        <v>82.46</v>
      </c>
      <c r="F461" s="34">
        <v>0.46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12</v>
      </c>
      <c r="M461" s="34">
        <v>26.85</v>
      </c>
      <c r="N461" s="34">
        <v>53.15</v>
      </c>
      <c r="O461" s="34">
        <v>14.38</v>
      </c>
      <c r="P461" s="34">
        <v>41.54</v>
      </c>
      <c r="Q461" s="34">
        <v>78.81</v>
      </c>
      <c r="R461" s="34">
        <v>119.95</v>
      </c>
      <c r="S461" s="34">
        <v>34.96</v>
      </c>
      <c r="T461" s="34">
        <v>10.64</v>
      </c>
      <c r="U461" s="34">
        <v>74.44</v>
      </c>
      <c r="V461" s="34">
        <v>212.08</v>
      </c>
      <c r="W461" s="34">
        <v>362.91</v>
      </c>
      <c r="X461" s="34">
        <v>351.23</v>
      </c>
      <c r="Y461" s="34">
        <v>788.14</v>
      </c>
    </row>
    <row r="462" spans="1:25" x14ac:dyDescent="0.25">
      <c r="A462" s="48">
        <v>3</v>
      </c>
      <c r="B462" s="34">
        <v>161.54</v>
      </c>
      <c r="C462" s="34">
        <v>120.4</v>
      </c>
      <c r="D462" s="34">
        <v>62.34</v>
      </c>
      <c r="E462" s="34">
        <v>69.53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0.09</v>
      </c>
      <c r="N462" s="34">
        <v>2.16</v>
      </c>
      <c r="O462" s="34">
        <v>43.31</v>
      </c>
      <c r="P462" s="34">
        <v>29.26</v>
      </c>
      <c r="Q462" s="34">
        <v>20.78</v>
      </c>
      <c r="R462" s="34">
        <v>17.11</v>
      </c>
      <c r="S462" s="34">
        <v>23.42</v>
      </c>
      <c r="T462" s="34">
        <v>53.31</v>
      </c>
      <c r="U462" s="34">
        <v>75.39</v>
      </c>
      <c r="V462" s="34">
        <v>290.14</v>
      </c>
      <c r="W462" s="34">
        <v>271.74</v>
      </c>
      <c r="X462" s="34">
        <v>291.12</v>
      </c>
      <c r="Y462" s="34">
        <v>218.26</v>
      </c>
    </row>
    <row r="463" spans="1:25" x14ac:dyDescent="0.25">
      <c r="A463" s="48">
        <v>4</v>
      </c>
      <c r="B463" s="34">
        <v>171.1</v>
      </c>
      <c r="C463" s="34">
        <v>140.52000000000001</v>
      </c>
      <c r="D463" s="34">
        <v>102.54</v>
      </c>
      <c r="E463" s="34">
        <v>109.1</v>
      </c>
      <c r="F463" s="34">
        <v>24.79</v>
      </c>
      <c r="G463" s="34">
        <v>0</v>
      </c>
      <c r="H463" s="34">
        <v>0</v>
      </c>
      <c r="I463" s="34">
        <v>0</v>
      </c>
      <c r="J463" s="34">
        <v>0</v>
      </c>
      <c r="K463" s="34">
        <v>24.15</v>
      </c>
      <c r="L463" s="34">
        <v>24.75</v>
      </c>
      <c r="M463" s="34">
        <v>19.05</v>
      </c>
      <c r="N463" s="34">
        <v>12.63</v>
      </c>
      <c r="O463" s="34">
        <v>17.579999999999998</v>
      </c>
      <c r="P463" s="34">
        <v>22.14</v>
      </c>
      <c r="Q463" s="34">
        <v>18.93</v>
      </c>
      <c r="R463" s="34">
        <v>58.93</v>
      </c>
      <c r="S463" s="34">
        <v>94.63</v>
      </c>
      <c r="T463" s="34">
        <v>123.45</v>
      </c>
      <c r="U463" s="34">
        <v>392.04</v>
      </c>
      <c r="V463" s="34">
        <v>250.72</v>
      </c>
      <c r="W463" s="34">
        <v>371.14</v>
      </c>
      <c r="X463" s="34">
        <v>330.07</v>
      </c>
      <c r="Y463" s="34">
        <v>182.8</v>
      </c>
    </row>
    <row r="464" spans="1:25" x14ac:dyDescent="0.25">
      <c r="A464" s="48">
        <v>5</v>
      </c>
      <c r="B464" s="34">
        <v>118.73</v>
      </c>
      <c r="C464" s="34">
        <v>115.07</v>
      </c>
      <c r="D464" s="34">
        <v>12.58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0.26</v>
      </c>
      <c r="L464" s="34">
        <v>41.85</v>
      </c>
      <c r="M464" s="34">
        <v>32.86</v>
      </c>
      <c r="N464" s="34">
        <v>30.07</v>
      </c>
      <c r="O464" s="34">
        <v>14.37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15.62</v>
      </c>
      <c r="V464" s="34">
        <v>165.95</v>
      </c>
      <c r="W464" s="34">
        <v>156.38999999999999</v>
      </c>
      <c r="X464" s="34">
        <v>207.85</v>
      </c>
      <c r="Y464" s="34">
        <v>197.19</v>
      </c>
    </row>
    <row r="465" spans="1:25" x14ac:dyDescent="0.25">
      <c r="A465" s="48">
        <v>6</v>
      </c>
      <c r="B465" s="34">
        <v>0</v>
      </c>
      <c r="C465" s="34">
        <v>0</v>
      </c>
      <c r="D465" s="34">
        <v>84.91</v>
      </c>
      <c r="E465" s="34">
        <v>0.16</v>
      </c>
      <c r="F465" s="34">
        <v>0</v>
      </c>
      <c r="G465" s="34">
        <v>0</v>
      </c>
      <c r="H465" s="34">
        <v>0</v>
      </c>
      <c r="I465" s="34">
        <v>159.25</v>
      </c>
      <c r="J465" s="34">
        <v>0</v>
      </c>
      <c r="K465" s="34">
        <v>0</v>
      </c>
      <c r="L465" s="34">
        <v>24.1</v>
      </c>
      <c r="M465" s="34">
        <v>133.22999999999999</v>
      </c>
      <c r="N465" s="34">
        <v>230.8</v>
      </c>
      <c r="O465" s="34">
        <v>368.37</v>
      </c>
      <c r="P465" s="34">
        <v>409.08</v>
      </c>
      <c r="Q465" s="34">
        <v>375.08</v>
      </c>
      <c r="R465" s="34">
        <v>1180.95</v>
      </c>
      <c r="S465" s="34">
        <v>172.66</v>
      </c>
      <c r="T465" s="34">
        <v>214.11</v>
      </c>
      <c r="U465" s="34">
        <v>276.58</v>
      </c>
      <c r="V465" s="34">
        <v>270.64</v>
      </c>
      <c r="W465" s="34">
        <v>546.17999999999995</v>
      </c>
      <c r="X465" s="34">
        <v>360.39</v>
      </c>
      <c r="Y465" s="34">
        <v>159.75</v>
      </c>
    </row>
    <row r="466" spans="1:25" x14ac:dyDescent="0.25">
      <c r="A466" s="48">
        <v>7</v>
      </c>
      <c r="B466" s="34">
        <v>24.71</v>
      </c>
      <c r="C466" s="34">
        <v>247.97</v>
      </c>
      <c r="D466" s="34">
        <v>310.41000000000003</v>
      </c>
      <c r="E466" s="34">
        <v>211.27</v>
      </c>
      <c r="F466" s="34">
        <v>176.36</v>
      </c>
      <c r="G466" s="34">
        <v>190.61</v>
      </c>
      <c r="H466" s="34">
        <v>63.01</v>
      </c>
      <c r="I466" s="34">
        <v>0</v>
      </c>
      <c r="J466" s="34">
        <v>0</v>
      </c>
      <c r="K466" s="34">
        <v>2.77</v>
      </c>
      <c r="L466" s="34">
        <v>21.62</v>
      </c>
      <c r="M466" s="34">
        <v>19.05</v>
      </c>
      <c r="N466" s="34">
        <v>55.08</v>
      </c>
      <c r="O466" s="34">
        <v>79.81</v>
      </c>
      <c r="P466" s="34">
        <v>63.68</v>
      </c>
      <c r="Q466" s="34">
        <v>32.729999999999997</v>
      </c>
      <c r="R466" s="34">
        <v>9.23</v>
      </c>
      <c r="S466" s="34">
        <v>0</v>
      </c>
      <c r="T466" s="34">
        <v>0</v>
      </c>
      <c r="U466" s="34">
        <v>29.52</v>
      </c>
      <c r="V466" s="34">
        <v>145.19999999999999</v>
      </c>
      <c r="W466" s="34">
        <v>401.98</v>
      </c>
      <c r="X466" s="34">
        <v>1389.61</v>
      </c>
      <c r="Y466" s="34">
        <v>1091.07</v>
      </c>
    </row>
    <row r="467" spans="1:25" x14ac:dyDescent="0.25">
      <c r="A467" s="48">
        <v>8</v>
      </c>
      <c r="B467" s="34">
        <v>96.77</v>
      </c>
      <c r="C467" s="34">
        <v>148.63999999999999</v>
      </c>
      <c r="D467" s="34">
        <v>951.87</v>
      </c>
      <c r="E467" s="34">
        <v>938.97</v>
      </c>
      <c r="F467" s="34">
        <v>947.83</v>
      </c>
      <c r="G467" s="34">
        <v>887.33</v>
      </c>
      <c r="H467" s="34">
        <v>914.4</v>
      </c>
      <c r="I467" s="34">
        <v>891.4</v>
      </c>
      <c r="J467" s="34">
        <v>906.48</v>
      </c>
      <c r="K467" s="34">
        <v>1169.99</v>
      </c>
      <c r="L467" s="34">
        <v>1171.6300000000001</v>
      </c>
      <c r="M467" s="34">
        <v>1202.79</v>
      </c>
      <c r="N467" s="34">
        <v>512.15</v>
      </c>
      <c r="O467" s="34">
        <v>1313.39</v>
      </c>
      <c r="P467" s="34">
        <v>1446.5</v>
      </c>
      <c r="Q467" s="34">
        <v>1434.96</v>
      </c>
      <c r="R467" s="34">
        <v>1445.24</v>
      </c>
      <c r="S467" s="34">
        <v>1455.56</v>
      </c>
      <c r="T467" s="34">
        <v>298.54000000000002</v>
      </c>
      <c r="U467" s="34">
        <v>258.22000000000003</v>
      </c>
      <c r="V467" s="34">
        <v>533.67999999999995</v>
      </c>
      <c r="W467" s="34">
        <v>1491.89</v>
      </c>
      <c r="X467" s="34">
        <v>1188.83</v>
      </c>
      <c r="Y467" s="34">
        <v>1051.19</v>
      </c>
    </row>
    <row r="468" spans="1:25" x14ac:dyDescent="0.25">
      <c r="A468" s="48">
        <v>9</v>
      </c>
      <c r="B468" s="34">
        <v>226.76</v>
      </c>
      <c r="C468" s="34">
        <v>119.7</v>
      </c>
      <c r="D468" s="34">
        <v>125.5</v>
      </c>
      <c r="E468" s="34">
        <v>53.99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22.04</v>
      </c>
      <c r="N468" s="34">
        <v>51.71</v>
      </c>
      <c r="O468" s="34">
        <v>34.159999999999997</v>
      </c>
      <c r="P468" s="34">
        <v>14.57</v>
      </c>
      <c r="Q468" s="34">
        <v>46.12</v>
      </c>
      <c r="R468" s="34">
        <v>75.400000000000006</v>
      </c>
      <c r="S468" s="34">
        <v>166.1</v>
      </c>
      <c r="T468" s="34">
        <v>439.87</v>
      </c>
      <c r="U468" s="34">
        <v>157.97</v>
      </c>
      <c r="V468" s="34">
        <v>428.41</v>
      </c>
      <c r="W468" s="34">
        <v>507.7</v>
      </c>
      <c r="X468" s="34">
        <v>473.25</v>
      </c>
      <c r="Y468" s="34">
        <v>295.61</v>
      </c>
    </row>
    <row r="469" spans="1:25" x14ac:dyDescent="0.25">
      <c r="A469" s="48">
        <v>10</v>
      </c>
      <c r="B469" s="34">
        <v>78.31</v>
      </c>
      <c r="C469" s="34">
        <v>63.77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36.26</v>
      </c>
      <c r="N469" s="34">
        <v>8.07</v>
      </c>
      <c r="O469" s="34">
        <v>5.28</v>
      </c>
      <c r="P469" s="34">
        <v>44.77</v>
      </c>
      <c r="Q469" s="34">
        <v>26.39</v>
      </c>
      <c r="R469" s="34">
        <v>20.55</v>
      </c>
      <c r="S469" s="34">
        <v>39.32</v>
      </c>
      <c r="T469" s="34">
        <v>0</v>
      </c>
      <c r="U469" s="34">
        <v>121.02</v>
      </c>
      <c r="V469" s="34">
        <v>315.81</v>
      </c>
      <c r="W469" s="34">
        <v>287.69</v>
      </c>
      <c r="X469" s="34">
        <v>343.74</v>
      </c>
      <c r="Y469" s="34">
        <v>304.05</v>
      </c>
    </row>
    <row r="470" spans="1:25" x14ac:dyDescent="0.25">
      <c r="A470" s="48">
        <v>11</v>
      </c>
      <c r="B470" s="34">
        <v>122.62</v>
      </c>
      <c r="C470" s="34">
        <v>146.72999999999999</v>
      </c>
      <c r="D470" s="34">
        <v>45.48</v>
      </c>
      <c r="E470" s="34">
        <v>10.39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34.130000000000003</v>
      </c>
      <c r="Q470" s="34">
        <v>0</v>
      </c>
      <c r="R470" s="34">
        <v>33</v>
      </c>
      <c r="S470" s="34">
        <v>35.700000000000003</v>
      </c>
      <c r="T470" s="34">
        <v>125.63</v>
      </c>
      <c r="U470" s="34">
        <v>435.84</v>
      </c>
      <c r="V470" s="34">
        <v>352.26</v>
      </c>
      <c r="W470" s="34">
        <v>298.25</v>
      </c>
      <c r="X470" s="34">
        <v>301.7</v>
      </c>
      <c r="Y470" s="34">
        <v>786.16</v>
      </c>
    </row>
    <row r="471" spans="1:25" x14ac:dyDescent="0.25">
      <c r="A471" s="48">
        <v>12</v>
      </c>
      <c r="B471" s="34">
        <v>69.680000000000007</v>
      </c>
      <c r="C471" s="34">
        <v>228.21</v>
      </c>
      <c r="D471" s="34">
        <v>189.83</v>
      </c>
      <c r="E471" s="34">
        <v>167.88</v>
      </c>
      <c r="F471" s="34">
        <v>26.02</v>
      </c>
      <c r="G471" s="34">
        <v>0</v>
      </c>
      <c r="H471" s="34">
        <v>0</v>
      </c>
      <c r="I471" s="34">
        <v>2.83</v>
      </c>
      <c r="J471" s="34">
        <v>0</v>
      </c>
      <c r="K471" s="34">
        <v>0</v>
      </c>
      <c r="L471" s="34">
        <v>18.43</v>
      </c>
      <c r="M471" s="34">
        <v>0</v>
      </c>
      <c r="N471" s="34">
        <v>2.27</v>
      </c>
      <c r="O471" s="34">
        <v>0</v>
      </c>
      <c r="P471" s="34">
        <v>8.1</v>
      </c>
      <c r="Q471" s="34">
        <v>0</v>
      </c>
      <c r="R471" s="34">
        <v>0</v>
      </c>
      <c r="S471" s="34">
        <v>0</v>
      </c>
      <c r="T471" s="34">
        <v>0</v>
      </c>
      <c r="U471" s="34">
        <v>2.37</v>
      </c>
      <c r="V471" s="34">
        <v>109.2</v>
      </c>
      <c r="W471" s="34">
        <v>177.95</v>
      </c>
      <c r="X471" s="34">
        <v>166.59</v>
      </c>
      <c r="Y471" s="34">
        <v>117.44</v>
      </c>
    </row>
    <row r="472" spans="1:25" x14ac:dyDescent="0.25">
      <c r="A472" s="48">
        <v>13</v>
      </c>
      <c r="B472" s="34">
        <v>47.89</v>
      </c>
      <c r="C472" s="34">
        <v>102.64</v>
      </c>
      <c r="D472" s="34">
        <v>80.95</v>
      </c>
      <c r="E472" s="34">
        <v>75.55</v>
      </c>
      <c r="F472" s="34">
        <v>0</v>
      </c>
      <c r="G472" s="34">
        <v>0</v>
      </c>
      <c r="H472" s="34">
        <v>34.9</v>
      </c>
      <c r="I472" s="34">
        <v>0</v>
      </c>
      <c r="J472" s="34">
        <v>0</v>
      </c>
      <c r="K472" s="34">
        <v>0</v>
      </c>
      <c r="L472" s="34">
        <v>81.290000000000006</v>
      </c>
      <c r="M472" s="34">
        <v>57.56</v>
      </c>
      <c r="N472" s="34">
        <v>99.72</v>
      </c>
      <c r="O472" s="34">
        <v>65.319999999999993</v>
      </c>
      <c r="P472" s="34">
        <v>69.760000000000005</v>
      </c>
      <c r="Q472" s="34">
        <v>194.19</v>
      </c>
      <c r="R472" s="34">
        <v>72.739999999999995</v>
      </c>
      <c r="S472" s="34">
        <v>0</v>
      </c>
      <c r="T472" s="34">
        <v>0</v>
      </c>
      <c r="U472" s="34">
        <v>0</v>
      </c>
      <c r="V472" s="34">
        <v>29.19</v>
      </c>
      <c r="W472" s="34">
        <v>125.25</v>
      </c>
      <c r="X472" s="34">
        <v>235.03</v>
      </c>
      <c r="Y472" s="34">
        <v>125.21</v>
      </c>
    </row>
    <row r="473" spans="1:25" x14ac:dyDescent="0.25">
      <c r="A473" s="48">
        <v>14</v>
      </c>
      <c r="B473" s="34">
        <v>121.91</v>
      </c>
      <c r="C473" s="34">
        <v>188.16</v>
      </c>
      <c r="D473" s="34">
        <v>93.4</v>
      </c>
      <c r="E473" s="34">
        <v>80.319999999999993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17.04</v>
      </c>
      <c r="N473" s="34">
        <v>51.81</v>
      </c>
      <c r="O473" s="34">
        <v>48.05</v>
      </c>
      <c r="P473" s="34">
        <v>61.11</v>
      </c>
      <c r="Q473" s="34">
        <v>55.3</v>
      </c>
      <c r="R473" s="34">
        <v>59</v>
      </c>
      <c r="S473" s="34">
        <v>66.27</v>
      </c>
      <c r="T473" s="34">
        <v>104.03</v>
      </c>
      <c r="U473" s="34">
        <v>150.21</v>
      </c>
      <c r="V473" s="34">
        <v>222.75</v>
      </c>
      <c r="W473" s="34">
        <v>454.09</v>
      </c>
      <c r="X473" s="34">
        <v>333.87</v>
      </c>
      <c r="Y473" s="34">
        <v>242.57</v>
      </c>
    </row>
    <row r="474" spans="1:25" x14ac:dyDescent="0.25">
      <c r="A474" s="48">
        <v>15</v>
      </c>
      <c r="B474" s="34">
        <v>215.84</v>
      </c>
      <c r="C474" s="34">
        <v>268.89999999999998</v>
      </c>
      <c r="D474" s="34">
        <v>122.02</v>
      </c>
      <c r="E474" s="34">
        <v>129.08000000000001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43.63</v>
      </c>
      <c r="L474" s="34">
        <v>127.7</v>
      </c>
      <c r="M474" s="34">
        <v>128.16999999999999</v>
      </c>
      <c r="N474" s="34">
        <v>113.04</v>
      </c>
      <c r="O474" s="34">
        <v>162.80000000000001</v>
      </c>
      <c r="P474" s="34">
        <v>224.71</v>
      </c>
      <c r="Q474" s="34">
        <v>217.72</v>
      </c>
      <c r="R474" s="34">
        <v>151.13999999999999</v>
      </c>
      <c r="S474" s="34">
        <v>131.9</v>
      </c>
      <c r="T474" s="34">
        <v>61.45</v>
      </c>
      <c r="U474" s="34">
        <v>143.94</v>
      </c>
      <c r="V474" s="34">
        <v>306.56</v>
      </c>
      <c r="W474" s="34">
        <v>254.73</v>
      </c>
      <c r="X474" s="34">
        <v>267.06</v>
      </c>
      <c r="Y474" s="34">
        <v>234.33</v>
      </c>
    </row>
    <row r="475" spans="1:25" x14ac:dyDescent="0.25">
      <c r="A475" s="48">
        <v>16</v>
      </c>
      <c r="B475" s="34">
        <v>160.21</v>
      </c>
      <c r="C475" s="34">
        <v>213.34</v>
      </c>
      <c r="D475" s="34">
        <v>191.9</v>
      </c>
      <c r="E475" s="34">
        <v>62.17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77.8</v>
      </c>
      <c r="N475" s="34">
        <v>79.03</v>
      </c>
      <c r="O475" s="34">
        <v>71.98</v>
      </c>
      <c r="P475" s="34">
        <v>111.17</v>
      </c>
      <c r="Q475" s="34">
        <v>153.44</v>
      </c>
      <c r="R475" s="34">
        <v>81</v>
      </c>
      <c r="S475" s="34">
        <v>26.13</v>
      </c>
      <c r="T475" s="34">
        <v>0</v>
      </c>
      <c r="U475" s="34">
        <v>10.19</v>
      </c>
      <c r="V475" s="34">
        <v>151.57</v>
      </c>
      <c r="W475" s="34">
        <v>423.46</v>
      </c>
      <c r="X475" s="34">
        <v>297.39</v>
      </c>
      <c r="Y475" s="34">
        <v>300.76</v>
      </c>
    </row>
    <row r="476" spans="1:25" x14ac:dyDescent="0.25">
      <c r="A476" s="48">
        <v>17</v>
      </c>
      <c r="B476" s="34">
        <v>164.67</v>
      </c>
      <c r="C476" s="34">
        <v>222.73</v>
      </c>
      <c r="D476" s="34">
        <v>196.79</v>
      </c>
      <c r="E476" s="34">
        <v>70.260000000000005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87.7</v>
      </c>
      <c r="N476" s="34">
        <v>62.48</v>
      </c>
      <c r="O476" s="34">
        <v>61.77</v>
      </c>
      <c r="P476" s="34">
        <v>51.52</v>
      </c>
      <c r="Q476" s="34">
        <v>51.86</v>
      </c>
      <c r="R476" s="34">
        <v>46.92</v>
      </c>
      <c r="S476" s="34">
        <v>0</v>
      </c>
      <c r="T476" s="34">
        <v>0</v>
      </c>
      <c r="U476" s="34">
        <v>0</v>
      </c>
      <c r="V476" s="34">
        <v>313.26</v>
      </c>
      <c r="W476" s="34">
        <v>559.54</v>
      </c>
      <c r="X476" s="34">
        <v>503.2</v>
      </c>
      <c r="Y476" s="34">
        <v>272.7</v>
      </c>
    </row>
    <row r="477" spans="1:25" x14ac:dyDescent="0.25">
      <c r="A477" s="48">
        <v>18</v>
      </c>
      <c r="B477" s="34">
        <v>230.98</v>
      </c>
      <c r="C477" s="34">
        <v>202.59</v>
      </c>
      <c r="D477" s="34">
        <v>170.04</v>
      </c>
      <c r="E477" s="34">
        <v>111.75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46.53</v>
      </c>
      <c r="M477" s="34">
        <v>71.44</v>
      </c>
      <c r="N477" s="34">
        <v>31.37</v>
      </c>
      <c r="O477" s="34">
        <v>44.38</v>
      </c>
      <c r="P477" s="34">
        <v>61.06</v>
      </c>
      <c r="Q477" s="34">
        <v>86.85</v>
      </c>
      <c r="R477" s="34">
        <v>76.13</v>
      </c>
      <c r="S477" s="34">
        <v>95.03</v>
      </c>
      <c r="T477" s="34">
        <v>0</v>
      </c>
      <c r="U477" s="34">
        <v>121.41</v>
      </c>
      <c r="V477" s="34">
        <v>136.4</v>
      </c>
      <c r="W477" s="34">
        <v>220.18</v>
      </c>
      <c r="X477" s="34">
        <v>270.58</v>
      </c>
      <c r="Y477" s="34">
        <v>263.48</v>
      </c>
    </row>
    <row r="478" spans="1:25" x14ac:dyDescent="0.25">
      <c r="A478" s="48">
        <v>19</v>
      </c>
      <c r="B478" s="34">
        <v>232.48</v>
      </c>
      <c r="C478" s="34">
        <v>90.63</v>
      </c>
      <c r="D478" s="34">
        <v>42.72</v>
      </c>
      <c r="E478" s="34">
        <v>30.47</v>
      </c>
      <c r="F478" s="34">
        <v>0</v>
      </c>
      <c r="G478" s="34">
        <v>0</v>
      </c>
      <c r="H478" s="34">
        <v>17.47</v>
      </c>
      <c r="I478" s="34">
        <v>88.12</v>
      </c>
      <c r="J478" s="34">
        <v>0</v>
      </c>
      <c r="K478" s="34">
        <v>0</v>
      </c>
      <c r="L478" s="34">
        <v>9.98</v>
      </c>
      <c r="M478" s="34">
        <v>2.75</v>
      </c>
      <c r="N478" s="34">
        <v>55.46</v>
      </c>
      <c r="O478" s="34">
        <v>76.69</v>
      </c>
      <c r="P478" s="34">
        <v>94.93</v>
      </c>
      <c r="Q478" s="34">
        <v>163.82</v>
      </c>
      <c r="R478" s="34">
        <v>121.38</v>
      </c>
      <c r="S478" s="34">
        <v>90.2</v>
      </c>
      <c r="T478" s="34">
        <v>18.48</v>
      </c>
      <c r="U478" s="34">
        <v>7.39</v>
      </c>
      <c r="V478" s="34">
        <v>0</v>
      </c>
      <c r="W478" s="34">
        <v>104.25</v>
      </c>
      <c r="X478" s="34">
        <v>365.87</v>
      </c>
      <c r="Y478" s="34">
        <v>325.47000000000003</v>
      </c>
    </row>
    <row r="479" spans="1:25" x14ac:dyDescent="0.25">
      <c r="A479" s="48">
        <v>20</v>
      </c>
      <c r="B479" s="34">
        <v>102.16</v>
      </c>
      <c r="C479" s="34">
        <v>125.63</v>
      </c>
      <c r="D479" s="34">
        <v>73.72</v>
      </c>
      <c r="E479" s="34">
        <v>96.57</v>
      </c>
      <c r="F479" s="34">
        <v>24.75</v>
      </c>
      <c r="G479" s="34">
        <v>11.59</v>
      </c>
      <c r="H479" s="34">
        <v>0</v>
      </c>
      <c r="I479" s="34">
        <v>0</v>
      </c>
      <c r="J479" s="34">
        <v>0</v>
      </c>
      <c r="K479" s="34">
        <v>3.78</v>
      </c>
      <c r="L479" s="34">
        <v>67.48</v>
      </c>
      <c r="M479" s="34">
        <v>81.91</v>
      </c>
      <c r="N479" s="34">
        <v>95.22</v>
      </c>
      <c r="O479" s="34">
        <v>75.34</v>
      </c>
      <c r="P479" s="34">
        <v>73.069999999999993</v>
      </c>
      <c r="Q479" s="34">
        <v>108</v>
      </c>
      <c r="R479" s="34">
        <v>49.6</v>
      </c>
      <c r="S479" s="34">
        <v>11.84</v>
      </c>
      <c r="T479" s="34">
        <v>0</v>
      </c>
      <c r="U479" s="34">
        <v>8.2899999999999991</v>
      </c>
      <c r="V479" s="34">
        <v>111.66</v>
      </c>
      <c r="W479" s="34">
        <v>196.77</v>
      </c>
      <c r="X479" s="34">
        <v>414.26</v>
      </c>
      <c r="Y479" s="34">
        <v>342.26</v>
      </c>
    </row>
    <row r="480" spans="1:25" x14ac:dyDescent="0.25">
      <c r="A480" s="48">
        <v>21</v>
      </c>
      <c r="B480" s="34">
        <v>104.56</v>
      </c>
      <c r="C480" s="34">
        <v>195.07</v>
      </c>
      <c r="D480" s="34">
        <v>181.34</v>
      </c>
      <c r="E480" s="34">
        <v>91.71</v>
      </c>
      <c r="F480" s="34">
        <v>17.09</v>
      </c>
      <c r="G480" s="34">
        <v>265.55</v>
      </c>
      <c r="H480" s="34">
        <v>0</v>
      </c>
      <c r="I480" s="34">
        <v>0.16</v>
      </c>
      <c r="J480" s="34">
        <v>11.82</v>
      </c>
      <c r="K480" s="34">
        <v>133.94</v>
      </c>
      <c r="L480" s="34">
        <v>176.46</v>
      </c>
      <c r="M480" s="34">
        <v>157.44</v>
      </c>
      <c r="N480" s="34">
        <v>180.49</v>
      </c>
      <c r="O480" s="34">
        <v>308.86</v>
      </c>
      <c r="P480" s="34">
        <v>326.56</v>
      </c>
      <c r="Q480" s="34">
        <v>175.9</v>
      </c>
      <c r="R480" s="34">
        <v>198.32</v>
      </c>
      <c r="S480" s="34">
        <v>218.65</v>
      </c>
      <c r="T480" s="34">
        <v>214.71</v>
      </c>
      <c r="U480" s="34">
        <v>367.91</v>
      </c>
      <c r="V480" s="34">
        <v>524.76</v>
      </c>
      <c r="W480" s="34">
        <v>540.16</v>
      </c>
      <c r="X480" s="34">
        <v>484.73</v>
      </c>
      <c r="Y480" s="34">
        <v>621.51</v>
      </c>
    </row>
    <row r="481" spans="1:25" x14ac:dyDescent="0.25">
      <c r="A481" s="48">
        <v>22</v>
      </c>
      <c r="B481" s="34">
        <v>264.35000000000002</v>
      </c>
      <c r="C481" s="34">
        <v>279.08999999999997</v>
      </c>
      <c r="D481" s="34">
        <v>187.74</v>
      </c>
      <c r="E481" s="34">
        <v>142.21</v>
      </c>
      <c r="F481" s="34">
        <v>30.84</v>
      </c>
      <c r="G481" s="34">
        <v>0</v>
      </c>
      <c r="H481" s="34">
        <v>0</v>
      </c>
      <c r="I481" s="34">
        <v>64.400000000000006</v>
      </c>
      <c r="J481" s="34">
        <v>44.08</v>
      </c>
      <c r="K481" s="34">
        <v>72.959999999999994</v>
      </c>
      <c r="L481" s="34">
        <v>146.6</v>
      </c>
      <c r="M481" s="34">
        <v>180.79</v>
      </c>
      <c r="N481" s="34">
        <v>233.18</v>
      </c>
      <c r="O481" s="34">
        <v>245.09</v>
      </c>
      <c r="P481" s="34">
        <v>263.29000000000002</v>
      </c>
      <c r="Q481" s="34">
        <v>195.01</v>
      </c>
      <c r="R481" s="34">
        <v>190.67</v>
      </c>
      <c r="S481" s="34">
        <v>210.59</v>
      </c>
      <c r="T481" s="34">
        <v>75.3</v>
      </c>
      <c r="U481" s="34">
        <v>277.72000000000003</v>
      </c>
      <c r="V481" s="34">
        <v>342.71</v>
      </c>
      <c r="W481" s="34">
        <v>378.42</v>
      </c>
      <c r="X481" s="34">
        <v>518.48</v>
      </c>
      <c r="Y481" s="34">
        <v>422.29</v>
      </c>
    </row>
    <row r="482" spans="1:25" x14ac:dyDescent="0.25">
      <c r="A482" s="48">
        <v>23</v>
      </c>
      <c r="B482" s="34">
        <v>95.46</v>
      </c>
      <c r="C482" s="34">
        <v>167.54</v>
      </c>
      <c r="D482" s="34">
        <v>152.28</v>
      </c>
      <c r="E482" s="34">
        <v>85.68</v>
      </c>
      <c r="F482" s="34">
        <v>0</v>
      </c>
      <c r="G482" s="34">
        <v>122.67</v>
      </c>
      <c r="H482" s="34">
        <v>0</v>
      </c>
      <c r="I482" s="34">
        <v>34.92</v>
      </c>
      <c r="J482" s="34">
        <v>11.1</v>
      </c>
      <c r="K482" s="34">
        <v>76.099999999999994</v>
      </c>
      <c r="L482" s="34">
        <v>90.3</v>
      </c>
      <c r="M482" s="34">
        <v>121.12</v>
      </c>
      <c r="N482" s="34">
        <v>95.4</v>
      </c>
      <c r="O482" s="34">
        <v>98.29</v>
      </c>
      <c r="P482" s="34">
        <v>114.75</v>
      </c>
      <c r="Q482" s="34">
        <v>109.48</v>
      </c>
      <c r="R482" s="34">
        <v>94.17</v>
      </c>
      <c r="S482" s="34">
        <v>121.27</v>
      </c>
      <c r="T482" s="34">
        <v>21.23</v>
      </c>
      <c r="U482" s="34">
        <v>65.180000000000007</v>
      </c>
      <c r="V482" s="34">
        <v>87.22</v>
      </c>
      <c r="W482" s="34">
        <v>133.22</v>
      </c>
      <c r="X482" s="34">
        <v>440.13</v>
      </c>
      <c r="Y482" s="34">
        <v>346.05</v>
      </c>
    </row>
    <row r="483" spans="1:25" x14ac:dyDescent="0.25">
      <c r="A483" s="48">
        <v>24</v>
      </c>
      <c r="B483" s="34">
        <v>191.34</v>
      </c>
      <c r="C483" s="34">
        <v>318.43</v>
      </c>
      <c r="D483" s="34">
        <v>136.72</v>
      </c>
      <c r="E483" s="34">
        <v>93.53</v>
      </c>
      <c r="F483" s="34">
        <v>31.15</v>
      </c>
      <c r="G483" s="34">
        <v>0</v>
      </c>
      <c r="H483" s="34">
        <v>0</v>
      </c>
      <c r="I483" s="34">
        <v>17.16</v>
      </c>
      <c r="J483" s="34">
        <v>0.06</v>
      </c>
      <c r="K483" s="34">
        <v>3.39</v>
      </c>
      <c r="L483" s="34">
        <v>29.83</v>
      </c>
      <c r="M483" s="34">
        <v>48.34</v>
      </c>
      <c r="N483" s="34">
        <v>50.98</v>
      </c>
      <c r="O483" s="34">
        <v>57.44</v>
      </c>
      <c r="P483" s="34">
        <v>53.04</v>
      </c>
      <c r="Q483" s="34">
        <v>40.72</v>
      </c>
      <c r="R483" s="34">
        <v>35.549999999999997</v>
      </c>
      <c r="S483" s="34">
        <v>14.21</v>
      </c>
      <c r="T483" s="34">
        <v>1.89</v>
      </c>
      <c r="U483" s="34">
        <v>26.28</v>
      </c>
      <c r="V483" s="34">
        <v>98.59</v>
      </c>
      <c r="W483" s="34">
        <v>166.08</v>
      </c>
      <c r="X483" s="34">
        <v>207.55</v>
      </c>
      <c r="Y483" s="34">
        <v>293.5</v>
      </c>
    </row>
    <row r="484" spans="1:25" x14ac:dyDescent="0.25">
      <c r="A484" s="48">
        <v>25</v>
      </c>
      <c r="B484" s="34">
        <v>158.75</v>
      </c>
      <c r="C484" s="34">
        <v>106.86</v>
      </c>
      <c r="D484" s="34">
        <v>63.45</v>
      </c>
      <c r="E484" s="34">
        <v>29.95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12.14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11.38</v>
      </c>
      <c r="W484" s="34">
        <v>130.41</v>
      </c>
      <c r="X484" s="34">
        <v>399.92</v>
      </c>
      <c r="Y484" s="34">
        <v>262.69</v>
      </c>
    </row>
    <row r="485" spans="1:25" x14ac:dyDescent="0.25">
      <c r="A485" s="48">
        <v>26</v>
      </c>
      <c r="B485" s="34">
        <v>242.83</v>
      </c>
      <c r="C485" s="34">
        <v>124.55</v>
      </c>
      <c r="D485" s="34">
        <v>85.11</v>
      </c>
      <c r="E485" s="34">
        <v>45.46</v>
      </c>
      <c r="F485" s="34">
        <v>9.18</v>
      </c>
      <c r="G485" s="34">
        <v>17.14</v>
      </c>
      <c r="H485" s="34">
        <v>0</v>
      </c>
      <c r="I485" s="34">
        <v>0</v>
      </c>
      <c r="J485" s="34">
        <v>0</v>
      </c>
      <c r="K485" s="34">
        <v>0</v>
      </c>
      <c r="L485" s="34">
        <v>9.9700000000000006</v>
      </c>
      <c r="M485" s="34">
        <v>7.95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1.36</v>
      </c>
      <c r="W485" s="34">
        <v>121.17</v>
      </c>
      <c r="X485" s="34">
        <v>284.36</v>
      </c>
      <c r="Y485" s="34">
        <v>391.42</v>
      </c>
    </row>
    <row r="486" spans="1:25" x14ac:dyDescent="0.25">
      <c r="A486" s="48">
        <v>27</v>
      </c>
      <c r="B486" s="34">
        <v>129.12</v>
      </c>
      <c r="C486" s="34">
        <v>33.659999999999997</v>
      </c>
      <c r="D486" s="34">
        <v>22.08</v>
      </c>
      <c r="E486" s="34">
        <v>14.14</v>
      </c>
      <c r="F486" s="34">
        <v>0</v>
      </c>
      <c r="G486" s="34">
        <v>0</v>
      </c>
      <c r="H486" s="34">
        <v>0</v>
      </c>
      <c r="I486" s="34">
        <v>189.9</v>
      </c>
      <c r="J486" s="34">
        <v>28.38</v>
      </c>
      <c r="K486" s="34">
        <v>141.93</v>
      </c>
      <c r="L486" s="34">
        <v>138.44</v>
      </c>
      <c r="M486" s="34">
        <v>22.53</v>
      </c>
      <c r="N486" s="34">
        <v>37.909999999999997</v>
      </c>
      <c r="O486" s="34">
        <v>19.2</v>
      </c>
      <c r="P486" s="34">
        <v>71.37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115.02</v>
      </c>
      <c r="W486" s="34">
        <v>167.46</v>
      </c>
      <c r="X486" s="34">
        <v>264.62</v>
      </c>
      <c r="Y486" s="34">
        <v>176.97</v>
      </c>
    </row>
    <row r="487" spans="1:25" x14ac:dyDescent="0.25">
      <c r="A487" s="48">
        <v>28</v>
      </c>
      <c r="B487" s="34">
        <v>204.32</v>
      </c>
      <c r="C487" s="34">
        <v>239.8</v>
      </c>
      <c r="D487" s="34">
        <v>229.92</v>
      </c>
      <c r="E487" s="34">
        <v>209.98</v>
      </c>
      <c r="F487" s="34">
        <v>0</v>
      </c>
      <c r="G487" s="34">
        <v>0</v>
      </c>
      <c r="H487" s="34">
        <v>0</v>
      </c>
      <c r="I487" s="34">
        <v>0.06</v>
      </c>
      <c r="J487" s="34">
        <v>0</v>
      </c>
      <c r="K487" s="34">
        <v>14.19</v>
      </c>
      <c r="L487" s="34">
        <v>16.36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157.41999999999999</v>
      </c>
      <c r="X487" s="34">
        <v>162.88</v>
      </c>
      <c r="Y487" s="34">
        <v>200.87</v>
      </c>
    </row>
    <row r="488" spans="1:25" x14ac:dyDescent="0.25">
      <c r="A488" s="48">
        <v>29</v>
      </c>
      <c r="B488" s="34">
        <v>111.06</v>
      </c>
      <c r="C488" s="34">
        <v>175.56</v>
      </c>
      <c r="D488" s="34">
        <v>24.27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1.22</v>
      </c>
      <c r="M488" s="34">
        <v>43.65</v>
      </c>
      <c r="N488" s="34">
        <v>24.47</v>
      </c>
      <c r="O488" s="34">
        <v>61.85</v>
      </c>
      <c r="P488" s="34">
        <v>62.13</v>
      </c>
      <c r="Q488" s="34">
        <v>65.28</v>
      </c>
      <c r="R488" s="34">
        <v>82.17</v>
      </c>
      <c r="S488" s="34">
        <v>24.36</v>
      </c>
      <c r="T488" s="34">
        <v>42.19</v>
      </c>
      <c r="U488" s="34">
        <v>103.61</v>
      </c>
      <c r="V488" s="34">
        <v>367.92</v>
      </c>
      <c r="W488" s="34">
        <v>400.43</v>
      </c>
      <c r="X488" s="34">
        <v>269.48</v>
      </c>
      <c r="Y488" s="34">
        <v>235.8</v>
      </c>
    </row>
    <row r="489" spans="1:25" x14ac:dyDescent="0.25">
      <c r="A489" s="48">
        <v>30</v>
      </c>
      <c r="B489" s="34">
        <v>211.4</v>
      </c>
      <c r="C489" s="34">
        <v>274.79000000000002</v>
      </c>
      <c r="D489" s="34">
        <v>173.64</v>
      </c>
      <c r="E489" s="34">
        <v>71.19</v>
      </c>
      <c r="F489" s="34">
        <v>22.38</v>
      </c>
      <c r="G489" s="34">
        <v>0</v>
      </c>
      <c r="H489" s="34">
        <v>3.02</v>
      </c>
      <c r="I489" s="34">
        <v>12.43</v>
      </c>
      <c r="J489" s="34">
        <v>0.42</v>
      </c>
      <c r="K489" s="34">
        <v>36.65</v>
      </c>
      <c r="L489" s="34">
        <v>57.19</v>
      </c>
      <c r="M489" s="34">
        <v>126.04</v>
      </c>
      <c r="N489" s="34">
        <v>114.03</v>
      </c>
      <c r="O489" s="34">
        <v>112.36</v>
      </c>
      <c r="P489" s="34">
        <v>136.24</v>
      </c>
      <c r="Q489" s="34">
        <v>128.47999999999999</v>
      </c>
      <c r="R489" s="34">
        <v>103.14</v>
      </c>
      <c r="S489" s="34">
        <v>122.12</v>
      </c>
      <c r="T489" s="34">
        <v>46.37</v>
      </c>
      <c r="U489" s="34">
        <v>121.12</v>
      </c>
      <c r="V489" s="34">
        <v>362.27</v>
      </c>
      <c r="W489" s="34">
        <v>576.51</v>
      </c>
      <c r="X489" s="34">
        <v>584.92999999999995</v>
      </c>
      <c r="Y489" s="34">
        <v>502.51</v>
      </c>
    </row>
    <row r="490" spans="1:25" x14ac:dyDescent="0.25">
      <c r="A490" s="48">
        <v>31</v>
      </c>
      <c r="B490" s="34">
        <v>174.66</v>
      </c>
      <c r="C490" s="34">
        <v>217.2</v>
      </c>
      <c r="D490" s="34">
        <v>143.83000000000001</v>
      </c>
      <c r="E490" s="34">
        <v>172.73</v>
      </c>
      <c r="F490" s="34">
        <v>12.12</v>
      </c>
      <c r="G490" s="34">
        <v>0</v>
      </c>
      <c r="H490" s="34">
        <v>0</v>
      </c>
      <c r="I490" s="34">
        <v>0</v>
      </c>
      <c r="J490" s="34">
        <v>0</v>
      </c>
      <c r="K490" s="34">
        <v>18.23</v>
      </c>
      <c r="L490" s="34">
        <v>57.88</v>
      </c>
      <c r="M490" s="34">
        <v>54.66</v>
      </c>
      <c r="N490" s="34">
        <v>61.2</v>
      </c>
      <c r="O490" s="34">
        <v>72.040000000000006</v>
      </c>
      <c r="P490" s="34">
        <v>77.64</v>
      </c>
      <c r="Q490" s="34">
        <v>64.83</v>
      </c>
      <c r="R490" s="34">
        <v>76.430000000000007</v>
      </c>
      <c r="S490" s="34">
        <v>63.71</v>
      </c>
      <c r="T490" s="34">
        <v>200.09</v>
      </c>
      <c r="U490" s="34">
        <v>281.12</v>
      </c>
      <c r="V490" s="34">
        <v>370.9</v>
      </c>
      <c r="W490" s="34">
        <v>737.65</v>
      </c>
      <c r="X490" s="34">
        <v>616.94000000000005</v>
      </c>
      <c r="Y490" s="34">
        <v>1289.33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1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3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-4.68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128.59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850886.41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>
      <c r="A12" s="59" t="s">
        <v>78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1821.28</v>
      </c>
      <c r="C18" s="34">
        <v>1779.44</v>
      </c>
      <c r="D18" s="34">
        <v>1775.1100000000001</v>
      </c>
      <c r="E18" s="34">
        <v>1774.06</v>
      </c>
      <c r="F18" s="34">
        <v>1790.94</v>
      </c>
      <c r="G18" s="34">
        <v>1827.28</v>
      </c>
      <c r="H18" s="34">
        <v>2107.8199999999997</v>
      </c>
      <c r="I18" s="34">
        <v>2267.21</v>
      </c>
      <c r="J18" s="34">
        <v>2367.4899999999998</v>
      </c>
      <c r="K18" s="34">
        <v>2432.75</v>
      </c>
      <c r="L18" s="34">
        <v>2433.25</v>
      </c>
      <c r="M18" s="34">
        <v>2389.87</v>
      </c>
      <c r="N18" s="34">
        <v>2372.6400000000003</v>
      </c>
      <c r="O18" s="34">
        <v>2385.2399999999998</v>
      </c>
      <c r="P18" s="34">
        <v>2387.9899999999998</v>
      </c>
      <c r="Q18" s="34">
        <v>2378.38</v>
      </c>
      <c r="R18" s="34">
        <v>2366.94</v>
      </c>
      <c r="S18" s="34">
        <v>2384.6099999999997</v>
      </c>
      <c r="T18" s="34">
        <v>2427.48</v>
      </c>
      <c r="U18" s="34">
        <v>2421.0500000000002</v>
      </c>
      <c r="V18" s="34">
        <v>2380.9899999999998</v>
      </c>
      <c r="W18" s="34">
        <v>2331.1</v>
      </c>
      <c r="X18" s="34">
        <v>2095.52</v>
      </c>
      <c r="Y18" s="34">
        <v>1866.3600000000001</v>
      </c>
    </row>
    <row r="19" spans="1:25" x14ac:dyDescent="0.25">
      <c r="A19" s="48">
        <v>2</v>
      </c>
      <c r="B19" s="34">
        <v>1819.42</v>
      </c>
      <c r="C19" s="34">
        <v>1778.87</v>
      </c>
      <c r="D19" s="34">
        <v>1758.0900000000001</v>
      </c>
      <c r="E19" s="34">
        <v>1762.4299999999998</v>
      </c>
      <c r="F19" s="34">
        <v>1787.38</v>
      </c>
      <c r="G19" s="34">
        <v>1842.22</v>
      </c>
      <c r="H19" s="34">
        <v>2140.5299999999997</v>
      </c>
      <c r="I19" s="34">
        <v>2262.1</v>
      </c>
      <c r="J19" s="34">
        <v>2395.06</v>
      </c>
      <c r="K19" s="34">
        <v>2468.6</v>
      </c>
      <c r="L19" s="34">
        <v>2487.4899999999998</v>
      </c>
      <c r="M19" s="34">
        <v>2442.2200000000003</v>
      </c>
      <c r="N19" s="34">
        <v>2424.88</v>
      </c>
      <c r="O19" s="34">
        <v>2423.84</v>
      </c>
      <c r="P19" s="34">
        <v>2410.12</v>
      </c>
      <c r="Q19" s="34">
        <v>2398.3900000000003</v>
      </c>
      <c r="R19" s="34">
        <v>2384.35</v>
      </c>
      <c r="S19" s="34">
        <v>2382.5500000000002</v>
      </c>
      <c r="T19" s="34">
        <v>2434.4499999999998</v>
      </c>
      <c r="U19" s="34">
        <v>2444.8900000000003</v>
      </c>
      <c r="V19" s="34">
        <v>2390.09</v>
      </c>
      <c r="W19" s="34">
        <v>2290.8900000000003</v>
      </c>
      <c r="X19" s="34">
        <v>2010.06</v>
      </c>
      <c r="Y19" s="34">
        <v>1825.5</v>
      </c>
    </row>
    <row r="20" spans="1:25" x14ac:dyDescent="0.25">
      <c r="A20" s="48">
        <v>3</v>
      </c>
      <c r="B20" s="34">
        <v>1817.72</v>
      </c>
      <c r="C20" s="34">
        <v>1774.81</v>
      </c>
      <c r="D20" s="34">
        <v>1728.5900000000001</v>
      </c>
      <c r="E20" s="34">
        <v>1737.28</v>
      </c>
      <c r="F20" s="34">
        <v>1774.1100000000001</v>
      </c>
      <c r="G20" s="34">
        <v>1834.17</v>
      </c>
      <c r="H20" s="34">
        <v>2079.29</v>
      </c>
      <c r="I20" s="34">
        <v>2284.66</v>
      </c>
      <c r="J20" s="34">
        <v>2355</v>
      </c>
      <c r="K20" s="34">
        <v>2424.06</v>
      </c>
      <c r="L20" s="34">
        <v>2407.85</v>
      </c>
      <c r="M20" s="34">
        <v>2377.9</v>
      </c>
      <c r="N20" s="34">
        <v>2375.06</v>
      </c>
      <c r="O20" s="34">
        <v>2375.4899999999998</v>
      </c>
      <c r="P20" s="34">
        <v>2378.1800000000003</v>
      </c>
      <c r="Q20" s="34">
        <v>2364.5299999999997</v>
      </c>
      <c r="R20" s="34">
        <v>2351.04</v>
      </c>
      <c r="S20" s="34">
        <v>2354.0500000000002</v>
      </c>
      <c r="T20" s="34">
        <v>2410.62</v>
      </c>
      <c r="U20" s="34">
        <v>2406.73</v>
      </c>
      <c r="V20" s="34">
        <v>2372.5699999999997</v>
      </c>
      <c r="W20" s="34">
        <v>2255.4499999999998</v>
      </c>
      <c r="X20" s="34">
        <v>1992.97</v>
      </c>
      <c r="Y20" s="34">
        <v>1832.38</v>
      </c>
    </row>
    <row r="21" spans="1:25" x14ac:dyDescent="0.25">
      <c r="A21" s="48">
        <v>4</v>
      </c>
      <c r="B21" s="34">
        <v>1827.3400000000001</v>
      </c>
      <c r="C21" s="34">
        <v>1786.79</v>
      </c>
      <c r="D21" s="34">
        <v>1760.3</v>
      </c>
      <c r="E21" s="34">
        <v>1768.8899999999999</v>
      </c>
      <c r="F21" s="34">
        <v>1805.8400000000001</v>
      </c>
      <c r="G21" s="34">
        <v>1854.87</v>
      </c>
      <c r="H21" s="34">
        <v>2066.42</v>
      </c>
      <c r="I21" s="34">
        <v>2296.96</v>
      </c>
      <c r="J21" s="34">
        <v>2429.6400000000003</v>
      </c>
      <c r="K21" s="34">
        <v>2489.85</v>
      </c>
      <c r="L21" s="34">
        <v>2485.2600000000002</v>
      </c>
      <c r="M21" s="34">
        <v>2459.8199999999997</v>
      </c>
      <c r="N21" s="34">
        <v>2443.6800000000003</v>
      </c>
      <c r="O21" s="34">
        <v>2464.2600000000002</v>
      </c>
      <c r="P21" s="34">
        <v>2455.09</v>
      </c>
      <c r="Q21" s="34">
        <v>2442.6999999999998</v>
      </c>
      <c r="R21" s="34">
        <v>2432.63</v>
      </c>
      <c r="S21" s="34">
        <v>2429.09</v>
      </c>
      <c r="T21" s="34">
        <v>2471.29</v>
      </c>
      <c r="U21" s="34">
        <v>2489.6099999999997</v>
      </c>
      <c r="V21" s="34">
        <v>2447.96</v>
      </c>
      <c r="W21" s="34">
        <v>2326.7200000000003</v>
      </c>
      <c r="X21" s="34">
        <v>2124.3900000000003</v>
      </c>
      <c r="Y21" s="34">
        <v>1836.0900000000001</v>
      </c>
    </row>
    <row r="22" spans="1:25" x14ac:dyDescent="0.25">
      <c r="A22" s="48">
        <v>5</v>
      </c>
      <c r="B22" s="34">
        <v>1805.55</v>
      </c>
      <c r="C22" s="34">
        <v>1758.49</v>
      </c>
      <c r="D22" s="34">
        <v>1697.9299999999998</v>
      </c>
      <c r="E22" s="34">
        <v>1703.44</v>
      </c>
      <c r="F22" s="34">
        <v>1760.67</v>
      </c>
      <c r="G22" s="34">
        <v>1812.65</v>
      </c>
      <c r="H22" s="34">
        <v>1998.19</v>
      </c>
      <c r="I22" s="34">
        <v>2235.7799999999997</v>
      </c>
      <c r="J22" s="34">
        <v>2443.02</v>
      </c>
      <c r="K22" s="34">
        <v>2468.9899999999998</v>
      </c>
      <c r="L22" s="34">
        <v>2476.4700000000003</v>
      </c>
      <c r="M22" s="34">
        <v>2475.94</v>
      </c>
      <c r="N22" s="34">
        <v>2460.67</v>
      </c>
      <c r="O22" s="34">
        <v>2458.6999999999998</v>
      </c>
      <c r="P22" s="34">
        <v>2450.5299999999997</v>
      </c>
      <c r="Q22" s="34">
        <v>2437.17</v>
      </c>
      <c r="R22" s="34">
        <v>2426.04</v>
      </c>
      <c r="S22" s="34">
        <v>2389.7600000000002</v>
      </c>
      <c r="T22" s="34">
        <v>2440.79</v>
      </c>
      <c r="U22" s="34">
        <v>2447.1999999999998</v>
      </c>
      <c r="V22" s="34">
        <v>2427.79</v>
      </c>
      <c r="W22" s="34">
        <v>2294.48</v>
      </c>
      <c r="X22" s="34">
        <v>1994.95</v>
      </c>
      <c r="Y22" s="34">
        <v>1836.35</v>
      </c>
    </row>
    <row r="23" spans="1:25" x14ac:dyDescent="0.25">
      <c r="A23" s="48">
        <v>6</v>
      </c>
      <c r="B23" s="34">
        <v>1855.8600000000001</v>
      </c>
      <c r="C23" s="34">
        <v>1789.78</v>
      </c>
      <c r="D23" s="34">
        <v>1728.5</v>
      </c>
      <c r="E23" s="34">
        <v>1711.76</v>
      </c>
      <c r="F23" s="34">
        <v>1741.1100000000001</v>
      </c>
      <c r="G23" s="34">
        <v>1774.28</v>
      </c>
      <c r="H23" s="34">
        <v>1799.6599999999999</v>
      </c>
      <c r="I23" s="34">
        <v>1869.27</v>
      </c>
      <c r="J23" s="34">
        <v>2158.87</v>
      </c>
      <c r="K23" s="34">
        <v>2327.42</v>
      </c>
      <c r="L23" s="34">
        <v>2367.4899999999998</v>
      </c>
      <c r="M23" s="34">
        <v>2374.27</v>
      </c>
      <c r="N23" s="34">
        <v>2370.75</v>
      </c>
      <c r="O23" s="34">
        <v>2360.83</v>
      </c>
      <c r="P23" s="34">
        <v>2349.33</v>
      </c>
      <c r="Q23" s="34">
        <v>2297.62</v>
      </c>
      <c r="R23" s="34">
        <v>2293.88</v>
      </c>
      <c r="S23" s="34">
        <v>2334.23</v>
      </c>
      <c r="T23" s="34">
        <v>2419.1400000000003</v>
      </c>
      <c r="U23" s="34">
        <v>2434.94</v>
      </c>
      <c r="V23" s="34">
        <v>2408.2399999999998</v>
      </c>
      <c r="W23" s="34">
        <v>2374.56</v>
      </c>
      <c r="X23" s="34">
        <v>2151.88</v>
      </c>
      <c r="Y23" s="34">
        <v>1900.13</v>
      </c>
    </row>
    <row r="24" spans="1:25" x14ac:dyDescent="0.25">
      <c r="A24" s="48">
        <v>7</v>
      </c>
      <c r="B24" s="34">
        <v>1878.94</v>
      </c>
      <c r="C24" s="34">
        <v>1826.52</v>
      </c>
      <c r="D24" s="34">
        <v>1784.37</v>
      </c>
      <c r="E24" s="34">
        <v>1778.72</v>
      </c>
      <c r="F24" s="34">
        <v>1792.85</v>
      </c>
      <c r="G24" s="34">
        <v>1813.6100000000001</v>
      </c>
      <c r="H24" s="34">
        <v>1842.1399999999999</v>
      </c>
      <c r="I24" s="34">
        <v>1956.42</v>
      </c>
      <c r="J24" s="34">
        <v>2233.13</v>
      </c>
      <c r="K24" s="34">
        <v>2392.6800000000003</v>
      </c>
      <c r="L24" s="34">
        <v>2425.5699999999997</v>
      </c>
      <c r="M24" s="34">
        <v>2435.9300000000003</v>
      </c>
      <c r="N24" s="34">
        <v>2438.19</v>
      </c>
      <c r="O24" s="34">
        <v>2432.58</v>
      </c>
      <c r="P24" s="34">
        <v>2425.7799999999997</v>
      </c>
      <c r="Q24" s="34">
        <v>2392.29</v>
      </c>
      <c r="R24" s="34">
        <v>2386.9</v>
      </c>
      <c r="S24" s="34">
        <v>2402.33</v>
      </c>
      <c r="T24" s="34">
        <v>2436.4700000000003</v>
      </c>
      <c r="U24" s="34">
        <v>2457.25</v>
      </c>
      <c r="V24" s="34">
        <v>2453.4499999999998</v>
      </c>
      <c r="W24" s="34">
        <v>2366.9</v>
      </c>
      <c r="X24" s="34">
        <v>2171.8599999999997</v>
      </c>
      <c r="Y24" s="34">
        <v>1891.36</v>
      </c>
    </row>
    <row r="25" spans="1:25" x14ac:dyDescent="0.25">
      <c r="A25" s="48">
        <v>8</v>
      </c>
      <c r="B25" s="34">
        <v>1846.94</v>
      </c>
      <c r="C25" s="34">
        <v>1804.15</v>
      </c>
      <c r="D25" s="34">
        <v>1757.96</v>
      </c>
      <c r="E25" s="34">
        <v>1745.37</v>
      </c>
      <c r="F25" s="34">
        <v>1752.63</v>
      </c>
      <c r="G25" s="34">
        <v>1760.7</v>
      </c>
      <c r="H25" s="34">
        <v>1791.19</v>
      </c>
      <c r="I25" s="34">
        <v>1829.72</v>
      </c>
      <c r="J25" s="34">
        <v>2131.5299999999997</v>
      </c>
      <c r="K25" s="34">
        <v>2238.81</v>
      </c>
      <c r="L25" s="34">
        <v>2272.94</v>
      </c>
      <c r="M25" s="34">
        <v>2273.5500000000002</v>
      </c>
      <c r="N25" s="34">
        <v>2254.2600000000002</v>
      </c>
      <c r="O25" s="34">
        <v>2225.6</v>
      </c>
      <c r="P25" s="34">
        <v>2228.65</v>
      </c>
      <c r="Q25" s="34">
        <v>2217.44</v>
      </c>
      <c r="R25" s="34">
        <v>2226.67</v>
      </c>
      <c r="S25" s="34">
        <v>2236.62</v>
      </c>
      <c r="T25" s="34">
        <v>2281.1</v>
      </c>
      <c r="U25" s="34">
        <v>2304.9899999999998</v>
      </c>
      <c r="V25" s="34">
        <v>2308.91</v>
      </c>
      <c r="W25" s="34">
        <v>2269.9499999999998</v>
      </c>
      <c r="X25" s="34">
        <v>1984.82</v>
      </c>
      <c r="Y25" s="34">
        <v>1854.02</v>
      </c>
    </row>
    <row r="26" spans="1:25" x14ac:dyDescent="0.25">
      <c r="A26" s="48">
        <v>9</v>
      </c>
      <c r="B26" s="34">
        <v>1811.24</v>
      </c>
      <c r="C26" s="34">
        <v>1716.6799999999998</v>
      </c>
      <c r="D26" s="34">
        <v>1666.17</v>
      </c>
      <c r="E26" s="34">
        <v>1707.15</v>
      </c>
      <c r="F26" s="34">
        <v>1752.78</v>
      </c>
      <c r="G26" s="34">
        <v>1794.3400000000001</v>
      </c>
      <c r="H26" s="34">
        <v>1897.33</v>
      </c>
      <c r="I26" s="34">
        <v>2229.0100000000002</v>
      </c>
      <c r="J26" s="34">
        <v>2341.13</v>
      </c>
      <c r="K26" s="34">
        <v>2389.41</v>
      </c>
      <c r="L26" s="34">
        <v>2409.27</v>
      </c>
      <c r="M26" s="34">
        <v>2386.8599999999997</v>
      </c>
      <c r="N26" s="34">
        <v>2360.66</v>
      </c>
      <c r="O26" s="34">
        <v>2363.4300000000003</v>
      </c>
      <c r="P26" s="34">
        <v>2362.09</v>
      </c>
      <c r="Q26" s="34">
        <v>2348.5100000000002</v>
      </c>
      <c r="R26" s="34">
        <v>2308.41</v>
      </c>
      <c r="S26" s="34">
        <v>2330.41</v>
      </c>
      <c r="T26" s="34">
        <v>2363.7799999999997</v>
      </c>
      <c r="U26" s="34">
        <v>2396.8900000000003</v>
      </c>
      <c r="V26" s="34">
        <v>2348.8000000000002</v>
      </c>
      <c r="W26" s="34">
        <v>2251.44</v>
      </c>
      <c r="X26" s="34">
        <v>1941.11</v>
      </c>
      <c r="Y26" s="34">
        <v>1834.02</v>
      </c>
    </row>
    <row r="27" spans="1:25" x14ac:dyDescent="0.25">
      <c r="A27" s="48">
        <v>10</v>
      </c>
      <c r="B27" s="34">
        <v>1731.78</v>
      </c>
      <c r="C27" s="34">
        <v>1673.83</v>
      </c>
      <c r="D27" s="34">
        <v>1663.7</v>
      </c>
      <c r="E27" s="34">
        <v>1667.97</v>
      </c>
      <c r="F27" s="34">
        <v>1725.25</v>
      </c>
      <c r="G27" s="34">
        <v>1815.7</v>
      </c>
      <c r="H27" s="34">
        <v>1962.39</v>
      </c>
      <c r="I27" s="34">
        <v>2221.5699999999997</v>
      </c>
      <c r="J27" s="34">
        <v>2389.96</v>
      </c>
      <c r="K27" s="34">
        <v>2439.54</v>
      </c>
      <c r="L27" s="34">
        <v>2446.3599999999997</v>
      </c>
      <c r="M27" s="34">
        <v>2422.6800000000003</v>
      </c>
      <c r="N27" s="34">
        <v>2406.13</v>
      </c>
      <c r="O27" s="34">
        <v>2403.6800000000003</v>
      </c>
      <c r="P27" s="34">
        <v>2391.94</v>
      </c>
      <c r="Q27" s="34">
        <v>2374.7600000000002</v>
      </c>
      <c r="R27" s="34">
        <v>2368.5100000000002</v>
      </c>
      <c r="S27" s="34">
        <v>2377.0500000000002</v>
      </c>
      <c r="T27" s="34">
        <v>2406.52</v>
      </c>
      <c r="U27" s="34">
        <v>2421.8000000000002</v>
      </c>
      <c r="V27" s="34">
        <v>2397.84</v>
      </c>
      <c r="W27" s="34">
        <v>2301.2600000000002</v>
      </c>
      <c r="X27" s="34">
        <v>1959.82</v>
      </c>
      <c r="Y27" s="34">
        <v>1853.95</v>
      </c>
    </row>
    <row r="28" spans="1:25" x14ac:dyDescent="0.25">
      <c r="A28" s="48">
        <v>11</v>
      </c>
      <c r="B28" s="34">
        <v>1770.46</v>
      </c>
      <c r="C28" s="34">
        <v>1725.12</v>
      </c>
      <c r="D28" s="34">
        <v>1670.3200000000002</v>
      </c>
      <c r="E28" s="34">
        <v>1685.99</v>
      </c>
      <c r="F28" s="34">
        <v>1737.3899999999999</v>
      </c>
      <c r="G28" s="34">
        <v>1806.35</v>
      </c>
      <c r="H28" s="34">
        <v>1943.22</v>
      </c>
      <c r="I28" s="34">
        <v>2227.58</v>
      </c>
      <c r="J28" s="34">
        <v>2397.4700000000003</v>
      </c>
      <c r="K28" s="34">
        <v>2485.1099999999997</v>
      </c>
      <c r="L28" s="34">
        <v>2503.38</v>
      </c>
      <c r="M28" s="34">
        <v>2444.0500000000002</v>
      </c>
      <c r="N28" s="34">
        <v>2417.12</v>
      </c>
      <c r="O28" s="34">
        <v>2415.6099999999997</v>
      </c>
      <c r="P28" s="34">
        <v>2393.09</v>
      </c>
      <c r="Q28" s="34">
        <v>2363.0699999999997</v>
      </c>
      <c r="R28" s="34">
        <v>2340.6400000000003</v>
      </c>
      <c r="S28" s="34">
        <v>2350.4</v>
      </c>
      <c r="T28" s="34">
        <v>2434.77</v>
      </c>
      <c r="U28" s="34">
        <v>2469.2399999999998</v>
      </c>
      <c r="V28" s="34">
        <v>2415.46</v>
      </c>
      <c r="W28" s="34">
        <v>2296.44</v>
      </c>
      <c r="X28" s="34">
        <v>2030.5</v>
      </c>
      <c r="Y28" s="34">
        <v>1883.21</v>
      </c>
    </row>
    <row r="29" spans="1:25" x14ac:dyDescent="0.25">
      <c r="A29" s="48">
        <v>12</v>
      </c>
      <c r="B29" s="34">
        <v>1884.83</v>
      </c>
      <c r="C29" s="34">
        <v>1795.02</v>
      </c>
      <c r="D29" s="34">
        <v>1760.6399999999999</v>
      </c>
      <c r="E29" s="34">
        <v>1746.8600000000001</v>
      </c>
      <c r="F29" s="34">
        <v>1816.46</v>
      </c>
      <c r="G29" s="34">
        <v>1843.05</v>
      </c>
      <c r="H29" s="34">
        <v>1888.27</v>
      </c>
      <c r="I29" s="34">
        <v>2119.13</v>
      </c>
      <c r="J29" s="34">
        <v>2292.33</v>
      </c>
      <c r="K29" s="34">
        <v>2417.12</v>
      </c>
      <c r="L29" s="34">
        <v>2440.6099999999997</v>
      </c>
      <c r="M29" s="34">
        <v>2440.46</v>
      </c>
      <c r="N29" s="34">
        <v>2431.1099999999997</v>
      </c>
      <c r="O29" s="34">
        <v>2425.35</v>
      </c>
      <c r="P29" s="34">
        <v>2416.21</v>
      </c>
      <c r="Q29" s="34">
        <v>2350.0299999999997</v>
      </c>
      <c r="R29" s="34">
        <v>2374.52</v>
      </c>
      <c r="S29" s="34">
        <v>2394.29</v>
      </c>
      <c r="T29" s="34">
        <v>2432.12</v>
      </c>
      <c r="U29" s="34">
        <v>2444.1800000000003</v>
      </c>
      <c r="V29" s="34">
        <v>2436.1800000000003</v>
      </c>
      <c r="W29" s="34">
        <v>2381.6800000000003</v>
      </c>
      <c r="X29" s="34">
        <v>2068.0500000000002</v>
      </c>
      <c r="Y29" s="34">
        <v>1937.85</v>
      </c>
    </row>
    <row r="30" spans="1:25" x14ac:dyDescent="0.25">
      <c r="A30" s="48">
        <v>13</v>
      </c>
      <c r="B30" s="34">
        <v>1836.9099999999999</v>
      </c>
      <c r="C30" s="34">
        <v>1765.79</v>
      </c>
      <c r="D30" s="34">
        <v>1723.96</v>
      </c>
      <c r="E30" s="34">
        <v>1729.5900000000001</v>
      </c>
      <c r="F30" s="34">
        <v>1771.02</v>
      </c>
      <c r="G30" s="34">
        <v>1798.6599999999999</v>
      </c>
      <c r="H30" s="34">
        <v>1833.49</v>
      </c>
      <c r="I30" s="34">
        <v>1926.61</v>
      </c>
      <c r="J30" s="34">
        <v>2171.1400000000003</v>
      </c>
      <c r="K30" s="34">
        <v>2276.98</v>
      </c>
      <c r="L30" s="34">
        <v>2335.0100000000002</v>
      </c>
      <c r="M30" s="34">
        <v>2310.44</v>
      </c>
      <c r="N30" s="34">
        <v>2274.09</v>
      </c>
      <c r="O30" s="34">
        <v>2267.62</v>
      </c>
      <c r="P30" s="34">
        <v>2274.16</v>
      </c>
      <c r="Q30" s="34">
        <v>2270.6400000000003</v>
      </c>
      <c r="R30" s="34">
        <v>2293.4</v>
      </c>
      <c r="S30" s="34">
        <v>2313.1999999999998</v>
      </c>
      <c r="T30" s="34">
        <v>2342.69</v>
      </c>
      <c r="U30" s="34">
        <v>2368.17</v>
      </c>
      <c r="V30" s="34">
        <v>2368.56</v>
      </c>
      <c r="W30" s="34">
        <v>2331.52</v>
      </c>
      <c r="X30" s="34">
        <v>2089</v>
      </c>
      <c r="Y30" s="34">
        <v>1954.82</v>
      </c>
    </row>
    <row r="31" spans="1:25" x14ac:dyDescent="0.25">
      <c r="A31" s="48">
        <v>14</v>
      </c>
      <c r="B31" s="34">
        <v>1787.02</v>
      </c>
      <c r="C31" s="34">
        <v>1764.83</v>
      </c>
      <c r="D31" s="34">
        <v>1748.44</v>
      </c>
      <c r="E31" s="34">
        <v>1766.48</v>
      </c>
      <c r="F31" s="34">
        <v>1851.83</v>
      </c>
      <c r="G31" s="34">
        <v>1945.35</v>
      </c>
      <c r="H31" s="34">
        <v>2216.71</v>
      </c>
      <c r="I31" s="34">
        <v>2400.63</v>
      </c>
      <c r="J31" s="34">
        <v>2500.7200000000003</v>
      </c>
      <c r="K31" s="34">
        <v>2546.1099999999997</v>
      </c>
      <c r="L31" s="34">
        <v>2548.84</v>
      </c>
      <c r="M31" s="34">
        <v>2533.98</v>
      </c>
      <c r="N31" s="34">
        <v>2516.4899999999998</v>
      </c>
      <c r="O31" s="34">
        <v>2515.23</v>
      </c>
      <c r="P31" s="34">
        <v>2512.3900000000003</v>
      </c>
      <c r="Q31" s="34">
        <v>2501.8199999999997</v>
      </c>
      <c r="R31" s="34">
        <v>2494.21</v>
      </c>
      <c r="S31" s="34">
        <v>2479.09</v>
      </c>
      <c r="T31" s="34">
        <v>2517.2399999999998</v>
      </c>
      <c r="U31" s="34">
        <v>2530.27</v>
      </c>
      <c r="V31" s="34">
        <v>2505.8599999999997</v>
      </c>
      <c r="W31" s="34">
        <v>2354.71</v>
      </c>
      <c r="X31" s="34">
        <v>2064.44</v>
      </c>
      <c r="Y31" s="34">
        <v>1874.1399999999999</v>
      </c>
    </row>
    <row r="32" spans="1:25" x14ac:dyDescent="0.25">
      <c r="A32" s="48">
        <v>15</v>
      </c>
      <c r="B32" s="34">
        <v>1832.1599999999999</v>
      </c>
      <c r="C32" s="34">
        <v>1799.76</v>
      </c>
      <c r="D32" s="34">
        <v>1782.6599999999999</v>
      </c>
      <c r="E32" s="34">
        <v>1782.58</v>
      </c>
      <c r="F32" s="34">
        <v>1806.8400000000001</v>
      </c>
      <c r="G32" s="34">
        <v>1869.65</v>
      </c>
      <c r="H32" s="34">
        <v>2103.1999999999998</v>
      </c>
      <c r="I32" s="34">
        <v>2325.6999999999998</v>
      </c>
      <c r="J32" s="34">
        <v>2427.91</v>
      </c>
      <c r="K32" s="34">
        <v>2489.9499999999998</v>
      </c>
      <c r="L32" s="34">
        <v>2496.9</v>
      </c>
      <c r="M32" s="34">
        <v>2476.81</v>
      </c>
      <c r="N32" s="34">
        <v>2450.1400000000003</v>
      </c>
      <c r="O32" s="34">
        <v>2451.0699999999997</v>
      </c>
      <c r="P32" s="34">
        <v>2429.81</v>
      </c>
      <c r="Q32" s="34">
        <v>2415.9700000000003</v>
      </c>
      <c r="R32" s="34">
        <v>2406.9899999999998</v>
      </c>
      <c r="S32" s="34">
        <v>2377.21</v>
      </c>
      <c r="T32" s="34">
        <v>2453.6999999999998</v>
      </c>
      <c r="U32" s="34">
        <v>2479.69</v>
      </c>
      <c r="V32" s="34">
        <v>2439.87</v>
      </c>
      <c r="W32" s="34">
        <v>2330.48</v>
      </c>
      <c r="X32" s="34">
        <v>2063.33</v>
      </c>
      <c r="Y32" s="34">
        <v>1887.25</v>
      </c>
    </row>
    <row r="33" spans="1:25" x14ac:dyDescent="0.25">
      <c r="A33" s="48">
        <v>16</v>
      </c>
      <c r="B33" s="34">
        <v>1853.2</v>
      </c>
      <c r="C33" s="34">
        <v>1807.88</v>
      </c>
      <c r="D33" s="34">
        <v>1798.12</v>
      </c>
      <c r="E33" s="34">
        <v>1799.27</v>
      </c>
      <c r="F33" s="34">
        <v>1822.76</v>
      </c>
      <c r="G33" s="34">
        <v>1881.8200000000002</v>
      </c>
      <c r="H33" s="34">
        <v>2128.63</v>
      </c>
      <c r="I33" s="34">
        <v>2353.6999999999998</v>
      </c>
      <c r="J33" s="34">
        <v>2497.04</v>
      </c>
      <c r="K33" s="34">
        <v>2523.21</v>
      </c>
      <c r="L33" s="34">
        <v>2526.2600000000002</v>
      </c>
      <c r="M33" s="34">
        <v>2525.9899999999998</v>
      </c>
      <c r="N33" s="34">
        <v>2510.23</v>
      </c>
      <c r="O33" s="34">
        <v>2509.62</v>
      </c>
      <c r="P33" s="34">
        <v>2502.69</v>
      </c>
      <c r="Q33" s="34">
        <v>2492.1800000000003</v>
      </c>
      <c r="R33" s="34">
        <v>2480.67</v>
      </c>
      <c r="S33" s="34">
        <v>2430.69</v>
      </c>
      <c r="T33" s="34">
        <v>2476.5299999999997</v>
      </c>
      <c r="U33" s="34">
        <v>2510.4700000000003</v>
      </c>
      <c r="V33" s="34">
        <v>2502.79</v>
      </c>
      <c r="W33" s="34">
        <v>2387.9</v>
      </c>
      <c r="X33" s="34">
        <v>2186.6099999999997</v>
      </c>
      <c r="Y33" s="34">
        <v>1944.02</v>
      </c>
    </row>
    <row r="34" spans="1:25" x14ac:dyDescent="0.25">
      <c r="A34" s="48">
        <v>17</v>
      </c>
      <c r="B34" s="34">
        <v>1874.6100000000001</v>
      </c>
      <c r="C34" s="34">
        <v>1824.24</v>
      </c>
      <c r="D34" s="34">
        <v>1811.95</v>
      </c>
      <c r="E34" s="34">
        <v>1814.0700000000002</v>
      </c>
      <c r="F34" s="34">
        <v>1857.7</v>
      </c>
      <c r="G34" s="34">
        <v>1911.3</v>
      </c>
      <c r="H34" s="34">
        <v>2185.48</v>
      </c>
      <c r="I34" s="34">
        <v>2364.87</v>
      </c>
      <c r="J34" s="34">
        <v>2476.19</v>
      </c>
      <c r="K34" s="34">
        <v>2592.81</v>
      </c>
      <c r="L34" s="34">
        <v>2576.77</v>
      </c>
      <c r="M34" s="34">
        <v>2510.66</v>
      </c>
      <c r="N34" s="34">
        <v>2483.7799999999997</v>
      </c>
      <c r="O34" s="34">
        <v>2481.41</v>
      </c>
      <c r="P34" s="34">
        <v>2466.91</v>
      </c>
      <c r="Q34" s="34">
        <v>2454.1099999999997</v>
      </c>
      <c r="R34" s="34">
        <v>2444.6</v>
      </c>
      <c r="S34" s="34">
        <v>2473.85</v>
      </c>
      <c r="T34" s="34">
        <v>2527.29</v>
      </c>
      <c r="U34" s="34">
        <v>2511.85</v>
      </c>
      <c r="V34" s="34">
        <v>2498.02</v>
      </c>
      <c r="W34" s="34">
        <v>2424.6</v>
      </c>
      <c r="X34" s="34">
        <v>2252.06</v>
      </c>
      <c r="Y34" s="34">
        <v>1992.66</v>
      </c>
    </row>
    <row r="35" spans="1:25" x14ac:dyDescent="0.25">
      <c r="A35" s="48">
        <v>18</v>
      </c>
      <c r="B35" s="34">
        <v>1922.34</v>
      </c>
      <c r="C35" s="34">
        <v>1855.98</v>
      </c>
      <c r="D35" s="34">
        <v>1823.1</v>
      </c>
      <c r="E35" s="34">
        <v>1823.56</v>
      </c>
      <c r="F35" s="34">
        <v>1870.6799999999998</v>
      </c>
      <c r="G35" s="34">
        <v>1955.58</v>
      </c>
      <c r="H35" s="34">
        <v>2185.3199999999997</v>
      </c>
      <c r="I35" s="34">
        <v>2407.16</v>
      </c>
      <c r="J35" s="34">
        <v>2555.84</v>
      </c>
      <c r="K35" s="34">
        <v>2686.49</v>
      </c>
      <c r="L35" s="34">
        <v>2701.41</v>
      </c>
      <c r="M35" s="34">
        <v>2567.41</v>
      </c>
      <c r="N35" s="34">
        <v>2535.79</v>
      </c>
      <c r="O35" s="34">
        <v>2533.4499999999998</v>
      </c>
      <c r="P35" s="34">
        <v>2524.5299999999997</v>
      </c>
      <c r="Q35" s="34">
        <v>2522.3199999999997</v>
      </c>
      <c r="R35" s="34">
        <v>2503.7200000000003</v>
      </c>
      <c r="S35" s="34">
        <v>2560.2200000000003</v>
      </c>
      <c r="T35" s="34">
        <v>2620.52</v>
      </c>
      <c r="U35" s="34">
        <v>2639.6099999999997</v>
      </c>
      <c r="V35" s="34">
        <v>2562.4300000000003</v>
      </c>
      <c r="W35" s="34">
        <v>2522.52</v>
      </c>
      <c r="X35" s="34">
        <v>2303.12</v>
      </c>
      <c r="Y35" s="34">
        <v>2186.27</v>
      </c>
    </row>
    <row r="36" spans="1:25" x14ac:dyDescent="0.25">
      <c r="A36" s="48">
        <v>19</v>
      </c>
      <c r="B36" s="34">
        <v>2187.75</v>
      </c>
      <c r="C36" s="34">
        <v>1961.39</v>
      </c>
      <c r="D36" s="34">
        <v>1898.13</v>
      </c>
      <c r="E36" s="34">
        <v>1890.0700000000002</v>
      </c>
      <c r="F36" s="34">
        <v>1965.7</v>
      </c>
      <c r="G36" s="34">
        <v>2019.99</v>
      </c>
      <c r="H36" s="34">
        <v>2162.7799999999997</v>
      </c>
      <c r="I36" s="34">
        <v>2226.73</v>
      </c>
      <c r="J36" s="34">
        <v>2429.4700000000003</v>
      </c>
      <c r="K36" s="34">
        <v>2513.9899999999998</v>
      </c>
      <c r="L36" s="34">
        <v>2541.81</v>
      </c>
      <c r="M36" s="34">
        <v>2531.4</v>
      </c>
      <c r="N36" s="34">
        <v>2520.23</v>
      </c>
      <c r="O36" s="34">
        <v>2510.27</v>
      </c>
      <c r="P36" s="34">
        <v>2442.7600000000002</v>
      </c>
      <c r="Q36" s="34">
        <v>2389.41</v>
      </c>
      <c r="R36" s="34">
        <v>2437.85</v>
      </c>
      <c r="S36" s="34">
        <v>2486.44</v>
      </c>
      <c r="T36" s="34">
        <v>2545.1</v>
      </c>
      <c r="U36" s="34">
        <v>2594.1</v>
      </c>
      <c r="V36" s="34">
        <v>2566.2600000000002</v>
      </c>
      <c r="W36" s="34">
        <v>2516.0100000000002</v>
      </c>
      <c r="X36" s="34">
        <v>2305</v>
      </c>
      <c r="Y36" s="34">
        <v>2186.4700000000003</v>
      </c>
    </row>
    <row r="37" spans="1:25" x14ac:dyDescent="0.25">
      <c r="A37" s="48">
        <v>20</v>
      </c>
      <c r="B37" s="34">
        <v>1974.52</v>
      </c>
      <c r="C37" s="34">
        <v>1877.81</v>
      </c>
      <c r="D37" s="34">
        <v>1843.49</v>
      </c>
      <c r="E37" s="34">
        <v>1838.44</v>
      </c>
      <c r="F37" s="34">
        <v>1863.1</v>
      </c>
      <c r="G37" s="34">
        <v>1872.02</v>
      </c>
      <c r="H37" s="34">
        <v>1884.02</v>
      </c>
      <c r="I37" s="34">
        <v>2012.28</v>
      </c>
      <c r="J37" s="34">
        <v>2158.1800000000003</v>
      </c>
      <c r="K37" s="34">
        <v>2288.1</v>
      </c>
      <c r="L37" s="34">
        <v>2379.73</v>
      </c>
      <c r="M37" s="34">
        <v>2374.98</v>
      </c>
      <c r="N37" s="34">
        <v>2325.8599999999997</v>
      </c>
      <c r="O37" s="34">
        <v>2299.73</v>
      </c>
      <c r="P37" s="34">
        <v>2285.48</v>
      </c>
      <c r="Q37" s="34">
        <v>2274.63</v>
      </c>
      <c r="R37" s="34">
        <v>2292.48</v>
      </c>
      <c r="S37" s="34">
        <v>2359.5100000000002</v>
      </c>
      <c r="T37" s="34">
        <v>2439.29</v>
      </c>
      <c r="U37" s="34">
        <v>2494.19</v>
      </c>
      <c r="V37" s="34">
        <v>2475.06</v>
      </c>
      <c r="W37" s="34">
        <v>2451.38</v>
      </c>
      <c r="X37" s="34">
        <v>2265.71</v>
      </c>
      <c r="Y37" s="34">
        <v>2165.67</v>
      </c>
    </row>
    <row r="38" spans="1:25" x14ac:dyDescent="0.25">
      <c r="A38" s="48">
        <v>21</v>
      </c>
      <c r="B38" s="34">
        <v>1917.95</v>
      </c>
      <c r="C38" s="34">
        <v>1866.94</v>
      </c>
      <c r="D38" s="34">
        <v>1860.42</v>
      </c>
      <c r="E38" s="34">
        <v>1863.8600000000001</v>
      </c>
      <c r="F38" s="34">
        <v>1902.07</v>
      </c>
      <c r="G38" s="34">
        <v>2107.06</v>
      </c>
      <c r="H38" s="34">
        <v>2294.98</v>
      </c>
      <c r="I38" s="34">
        <v>2427.2799999999997</v>
      </c>
      <c r="J38" s="34">
        <v>2496.38</v>
      </c>
      <c r="K38" s="34">
        <v>2552.75</v>
      </c>
      <c r="L38" s="34">
        <v>2554.2600000000002</v>
      </c>
      <c r="M38" s="34">
        <v>2534.81</v>
      </c>
      <c r="N38" s="34">
        <v>2524.56</v>
      </c>
      <c r="O38" s="34">
        <v>2530.12</v>
      </c>
      <c r="P38" s="34">
        <v>2519.8199999999997</v>
      </c>
      <c r="Q38" s="34">
        <v>2504.8199999999997</v>
      </c>
      <c r="R38" s="34">
        <v>2493.31</v>
      </c>
      <c r="S38" s="34">
        <v>2502.92</v>
      </c>
      <c r="T38" s="34">
        <v>2520.85</v>
      </c>
      <c r="U38" s="34">
        <v>2552.9</v>
      </c>
      <c r="V38" s="34">
        <v>2524.21</v>
      </c>
      <c r="W38" s="34">
        <v>2498.27</v>
      </c>
      <c r="X38" s="34">
        <v>2253.75</v>
      </c>
      <c r="Y38" s="34">
        <v>2110.2399999999998</v>
      </c>
    </row>
    <row r="39" spans="1:25" x14ac:dyDescent="0.25">
      <c r="A39" s="48">
        <v>22</v>
      </c>
      <c r="B39" s="34">
        <v>1899.69</v>
      </c>
      <c r="C39" s="34">
        <v>1828.24</v>
      </c>
      <c r="D39" s="34">
        <v>1803.52</v>
      </c>
      <c r="E39" s="34">
        <v>1812.8400000000001</v>
      </c>
      <c r="F39" s="34">
        <v>1840.48</v>
      </c>
      <c r="G39" s="34">
        <v>1959.59</v>
      </c>
      <c r="H39" s="34">
        <v>2175.04</v>
      </c>
      <c r="I39" s="34">
        <v>2273.58</v>
      </c>
      <c r="J39" s="34">
        <v>2346.04</v>
      </c>
      <c r="K39" s="34">
        <v>2378.58</v>
      </c>
      <c r="L39" s="34">
        <v>2374.12</v>
      </c>
      <c r="M39" s="34">
        <v>2398.9700000000003</v>
      </c>
      <c r="N39" s="34">
        <v>2372.4899999999998</v>
      </c>
      <c r="O39" s="34">
        <v>2376.5299999999997</v>
      </c>
      <c r="P39" s="34">
        <v>2359.85</v>
      </c>
      <c r="Q39" s="34">
        <v>2365.77</v>
      </c>
      <c r="R39" s="34">
        <v>2351.7600000000002</v>
      </c>
      <c r="S39" s="34">
        <v>2324.1</v>
      </c>
      <c r="T39" s="34">
        <v>2345.5299999999997</v>
      </c>
      <c r="U39" s="34">
        <v>2394.79</v>
      </c>
      <c r="V39" s="34">
        <v>2398.67</v>
      </c>
      <c r="W39" s="34">
        <v>2387.13</v>
      </c>
      <c r="X39" s="34">
        <v>2218.77</v>
      </c>
      <c r="Y39" s="34">
        <v>2057.5100000000002</v>
      </c>
    </row>
    <row r="40" spans="1:25" x14ac:dyDescent="0.25">
      <c r="A40" s="48">
        <v>23</v>
      </c>
      <c r="B40" s="34">
        <v>1865.79</v>
      </c>
      <c r="C40" s="34">
        <v>1834.8600000000001</v>
      </c>
      <c r="D40" s="34">
        <v>1822.6599999999999</v>
      </c>
      <c r="E40" s="34">
        <v>1844.81</v>
      </c>
      <c r="F40" s="34">
        <v>1870.5900000000001</v>
      </c>
      <c r="G40" s="34">
        <v>2124.59</v>
      </c>
      <c r="H40" s="34">
        <v>2222.4499999999998</v>
      </c>
      <c r="I40" s="34">
        <v>2377.63</v>
      </c>
      <c r="J40" s="34">
        <v>2438.9700000000003</v>
      </c>
      <c r="K40" s="34">
        <v>2489.2799999999997</v>
      </c>
      <c r="L40" s="34">
        <v>2487.5100000000002</v>
      </c>
      <c r="M40" s="34">
        <v>2504.37</v>
      </c>
      <c r="N40" s="34">
        <v>2468.4300000000003</v>
      </c>
      <c r="O40" s="34">
        <v>2463.4499999999998</v>
      </c>
      <c r="P40" s="34">
        <v>2455.3000000000002</v>
      </c>
      <c r="Q40" s="34">
        <v>2456.17</v>
      </c>
      <c r="R40" s="34">
        <v>2444.3000000000002</v>
      </c>
      <c r="S40" s="34">
        <v>2413.25</v>
      </c>
      <c r="T40" s="34">
        <v>2428.81</v>
      </c>
      <c r="U40" s="34">
        <v>2487.7399999999998</v>
      </c>
      <c r="V40" s="34">
        <v>2490.8000000000002</v>
      </c>
      <c r="W40" s="34">
        <v>2461.8199999999997</v>
      </c>
      <c r="X40" s="34">
        <v>2311.9899999999998</v>
      </c>
      <c r="Y40" s="34">
        <v>2123.9700000000003</v>
      </c>
    </row>
    <row r="41" spans="1:25" x14ac:dyDescent="0.25">
      <c r="A41" s="48">
        <v>24</v>
      </c>
      <c r="B41" s="34">
        <v>1914.5</v>
      </c>
      <c r="C41" s="34">
        <v>1861.69</v>
      </c>
      <c r="D41" s="34">
        <v>1844.03</v>
      </c>
      <c r="E41" s="34">
        <v>1850.49</v>
      </c>
      <c r="F41" s="34">
        <v>1881.8600000000001</v>
      </c>
      <c r="G41" s="34">
        <v>2042.26</v>
      </c>
      <c r="H41" s="34">
        <v>2212.7600000000002</v>
      </c>
      <c r="I41" s="34">
        <v>2347.12</v>
      </c>
      <c r="J41" s="34">
        <v>2426.71</v>
      </c>
      <c r="K41" s="34">
        <v>2441.5299999999997</v>
      </c>
      <c r="L41" s="34">
        <v>2441.4899999999998</v>
      </c>
      <c r="M41" s="34">
        <v>2461.0100000000002</v>
      </c>
      <c r="N41" s="34">
        <v>2428.21</v>
      </c>
      <c r="O41" s="34">
        <v>2428.44</v>
      </c>
      <c r="P41" s="34">
        <v>2414.66</v>
      </c>
      <c r="Q41" s="34">
        <v>2404.4</v>
      </c>
      <c r="R41" s="34">
        <v>2399.85</v>
      </c>
      <c r="S41" s="34">
        <v>2365.7200000000003</v>
      </c>
      <c r="T41" s="34">
        <v>2404.6</v>
      </c>
      <c r="U41" s="34">
        <v>2453.54</v>
      </c>
      <c r="V41" s="34">
        <v>2466.5</v>
      </c>
      <c r="W41" s="34">
        <v>2449.25</v>
      </c>
      <c r="X41" s="34">
        <v>2275.7200000000003</v>
      </c>
      <c r="Y41" s="34">
        <v>2206.7799999999997</v>
      </c>
    </row>
    <row r="42" spans="1:25" x14ac:dyDescent="0.25">
      <c r="A42" s="48">
        <v>25</v>
      </c>
      <c r="B42" s="34">
        <v>1981.46</v>
      </c>
      <c r="C42" s="34">
        <v>1897.12</v>
      </c>
      <c r="D42" s="34">
        <v>1888.6599999999999</v>
      </c>
      <c r="E42" s="34">
        <v>1935.23</v>
      </c>
      <c r="F42" s="34">
        <v>2028.27</v>
      </c>
      <c r="G42" s="34">
        <v>2215.73</v>
      </c>
      <c r="H42" s="34">
        <v>2299.34</v>
      </c>
      <c r="I42" s="34">
        <v>2477.2600000000002</v>
      </c>
      <c r="J42" s="34">
        <v>2566.2799999999997</v>
      </c>
      <c r="K42" s="34">
        <v>2608.19</v>
      </c>
      <c r="L42" s="34">
        <v>2616.29</v>
      </c>
      <c r="M42" s="34">
        <v>2621.0299999999997</v>
      </c>
      <c r="N42" s="34">
        <v>2577.2200000000003</v>
      </c>
      <c r="O42" s="34">
        <v>2577.48</v>
      </c>
      <c r="P42" s="34">
        <v>2570.0500000000002</v>
      </c>
      <c r="Q42" s="34">
        <v>2559.6800000000003</v>
      </c>
      <c r="R42" s="34">
        <v>2550.9499999999998</v>
      </c>
      <c r="S42" s="34">
        <v>2541.41</v>
      </c>
      <c r="T42" s="34">
        <v>2555.19</v>
      </c>
      <c r="U42" s="34">
        <v>2590.44</v>
      </c>
      <c r="V42" s="34">
        <v>2609.1400000000003</v>
      </c>
      <c r="W42" s="34">
        <v>2559.66</v>
      </c>
      <c r="X42" s="34">
        <v>2379.79</v>
      </c>
      <c r="Y42" s="34">
        <v>2269.31</v>
      </c>
    </row>
    <row r="43" spans="1:25" x14ac:dyDescent="0.25">
      <c r="A43" s="48">
        <v>26</v>
      </c>
      <c r="B43" s="34">
        <v>2258.96</v>
      </c>
      <c r="C43" s="34">
        <v>2037.02</v>
      </c>
      <c r="D43" s="34">
        <v>1979.01</v>
      </c>
      <c r="E43" s="34">
        <v>1973.37</v>
      </c>
      <c r="F43" s="34">
        <v>2004.27</v>
      </c>
      <c r="G43" s="34">
        <v>2167.21</v>
      </c>
      <c r="H43" s="34">
        <v>2219.9300000000003</v>
      </c>
      <c r="I43" s="34">
        <v>2313.12</v>
      </c>
      <c r="J43" s="34">
        <v>2494.06</v>
      </c>
      <c r="K43" s="34">
        <v>2541.0500000000002</v>
      </c>
      <c r="L43" s="34">
        <v>2576.75</v>
      </c>
      <c r="M43" s="34">
        <v>2577.06</v>
      </c>
      <c r="N43" s="34">
        <v>2561.3900000000003</v>
      </c>
      <c r="O43" s="34">
        <v>2557.6099999999997</v>
      </c>
      <c r="P43" s="34">
        <v>2543.1999999999998</v>
      </c>
      <c r="Q43" s="34">
        <v>2519.67</v>
      </c>
      <c r="R43" s="34">
        <v>2496.94</v>
      </c>
      <c r="S43" s="34">
        <v>2520.9499999999998</v>
      </c>
      <c r="T43" s="34">
        <v>2545.62</v>
      </c>
      <c r="U43" s="34">
        <v>2584.13</v>
      </c>
      <c r="V43" s="34">
        <v>2568.65</v>
      </c>
      <c r="W43" s="34">
        <v>2563.23</v>
      </c>
      <c r="X43" s="34">
        <v>2346.38</v>
      </c>
      <c r="Y43" s="34">
        <v>2196.56</v>
      </c>
    </row>
    <row r="44" spans="1:25" x14ac:dyDescent="0.25">
      <c r="A44" s="48">
        <v>27</v>
      </c>
      <c r="B44" s="34">
        <v>2021.3</v>
      </c>
      <c r="C44" s="34">
        <v>1906.45</v>
      </c>
      <c r="D44" s="34">
        <v>1882.1599999999999</v>
      </c>
      <c r="E44" s="34">
        <v>1879.99</v>
      </c>
      <c r="F44" s="34">
        <v>1895.94</v>
      </c>
      <c r="G44" s="34">
        <v>1959.48</v>
      </c>
      <c r="H44" s="34">
        <v>1956.08</v>
      </c>
      <c r="I44" s="34">
        <v>2162.5699999999997</v>
      </c>
      <c r="J44" s="34">
        <v>2365.0100000000002</v>
      </c>
      <c r="K44" s="34">
        <v>2520.66</v>
      </c>
      <c r="L44" s="34">
        <v>2560.1099999999997</v>
      </c>
      <c r="M44" s="34">
        <v>2563.12</v>
      </c>
      <c r="N44" s="34">
        <v>2557.02</v>
      </c>
      <c r="O44" s="34">
        <v>2553.7799999999997</v>
      </c>
      <c r="P44" s="34">
        <v>2523.16</v>
      </c>
      <c r="Q44" s="34">
        <v>2507.2600000000002</v>
      </c>
      <c r="R44" s="34">
        <v>2499.7799999999997</v>
      </c>
      <c r="S44" s="34">
        <v>2506.2600000000002</v>
      </c>
      <c r="T44" s="34">
        <v>2559.09</v>
      </c>
      <c r="U44" s="34">
        <v>2612.4300000000003</v>
      </c>
      <c r="V44" s="34">
        <v>2583.4</v>
      </c>
      <c r="W44" s="34">
        <v>2555.8900000000003</v>
      </c>
      <c r="X44" s="34">
        <v>2308.0299999999997</v>
      </c>
      <c r="Y44" s="34">
        <v>2073.94</v>
      </c>
    </row>
    <row r="45" spans="1:25" x14ac:dyDescent="0.25">
      <c r="A45" s="48">
        <v>28</v>
      </c>
      <c r="B45" s="34">
        <v>1887.51</v>
      </c>
      <c r="C45" s="34">
        <v>1829.0900000000001</v>
      </c>
      <c r="D45" s="34">
        <v>1803.9299999999998</v>
      </c>
      <c r="E45" s="34">
        <v>1813.27</v>
      </c>
      <c r="F45" s="34">
        <v>1851.1799999999998</v>
      </c>
      <c r="G45" s="34">
        <v>1898.4</v>
      </c>
      <c r="H45" s="34">
        <v>2057.88</v>
      </c>
      <c r="I45" s="34">
        <v>2369.0699999999997</v>
      </c>
      <c r="J45" s="34">
        <v>2514.4499999999998</v>
      </c>
      <c r="K45" s="34">
        <v>2550</v>
      </c>
      <c r="L45" s="34">
        <v>2560.41</v>
      </c>
      <c r="M45" s="34">
        <v>2565.29</v>
      </c>
      <c r="N45" s="34">
        <v>2542.41</v>
      </c>
      <c r="O45" s="34">
        <v>2547.5100000000002</v>
      </c>
      <c r="P45" s="34">
        <v>2532.38</v>
      </c>
      <c r="Q45" s="34">
        <v>2527.3199999999997</v>
      </c>
      <c r="R45" s="34">
        <v>2522.44</v>
      </c>
      <c r="S45" s="34">
        <v>2485.16</v>
      </c>
      <c r="T45" s="34">
        <v>2499.4899999999998</v>
      </c>
      <c r="U45" s="34">
        <v>2544.73</v>
      </c>
      <c r="V45" s="34">
        <v>2558.31</v>
      </c>
      <c r="W45" s="34">
        <v>2533.62</v>
      </c>
      <c r="X45" s="34">
        <v>2231.02</v>
      </c>
      <c r="Y45" s="34">
        <v>2025.43</v>
      </c>
    </row>
    <row r="46" spans="1:25" x14ac:dyDescent="0.25">
      <c r="A46" s="48">
        <v>29</v>
      </c>
      <c r="B46" s="34">
        <v>1878.48</v>
      </c>
      <c r="C46" s="34">
        <v>1822.9</v>
      </c>
      <c r="D46" s="34">
        <v>1802.98</v>
      </c>
      <c r="E46" s="34">
        <v>1805.19</v>
      </c>
      <c r="F46" s="34">
        <v>1835.08</v>
      </c>
      <c r="G46" s="34">
        <v>1888.48</v>
      </c>
      <c r="H46" s="34">
        <v>2086.6800000000003</v>
      </c>
      <c r="I46" s="34">
        <v>2324.3000000000002</v>
      </c>
      <c r="J46" s="34">
        <v>2523.7799999999997</v>
      </c>
      <c r="K46" s="34">
        <v>2551.54</v>
      </c>
      <c r="L46" s="34">
        <v>2560.21</v>
      </c>
      <c r="M46" s="34">
        <v>2593.13</v>
      </c>
      <c r="N46" s="34">
        <v>2544.2200000000003</v>
      </c>
      <c r="O46" s="34">
        <v>2570.02</v>
      </c>
      <c r="P46" s="34">
        <v>2528.6999999999998</v>
      </c>
      <c r="Q46" s="34">
        <v>2517.87</v>
      </c>
      <c r="R46" s="34">
        <v>2507.6</v>
      </c>
      <c r="S46" s="34">
        <v>2452.83</v>
      </c>
      <c r="T46" s="34">
        <v>2487.75</v>
      </c>
      <c r="U46" s="34">
        <v>2532.48</v>
      </c>
      <c r="V46" s="34">
        <v>2546.15</v>
      </c>
      <c r="W46" s="34">
        <v>2514.54</v>
      </c>
      <c r="X46" s="34">
        <v>2296.5299999999997</v>
      </c>
      <c r="Y46" s="34">
        <v>2066.8199999999997</v>
      </c>
    </row>
    <row r="47" spans="1:25" x14ac:dyDescent="0.25">
      <c r="A47" s="48">
        <v>30</v>
      </c>
      <c r="B47" s="34">
        <v>1938.4</v>
      </c>
      <c r="C47" s="34">
        <v>1860.53</v>
      </c>
      <c r="D47" s="34">
        <v>1840.47</v>
      </c>
      <c r="E47" s="34">
        <v>1840.98</v>
      </c>
      <c r="F47" s="34">
        <v>1872.78</v>
      </c>
      <c r="G47" s="34">
        <v>1996.33</v>
      </c>
      <c r="H47" s="34">
        <v>2197.5299999999997</v>
      </c>
      <c r="I47" s="34">
        <v>2491.5299999999997</v>
      </c>
      <c r="J47" s="34">
        <v>2620.21</v>
      </c>
      <c r="K47" s="34">
        <v>2653.66</v>
      </c>
      <c r="L47" s="34">
        <v>2658.75</v>
      </c>
      <c r="M47" s="34">
        <v>2666.2</v>
      </c>
      <c r="N47" s="34">
        <v>2653.3199999999997</v>
      </c>
      <c r="O47" s="34">
        <v>2659.12</v>
      </c>
      <c r="P47" s="34">
        <v>2650.59</v>
      </c>
      <c r="Q47" s="34">
        <v>2632.4700000000003</v>
      </c>
      <c r="R47" s="34">
        <v>2620.9700000000003</v>
      </c>
      <c r="S47" s="34">
        <v>2592.3199999999997</v>
      </c>
      <c r="T47" s="34">
        <v>2603.7799999999997</v>
      </c>
      <c r="U47" s="34">
        <v>2657.62</v>
      </c>
      <c r="V47" s="34">
        <v>2685.15</v>
      </c>
      <c r="W47" s="34">
        <v>2631.94</v>
      </c>
      <c r="X47" s="34">
        <v>2348.8000000000002</v>
      </c>
      <c r="Y47" s="34">
        <v>2171.23</v>
      </c>
    </row>
    <row r="48" spans="1:25" x14ac:dyDescent="0.25">
      <c r="A48" s="48">
        <v>31</v>
      </c>
      <c r="B48" s="34">
        <v>1946.22</v>
      </c>
      <c r="C48" s="34">
        <v>1865.6599999999999</v>
      </c>
      <c r="D48" s="34">
        <v>1851.25</v>
      </c>
      <c r="E48" s="34">
        <v>1856.46</v>
      </c>
      <c r="F48" s="34">
        <v>1887.6399999999999</v>
      </c>
      <c r="G48" s="34">
        <v>2014.86</v>
      </c>
      <c r="H48" s="34">
        <v>2197.9499999999998</v>
      </c>
      <c r="I48" s="34">
        <v>2463.29</v>
      </c>
      <c r="J48" s="34">
        <v>2624.0299999999997</v>
      </c>
      <c r="K48" s="34">
        <v>2669.52</v>
      </c>
      <c r="L48" s="34">
        <v>2677.8599999999997</v>
      </c>
      <c r="M48" s="34">
        <v>2679.3599999999997</v>
      </c>
      <c r="N48" s="34">
        <v>2664.4300000000003</v>
      </c>
      <c r="O48" s="34">
        <v>2669.19</v>
      </c>
      <c r="P48" s="34">
        <v>2661.23</v>
      </c>
      <c r="Q48" s="34">
        <v>2647.25</v>
      </c>
      <c r="R48" s="34">
        <v>2631.95</v>
      </c>
      <c r="S48" s="34">
        <v>2599.5500000000002</v>
      </c>
      <c r="T48" s="34">
        <v>2612.0100000000002</v>
      </c>
      <c r="U48" s="34">
        <v>2651.6400000000003</v>
      </c>
      <c r="V48" s="34">
        <v>2662.84</v>
      </c>
      <c r="W48" s="34">
        <v>2592.7399999999998</v>
      </c>
      <c r="X48" s="34">
        <v>2324.6999999999998</v>
      </c>
      <c r="Y48" s="34">
        <v>2089.46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1333.74</v>
      </c>
      <c r="C52" s="34">
        <v>1291.9000000000001</v>
      </c>
      <c r="D52" s="34">
        <v>1287.57</v>
      </c>
      <c r="E52" s="34">
        <v>1286.52</v>
      </c>
      <c r="F52" s="34">
        <v>1303.4000000000001</v>
      </c>
      <c r="G52" s="34">
        <v>1339.74</v>
      </c>
      <c r="H52" s="34">
        <v>1620.28</v>
      </c>
      <c r="I52" s="34">
        <v>1779.67</v>
      </c>
      <c r="J52" s="34">
        <v>1879.95</v>
      </c>
      <c r="K52" s="34">
        <v>1945.21</v>
      </c>
      <c r="L52" s="34">
        <v>1945.71</v>
      </c>
      <c r="M52" s="34">
        <v>1902.33</v>
      </c>
      <c r="N52" s="34">
        <v>1885.1000000000001</v>
      </c>
      <c r="O52" s="34">
        <v>1897.7</v>
      </c>
      <c r="P52" s="34">
        <v>1900.45</v>
      </c>
      <c r="Q52" s="34">
        <v>1890.8400000000001</v>
      </c>
      <c r="R52" s="34">
        <v>1879.4</v>
      </c>
      <c r="S52" s="34">
        <v>1897.07</v>
      </c>
      <c r="T52" s="34">
        <v>1939.94</v>
      </c>
      <c r="U52" s="34">
        <v>1933.51</v>
      </c>
      <c r="V52" s="34">
        <v>1893.45</v>
      </c>
      <c r="W52" s="34">
        <v>1843.56</v>
      </c>
      <c r="X52" s="34">
        <v>1607.98</v>
      </c>
      <c r="Y52" s="34">
        <v>1378.82</v>
      </c>
    </row>
    <row r="53" spans="1:25" x14ac:dyDescent="0.25">
      <c r="A53" s="48">
        <v>2</v>
      </c>
      <c r="B53" s="34">
        <v>1331.8799999999999</v>
      </c>
      <c r="C53" s="34">
        <v>1291.33</v>
      </c>
      <c r="D53" s="34">
        <v>1270.55</v>
      </c>
      <c r="E53" s="34">
        <v>1274.8899999999999</v>
      </c>
      <c r="F53" s="34">
        <v>1299.8399999999999</v>
      </c>
      <c r="G53" s="34">
        <v>1354.68</v>
      </c>
      <c r="H53" s="34">
        <v>1652.99</v>
      </c>
      <c r="I53" s="34">
        <v>1774.56</v>
      </c>
      <c r="J53" s="34">
        <v>1907.52</v>
      </c>
      <c r="K53" s="34">
        <v>1981.06</v>
      </c>
      <c r="L53" s="34">
        <v>1999.95</v>
      </c>
      <c r="M53" s="34">
        <v>1954.68</v>
      </c>
      <c r="N53" s="34">
        <v>1937.3400000000001</v>
      </c>
      <c r="O53" s="34">
        <v>1936.3</v>
      </c>
      <c r="P53" s="34">
        <v>1922.58</v>
      </c>
      <c r="Q53" s="34">
        <v>1910.8500000000001</v>
      </c>
      <c r="R53" s="34">
        <v>1896.81</v>
      </c>
      <c r="S53" s="34">
        <v>1895.01</v>
      </c>
      <c r="T53" s="34">
        <v>1946.91</v>
      </c>
      <c r="U53" s="34">
        <v>1957.3500000000001</v>
      </c>
      <c r="V53" s="34">
        <v>1902.55</v>
      </c>
      <c r="W53" s="34">
        <v>1803.3500000000001</v>
      </c>
      <c r="X53" s="34">
        <v>1522.52</v>
      </c>
      <c r="Y53" s="34">
        <v>1337.96</v>
      </c>
    </row>
    <row r="54" spans="1:25" x14ac:dyDescent="0.25">
      <c r="A54" s="48">
        <v>3</v>
      </c>
      <c r="B54" s="34">
        <v>1330.18</v>
      </c>
      <c r="C54" s="34">
        <v>1287.27</v>
      </c>
      <c r="D54" s="34">
        <v>1241.05</v>
      </c>
      <c r="E54" s="34">
        <v>1249.74</v>
      </c>
      <c r="F54" s="34">
        <v>1286.57</v>
      </c>
      <c r="G54" s="34">
        <v>1346.6299999999999</v>
      </c>
      <c r="H54" s="34">
        <v>1591.75</v>
      </c>
      <c r="I54" s="34">
        <v>1797.1200000000001</v>
      </c>
      <c r="J54" s="34">
        <v>1867.46</v>
      </c>
      <c r="K54" s="34">
        <v>1936.52</v>
      </c>
      <c r="L54" s="34">
        <v>1920.31</v>
      </c>
      <c r="M54" s="34">
        <v>1890.3600000000001</v>
      </c>
      <c r="N54" s="34">
        <v>1887.52</v>
      </c>
      <c r="O54" s="34">
        <v>1887.95</v>
      </c>
      <c r="P54" s="34">
        <v>1890.64</v>
      </c>
      <c r="Q54" s="34">
        <v>1876.99</v>
      </c>
      <c r="R54" s="34">
        <v>1863.5</v>
      </c>
      <c r="S54" s="34">
        <v>1866.51</v>
      </c>
      <c r="T54" s="34">
        <v>1923.08</v>
      </c>
      <c r="U54" s="34">
        <v>1919.19</v>
      </c>
      <c r="V54" s="34">
        <v>1885.03</v>
      </c>
      <c r="W54" s="34">
        <v>1767.91</v>
      </c>
      <c r="X54" s="34">
        <v>1505.43</v>
      </c>
      <c r="Y54" s="34">
        <v>1344.84</v>
      </c>
    </row>
    <row r="55" spans="1:25" x14ac:dyDescent="0.25">
      <c r="A55" s="48">
        <v>4</v>
      </c>
      <c r="B55" s="34">
        <v>1339.8</v>
      </c>
      <c r="C55" s="34">
        <v>1299.25</v>
      </c>
      <c r="D55" s="34">
        <v>1272.76</v>
      </c>
      <c r="E55" s="34">
        <v>1281.3499999999999</v>
      </c>
      <c r="F55" s="34">
        <v>1318.3</v>
      </c>
      <c r="G55" s="34">
        <v>1367.33</v>
      </c>
      <c r="H55" s="34">
        <v>1578.88</v>
      </c>
      <c r="I55" s="34">
        <v>1809.42</v>
      </c>
      <c r="J55" s="34">
        <v>1942.1000000000001</v>
      </c>
      <c r="K55" s="34">
        <v>2002.31</v>
      </c>
      <c r="L55" s="34">
        <v>1997.72</v>
      </c>
      <c r="M55" s="34">
        <v>1972.28</v>
      </c>
      <c r="N55" s="34">
        <v>1956.14</v>
      </c>
      <c r="O55" s="34">
        <v>1976.72</v>
      </c>
      <c r="P55" s="34">
        <v>1967.55</v>
      </c>
      <c r="Q55" s="34">
        <v>1955.16</v>
      </c>
      <c r="R55" s="34">
        <v>1945.0900000000001</v>
      </c>
      <c r="S55" s="34">
        <v>1941.55</v>
      </c>
      <c r="T55" s="34">
        <v>1983.75</v>
      </c>
      <c r="U55" s="34">
        <v>2002.07</v>
      </c>
      <c r="V55" s="34">
        <v>1960.42</v>
      </c>
      <c r="W55" s="34">
        <v>1839.18</v>
      </c>
      <c r="X55" s="34">
        <v>1636.8500000000001</v>
      </c>
      <c r="Y55" s="34">
        <v>1348.55</v>
      </c>
    </row>
    <row r="56" spans="1:25" x14ac:dyDescent="0.25">
      <c r="A56" s="48">
        <v>5</v>
      </c>
      <c r="B56" s="34">
        <v>1318.01</v>
      </c>
      <c r="C56" s="34">
        <v>1270.95</v>
      </c>
      <c r="D56" s="34">
        <v>1210.3899999999999</v>
      </c>
      <c r="E56" s="34">
        <v>1215.9000000000001</v>
      </c>
      <c r="F56" s="34">
        <v>1273.1299999999999</v>
      </c>
      <c r="G56" s="34">
        <v>1325.11</v>
      </c>
      <c r="H56" s="34">
        <v>1510.65</v>
      </c>
      <c r="I56" s="34">
        <v>1748.24</v>
      </c>
      <c r="J56" s="34">
        <v>1955.48</v>
      </c>
      <c r="K56" s="34">
        <v>1981.45</v>
      </c>
      <c r="L56" s="34">
        <v>1988.93</v>
      </c>
      <c r="M56" s="34">
        <v>1988.4</v>
      </c>
      <c r="N56" s="34">
        <v>1973.13</v>
      </c>
      <c r="O56" s="34">
        <v>1971.16</v>
      </c>
      <c r="P56" s="34">
        <v>1962.99</v>
      </c>
      <c r="Q56" s="34">
        <v>1949.63</v>
      </c>
      <c r="R56" s="34">
        <v>1938.5</v>
      </c>
      <c r="S56" s="34">
        <v>1902.22</v>
      </c>
      <c r="T56" s="34">
        <v>1953.25</v>
      </c>
      <c r="U56" s="34">
        <v>1959.66</v>
      </c>
      <c r="V56" s="34">
        <v>1940.25</v>
      </c>
      <c r="W56" s="34">
        <v>1806.94</v>
      </c>
      <c r="X56" s="34">
        <v>1507.41</v>
      </c>
      <c r="Y56" s="34">
        <v>1348.81</v>
      </c>
    </row>
    <row r="57" spans="1:25" x14ac:dyDescent="0.25">
      <c r="A57" s="48">
        <v>6</v>
      </c>
      <c r="B57" s="34">
        <v>1368.32</v>
      </c>
      <c r="C57" s="34">
        <v>1302.24</v>
      </c>
      <c r="D57" s="34">
        <v>1240.96</v>
      </c>
      <c r="E57" s="34">
        <v>1224.22</v>
      </c>
      <c r="F57" s="34">
        <v>1253.57</v>
      </c>
      <c r="G57" s="34">
        <v>1286.74</v>
      </c>
      <c r="H57" s="34">
        <v>1312.12</v>
      </c>
      <c r="I57" s="34">
        <v>1381.73</v>
      </c>
      <c r="J57" s="34">
        <v>1671.33</v>
      </c>
      <c r="K57" s="34">
        <v>1839.88</v>
      </c>
      <c r="L57" s="34">
        <v>1879.95</v>
      </c>
      <c r="M57" s="34">
        <v>1886.73</v>
      </c>
      <c r="N57" s="34">
        <v>1883.21</v>
      </c>
      <c r="O57" s="34">
        <v>1873.29</v>
      </c>
      <c r="P57" s="34">
        <v>1861.79</v>
      </c>
      <c r="Q57" s="34">
        <v>1810.08</v>
      </c>
      <c r="R57" s="34">
        <v>1806.3400000000001</v>
      </c>
      <c r="S57" s="34">
        <v>1846.69</v>
      </c>
      <c r="T57" s="34">
        <v>1931.6000000000001</v>
      </c>
      <c r="U57" s="34">
        <v>1947.4</v>
      </c>
      <c r="V57" s="34">
        <v>1920.7</v>
      </c>
      <c r="W57" s="34">
        <v>1887.02</v>
      </c>
      <c r="X57" s="34">
        <v>1664.3400000000001</v>
      </c>
      <c r="Y57" s="34">
        <v>1412.5900000000001</v>
      </c>
    </row>
    <row r="58" spans="1:25" x14ac:dyDescent="0.25">
      <c r="A58" s="48">
        <v>7</v>
      </c>
      <c r="B58" s="34">
        <v>1391.4</v>
      </c>
      <c r="C58" s="34">
        <v>1338.98</v>
      </c>
      <c r="D58" s="34">
        <v>1296.83</v>
      </c>
      <c r="E58" s="34">
        <v>1291.18</v>
      </c>
      <c r="F58" s="34">
        <v>1305.31</v>
      </c>
      <c r="G58" s="34">
        <v>1326.07</v>
      </c>
      <c r="H58" s="34">
        <v>1354.6</v>
      </c>
      <c r="I58" s="34">
        <v>1468.88</v>
      </c>
      <c r="J58" s="34">
        <v>1745.5900000000001</v>
      </c>
      <c r="K58" s="34">
        <v>1905.14</v>
      </c>
      <c r="L58" s="34">
        <v>1938.03</v>
      </c>
      <c r="M58" s="34">
        <v>1948.39</v>
      </c>
      <c r="N58" s="34">
        <v>1950.65</v>
      </c>
      <c r="O58" s="34">
        <v>1945.04</v>
      </c>
      <c r="P58" s="34">
        <v>1938.24</v>
      </c>
      <c r="Q58" s="34">
        <v>1904.75</v>
      </c>
      <c r="R58" s="34">
        <v>1899.3600000000001</v>
      </c>
      <c r="S58" s="34">
        <v>1914.79</v>
      </c>
      <c r="T58" s="34">
        <v>1948.93</v>
      </c>
      <c r="U58" s="34">
        <v>1969.71</v>
      </c>
      <c r="V58" s="34">
        <v>1965.91</v>
      </c>
      <c r="W58" s="34">
        <v>1879.3600000000001</v>
      </c>
      <c r="X58" s="34">
        <v>1684.32</v>
      </c>
      <c r="Y58" s="34">
        <v>1403.82</v>
      </c>
    </row>
    <row r="59" spans="1:25" x14ac:dyDescent="0.25">
      <c r="A59" s="48">
        <v>8</v>
      </c>
      <c r="B59" s="34">
        <v>1359.4</v>
      </c>
      <c r="C59" s="34">
        <v>1316.61</v>
      </c>
      <c r="D59" s="34">
        <v>1270.42</v>
      </c>
      <c r="E59" s="34">
        <v>1257.83</v>
      </c>
      <c r="F59" s="34">
        <v>1265.0899999999999</v>
      </c>
      <c r="G59" s="34">
        <v>1273.1600000000001</v>
      </c>
      <c r="H59" s="34">
        <v>1303.6500000000001</v>
      </c>
      <c r="I59" s="34">
        <v>1342.18</v>
      </c>
      <c r="J59" s="34">
        <v>1643.99</v>
      </c>
      <c r="K59" s="34">
        <v>1751.27</v>
      </c>
      <c r="L59" s="34">
        <v>1785.4</v>
      </c>
      <c r="M59" s="34">
        <v>1786.01</v>
      </c>
      <c r="N59" s="34">
        <v>1766.72</v>
      </c>
      <c r="O59" s="34">
        <v>1738.06</v>
      </c>
      <c r="P59" s="34">
        <v>1741.1100000000001</v>
      </c>
      <c r="Q59" s="34">
        <v>1729.9</v>
      </c>
      <c r="R59" s="34">
        <v>1739.13</v>
      </c>
      <c r="S59" s="34">
        <v>1749.08</v>
      </c>
      <c r="T59" s="34">
        <v>1793.56</v>
      </c>
      <c r="U59" s="34">
        <v>1817.45</v>
      </c>
      <c r="V59" s="34">
        <v>1821.3700000000001</v>
      </c>
      <c r="W59" s="34">
        <v>1782.41</v>
      </c>
      <c r="X59" s="34">
        <v>1497.28</v>
      </c>
      <c r="Y59" s="34">
        <v>1366.48</v>
      </c>
    </row>
    <row r="60" spans="1:25" x14ac:dyDescent="0.25">
      <c r="A60" s="48">
        <v>9</v>
      </c>
      <c r="B60" s="34">
        <v>1323.7</v>
      </c>
      <c r="C60" s="34">
        <v>1229.1399999999999</v>
      </c>
      <c r="D60" s="34">
        <v>1178.6299999999999</v>
      </c>
      <c r="E60" s="34">
        <v>1219.6099999999999</v>
      </c>
      <c r="F60" s="34">
        <v>1265.24</v>
      </c>
      <c r="G60" s="34">
        <v>1306.8</v>
      </c>
      <c r="H60" s="34">
        <v>1409.79</v>
      </c>
      <c r="I60" s="34">
        <v>1741.47</v>
      </c>
      <c r="J60" s="34">
        <v>1853.5900000000001</v>
      </c>
      <c r="K60" s="34">
        <v>1901.8700000000001</v>
      </c>
      <c r="L60" s="34">
        <v>1921.73</v>
      </c>
      <c r="M60" s="34">
        <v>1899.32</v>
      </c>
      <c r="N60" s="34">
        <v>1873.1200000000001</v>
      </c>
      <c r="O60" s="34">
        <v>1875.89</v>
      </c>
      <c r="P60" s="34">
        <v>1874.55</v>
      </c>
      <c r="Q60" s="34">
        <v>1860.97</v>
      </c>
      <c r="R60" s="34">
        <v>1820.8700000000001</v>
      </c>
      <c r="S60" s="34">
        <v>1842.8700000000001</v>
      </c>
      <c r="T60" s="34">
        <v>1876.24</v>
      </c>
      <c r="U60" s="34">
        <v>1909.3500000000001</v>
      </c>
      <c r="V60" s="34">
        <v>1861.26</v>
      </c>
      <c r="W60" s="34">
        <v>1763.9</v>
      </c>
      <c r="X60" s="34">
        <v>1453.57</v>
      </c>
      <c r="Y60" s="34">
        <v>1346.48</v>
      </c>
    </row>
    <row r="61" spans="1:25" x14ac:dyDescent="0.25">
      <c r="A61" s="48">
        <v>10</v>
      </c>
      <c r="B61" s="34">
        <v>1244.24</v>
      </c>
      <c r="C61" s="34">
        <v>1186.29</v>
      </c>
      <c r="D61" s="34">
        <v>1176.1600000000001</v>
      </c>
      <c r="E61" s="34">
        <v>1180.43</v>
      </c>
      <c r="F61" s="34">
        <v>1237.71</v>
      </c>
      <c r="G61" s="34">
        <v>1328.16</v>
      </c>
      <c r="H61" s="34">
        <v>1474.8500000000001</v>
      </c>
      <c r="I61" s="34">
        <v>1734.03</v>
      </c>
      <c r="J61" s="34">
        <v>1902.42</v>
      </c>
      <c r="K61" s="34">
        <v>1952</v>
      </c>
      <c r="L61" s="34">
        <v>1958.82</v>
      </c>
      <c r="M61" s="34">
        <v>1935.14</v>
      </c>
      <c r="N61" s="34">
        <v>1918.5900000000001</v>
      </c>
      <c r="O61" s="34">
        <v>1916.14</v>
      </c>
      <c r="P61" s="34">
        <v>1904.4</v>
      </c>
      <c r="Q61" s="34">
        <v>1887.22</v>
      </c>
      <c r="R61" s="34">
        <v>1880.97</v>
      </c>
      <c r="S61" s="34">
        <v>1889.51</v>
      </c>
      <c r="T61" s="34">
        <v>1918.98</v>
      </c>
      <c r="U61" s="34">
        <v>1934.26</v>
      </c>
      <c r="V61" s="34">
        <v>1910.3</v>
      </c>
      <c r="W61" s="34">
        <v>1813.72</v>
      </c>
      <c r="X61" s="34">
        <v>1472.28</v>
      </c>
      <c r="Y61" s="34">
        <v>1366.41</v>
      </c>
    </row>
    <row r="62" spans="1:25" x14ac:dyDescent="0.25">
      <c r="A62" s="48">
        <v>11</v>
      </c>
      <c r="B62" s="34">
        <v>1282.92</v>
      </c>
      <c r="C62" s="34">
        <v>1237.58</v>
      </c>
      <c r="D62" s="34">
        <v>1182.78</v>
      </c>
      <c r="E62" s="34">
        <v>1198.45</v>
      </c>
      <c r="F62" s="34">
        <v>1249.8499999999999</v>
      </c>
      <c r="G62" s="34">
        <v>1318.81</v>
      </c>
      <c r="H62" s="34">
        <v>1455.68</v>
      </c>
      <c r="I62" s="34">
        <v>1740.04</v>
      </c>
      <c r="J62" s="34">
        <v>1909.93</v>
      </c>
      <c r="K62" s="34">
        <v>1997.57</v>
      </c>
      <c r="L62" s="34">
        <v>2015.8400000000001</v>
      </c>
      <c r="M62" s="34">
        <v>1956.51</v>
      </c>
      <c r="N62" s="34">
        <v>1929.58</v>
      </c>
      <c r="O62" s="34">
        <v>1928.07</v>
      </c>
      <c r="P62" s="34">
        <v>1905.55</v>
      </c>
      <c r="Q62" s="34">
        <v>1875.53</v>
      </c>
      <c r="R62" s="34">
        <v>1853.1000000000001</v>
      </c>
      <c r="S62" s="34">
        <v>1862.8600000000001</v>
      </c>
      <c r="T62" s="34">
        <v>1947.23</v>
      </c>
      <c r="U62" s="34">
        <v>1981.7</v>
      </c>
      <c r="V62" s="34">
        <v>1927.92</v>
      </c>
      <c r="W62" s="34">
        <v>1808.9</v>
      </c>
      <c r="X62" s="34">
        <v>1542.96</v>
      </c>
      <c r="Y62" s="34">
        <v>1395.67</v>
      </c>
    </row>
    <row r="63" spans="1:25" x14ac:dyDescent="0.25">
      <c r="A63" s="48">
        <v>12</v>
      </c>
      <c r="B63" s="34">
        <v>1397.29</v>
      </c>
      <c r="C63" s="34">
        <v>1307.48</v>
      </c>
      <c r="D63" s="34">
        <v>1273.0999999999999</v>
      </c>
      <c r="E63" s="34">
        <v>1259.32</v>
      </c>
      <c r="F63" s="34">
        <v>1328.92</v>
      </c>
      <c r="G63" s="34">
        <v>1355.51</v>
      </c>
      <c r="H63" s="34">
        <v>1400.73</v>
      </c>
      <c r="I63" s="34">
        <v>1631.5900000000001</v>
      </c>
      <c r="J63" s="34">
        <v>1804.79</v>
      </c>
      <c r="K63" s="34">
        <v>1929.58</v>
      </c>
      <c r="L63" s="34">
        <v>1953.07</v>
      </c>
      <c r="M63" s="34">
        <v>1952.92</v>
      </c>
      <c r="N63" s="34">
        <v>1943.57</v>
      </c>
      <c r="O63" s="34">
        <v>1937.81</v>
      </c>
      <c r="P63" s="34">
        <v>1928.67</v>
      </c>
      <c r="Q63" s="34">
        <v>1862.49</v>
      </c>
      <c r="R63" s="34">
        <v>1886.98</v>
      </c>
      <c r="S63" s="34">
        <v>1906.75</v>
      </c>
      <c r="T63" s="34">
        <v>1944.58</v>
      </c>
      <c r="U63" s="34">
        <v>1956.64</v>
      </c>
      <c r="V63" s="34">
        <v>1948.64</v>
      </c>
      <c r="W63" s="34">
        <v>1894.14</v>
      </c>
      <c r="X63" s="34">
        <v>1580.51</v>
      </c>
      <c r="Y63" s="34">
        <v>1450.31</v>
      </c>
    </row>
    <row r="64" spans="1:25" x14ac:dyDescent="0.25">
      <c r="A64" s="48">
        <v>13</v>
      </c>
      <c r="B64" s="34">
        <v>1349.37</v>
      </c>
      <c r="C64" s="34">
        <v>1278.25</v>
      </c>
      <c r="D64" s="34">
        <v>1236.42</v>
      </c>
      <c r="E64" s="34">
        <v>1242.05</v>
      </c>
      <c r="F64" s="34">
        <v>1283.48</v>
      </c>
      <c r="G64" s="34">
        <v>1311.12</v>
      </c>
      <c r="H64" s="34">
        <v>1345.95</v>
      </c>
      <c r="I64" s="34">
        <v>1439.07</v>
      </c>
      <c r="J64" s="34">
        <v>1683.6000000000001</v>
      </c>
      <c r="K64" s="34">
        <v>1789.44</v>
      </c>
      <c r="L64" s="34">
        <v>1847.47</v>
      </c>
      <c r="M64" s="34">
        <v>1822.9</v>
      </c>
      <c r="N64" s="34">
        <v>1786.55</v>
      </c>
      <c r="O64" s="34">
        <v>1780.08</v>
      </c>
      <c r="P64" s="34">
        <v>1786.6200000000001</v>
      </c>
      <c r="Q64" s="34">
        <v>1783.1000000000001</v>
      </c>
      <c r="R64" s="34">
        <v>1805.8600000000001</v>
      </c>
      <c r="S64" s="34">
        <v>1825.66</v>
      </c>
      <c r="T64" s="34">
        <v>1855.15</v>
      </c>
      <c r="U64" s="34">
        <v>1880.63</v>
      </c>
      <c r="V64" s="34">
        <v>1881.02</v>
      </c>
      <c r="W64" s="34">
        <v>1843.98</v>
      </c>
      <c r="X64" s="34">
        <v>1601.46</v>
      </c>
      <c r="Y64" s="34">
        <v>1467.28</v>
      </c>
    </row>
    <row r="65" spans="1:25" x14ac:dyDescent="0.25">
      <c r="A65" s="48">
        <v>14</v>
      </c>
      <c r="B65" s="34">
        <v>1299.48</v>
      </c>
      <c r="C65" s="34">
        <v>1277.29</v>
      </c>
      <c r="D65" s="34">
        <v>1260.9000000000001</v>
      </c>
      <c r="E65" s="34">
        <v>1278.94</v>
      </c>
      <c r="F65" s="34">
        <v>1364.29</v>
      </c>
      <c r="G65" s="34">
        <v>1457.81</v>
      </c>
      <c r="H65" s="34">
        <v>1729.17</v>
      </c>
      <c r="I65" s="34">
        <v>1913.0900000000001</v>
      </c>
      <c r="J65" s="34">
        <v>2013.18</v>
      </c>
      <c r="K65" s="34">
        <v>2058.5699999999997</v>
      </c>
      <c r="L65" s="34">
        <v>2061.2999999999997</v>
      </c>
      <c r="M65" s="34">
        <v>2046.44</v>
      </c>
      <c r="N65" s="34">
        <v>2028.95</v>
      </c>
      <c r="O65" s="34">
        <v>2027.69</v>
      </c>
      <c r="P65" s="34">
        <v>2024.8500000000001</v>
      </c>
      <c r="Q65" s="34">
        <v>2014.28</v>
      </c>
      <c r="R65" s="34">
        <v>2006.67</v>
      </c>
      <c r="S65" s="34">
        <v>1991.55</v>
      </c>
      <c r="T65" s="34">
        <v>2029.7</v>
      </c>
      <c r="U65" s="34">
        <v>2042.73</v>
      </c>
      <c r="V65" s="34">
        <v>2018.32</v>
      </c>
      <c r="W65" s="34">
        <v>1867.17</v>
      </c>
      <c r="X65" s="34">
        <v>1576.9</v>
      </c>
      <c r="Y65" s="34">
        <v>1386.6</v>
      </c>
    </row>
    <row r="66" spans="1:25" x14ac:dyDescent="0.25">
      <c r="A66" s="48">
        <v>15</v>
      </c>
      <c r="B66" s="34">
        <v>1344.62</v>
      </c>
      <c r="C66" s="34">
        <v>1312.22</v>
      </c>
      <c r="D66" s="34">
        <v>1295.1199999999999</v>
      </c>
      <c r="E66" s="34">
        <v>1295.04</v>
      </c>
      <c r="F66" s="34">
        <v>1319.3</v>
      </c>
      <c r="G66" s="34">
        <v>1382.11</v>
      </c>
      <c r="H66" s="34">
        <v>1615.66</v>
      </c>
      <c r="I66" s="34">
        <v>1838.16</v>
      </c>
      <c r="J66" s="34">
        <v>1940.3700000000001</v>
      </c>
      <c r="K66" s="34">
        <v>2002.41</v>
      </c>
      <c r="L66" s="34">
        <v>2009.3600000000001</v>
      </c>
      <c r="M66" s="34">
        <v>1989.27</v>
      </c>
      <c r="N66" s="34">
        <v>1962.6000000000001</v>
      </c>
      <c r="O66" s="34">
        <v>1963.53</v>
      </c>
      <c r="P66" s="34">
        <v>1942.27</v>
      </c>
      <c r="Q66" s="34">
        <v>1928.43</v>
      </c>
      <c r="R66" s="34">
        <v>1919.45</v>
      </c>
      <c r="S66" s="34">
        <v>1889.67</v>
      </c>
      <c r="T66" s="34">
        <v>1966.16</v>
      </c>
      <c r="U66" s="34">
        <v>1992.15</v>
      </c>
      <c r="V66" s="34">
        <v>1952.33</v>
      </c>
      <c r="W66" s="34">
        <v>1842.94</v>
      </c>
      <c r="X66" s="34">
        <v>1575.79</v>
      </c>
      <c r="Y66" s="34">
        <v>1399.71</v>
      </c>
    </row>
    <row r="67" spans="1:25" x14ac:dyDescent="0.25">
      <c r="A67" s="48">
        <v>16</v>
      </c>
      <c r="B67" s="34">
        <v>1365.66</v>
      </c>
      <c r="C67" s="34">
        <v>1320.34</v>
      </c>
      <c r="D67" s="34">
        <v>1310.58</v>
      </c>
      <c r="E67" s="34">
        <v>1311.73</v>
      </c>
      <c r="F67" s="34">
        <v>1335.22</v>
      </c>
      <c r="G67" s="34">
        <v>1394.28</v>
      </c>
      <c r="H67" s="34">
        <v>1641.0900000000001</v>
      </c>
      <c r="I67" s="34">
        <v>1866.16</v>
      </c>
      <c r="J67" s="34">
        <v>2009.5</v>
      </c>
      <c r="K67" s="34">
        <v>2035.67</v>
      </c>
      <c r="L67" s="34">
        <v>2038.72</v>
      </c>
      <c r="M67" s="34">
        <v>2038.45</v>
      </c>
      <c r="N67" s="34">
        <v>2022.69</v>
      </c>
      <c r="O67" s="34">
        <v>2022.08</v>
      </c>
      <c r="P67" s="34">
        <v>2015.15</v>
      </c>
      <c r="Q67" s="34">
        <v>2004.64</v>
      </c>
      <c r="R67" s="34">
        <v>1993.13</v>
      </c>
      <c r="S67" s="34">
        <v>1943.15</v>
      </c>
      <c r="T67" s="34">
        <v>1988.99</v>
      </c>
      <c r="U67" s="34">
        <v>2022.93</v>
      </c>
      <c r="V67" s="34">
        <v>2015.25</v>
      </c>
      <c r="W67" s="34">
        <v>1900.3600000000001</v>
      </c>
      <c r="X67" s="34">
        <v>1699.07</v>
      </c>
      <c r="Y67" s="34">
        <v>1456.48</v>
      </c>
    </row>
    <row r="68" spans="1:25" x14ac:dyDescent="0.25">
      <c r="A68" s="48">
        <v>17</v>
      </c>
      <c r="B68" s="34">
        <v>1387.07</v>
      </c>
      <c r="C68" s="34">
        <v>1336.7</v>
      </c>
      <c r="D68" s="34">
        <v>1324.41</v>
      </c>
      <c r="E68" s="34">
        <v>1326.53</v>
      </c>
      <c r="F68" s="34">
        <v>1370.16</v>
      </c>
      <c r="G68" s="34">
        <v>1423.76</v>
      </c>
      <c r="H68" s="34">
        <v>1697.94</v>
      </c>
      <c r="I68" s="34">
        <v>1877.33</v>
      </c>
      <c r="J68" s="34">
        <v>1988.65</v>
      </c>
      <c r="K68" s="34">
        <v>2105.27</v>
      </c>
      <c r="L68" s="34">
        <v>2089.23</v>
      </c>
      <c r="M68" s="34">
        <v>2023.1200000000001</v>
      </c>
      <c r="N68" s="34">
        <v>1996.24</v>
      </c>
      <c r="O68" s="34">
        <v>1993.8700000000001</v>
      </c>
      <c r="P68" s="34">
        <v>1979.3700000000001</v>
      </c>
      <c r="Q68" s="34">
        <v>1966.57</v>
      </c>
      <c r="R68" s="34">
        <v>1957.06</v>
      </c>
      <c r="S68" s="34">
        <v>1986.31</v>
      </c>
      <c r="T68" s="34">
        <v>2039.75</v>
      </c>
      <c r="U68" s="34">
        <v>2024.31</v>
      </c>
      <c r="V68" s="34">
        <v>2010.48</v>
      </c>
      <c r="W68" s="34">
        <v>1937.06</v>
      </c>
      <c r="X68" s="34">
        <v>1764.52</v>
      </c>
      <c r="Y68" s="34">
        <v>1505.1200000000001</v>
      </c>
    </row>
    <row r="69" spans="1:25" x14ac:dyDescent="0.25">
      <c r="A69" s="48">
        <v>18</v>
      </c>
      <c r="B69" s="34">
        <v>1434.8</v>
      </c>
      <c r="C69" s="34">
        <v>1368.44</v>
      </c>
      <c r="D69" s="34">
        <v>1335.56</v>
      </c>
      <c r="E69" s="34">
        <v>1336.02</v>
      </c>
      <c r="F69" s="34">
        <v>1383.1399999999999</v>
      </c>
      <c r="G69" s="34">
        <v>1468.04</v>
      </c>
      <c r="H69" s="34">
        <v>1697.78</v>
      </c>
      <c r="I69" s="34">
        <v>1919.6200000000001</v>
      </c>
      <c r="J69" s="34">
        <v>2068.2999999999997</v>
      </c>
      <c r="K69" s="34">
        <v>2198.9499999999998</v>
      </c>
      <c r="L69" s="34">
        <v>2213.87</v>
      </c>
      <c r="M69" s="34">
        <v>2079.87</v>
      </c>
      <c r="N69" s="34">
        <v>2048.25</v>
      </c>
      <c r="O69" s="34">
        <v>2045.91</v>
      </c>
      <c r="P69" s="34">
        <v>2036.99</v>
      </c>
      <c r="Q69" s="34">
        <v>2034.78</v>
      </c>
      <c r="R69" s="34">
        <v>2016.18</v>
      </c>
      <c r="S69" s="34">
        <v>2072.6799999999998</v>
      </c>
      <c r="T69" s="34">
        <v>2132.98</v>
      </c>
      <c r="U69" s="34">
        <v>2152.0699999999997</v>
      </c>
      <c r="V69" s="34">
        <v>2074.89</v>
      </c>
      <c r="W69" s="34">
        <v>2034.98</v>
      </c>
      <c r="X69" s="34">
        <v>1815.58</v>
      </c>
      <c r="Y69" s="34">
        <v>1698.73</v>
      </c>
    </row>
    <row r="70" spans="1:25" x14ac:dyDescent="0.25">
      <c r="A70" s="48">
        <v>19</v>
      </c>
      <c r="B70" s="34">
        <v>1700.21</v>
      </c>
      <c r="C70" s="34">
        <v>1473.8500000000001</v>
      </c>
      <c r="D70" s="34">
        <v>1410.5900000000001</v>
      </c>
      <c r="E70" s="34">
        <v>1402.53</v>
      </c>
      <c r="F70" s="34">
        <v>1478.16</v>
      </c>
      <c r="G70" s="34">
        <v>1532.45</v>
      </c>
      <c r="H70" s="34">
        <v>1675.24</v>
      </c>
      <c r="I70" s="34">
        <v>1739.19</v>
      </c>
      <c r="J70" s="34">
        <v>1941.93</v>
      </c>
      <c r="K70" s="34">
        <v>2026.45</v>
      </c>
      <c r="L70" s="34">
        <v>2054.27</v>
      </c>
      <c r="M70" s="34">
        <v>2043.8600000000001</v>
      </c>
      <c r="N70" s="34">
        <v>2032.69</v>
      </c>
      <c r="O70" s="34">
        <v>2022.73</v>
      </c>
      <c r="P70" s="34">
        <v>1955.22</v>
      </c>
      <c r="Q70" s="34">
        <v>1901.8700000000001</v>
      </c>
      <c r="R70" s="34">
        <v>1950.31</v>
      </c>
      <c r="S70" s="34">
        <v>1998.9</v>
      </c>
      <c r="T70" s="34">
        <v>2057.56</v>
      </c>
      <c r="U70" s="34">
        <v>2106.56</v>
      </c>
      <c r="V70" s="34">
        <v>2078.7199999999998</v>
      </c>
      <c r="W70" s="34">
        <v>2028.47</v>
      </c>
      <c r="X70" s="34">
        <v>1817.46</v>
      </c>
      <c r="Y70" s="34">
        <v>1698.93</v>
      </c>
    </row>
    <row r="71" spans="1:25" x14ac:dyDescent="0.25">
      <c r="A71" s="48">
        <v>20</v>
      </c>
      <c r="B71" s="34">
        <v>1486.98</v>
      </c>
      <c r="C71" s="34">
        <v>1390.27</v>
      </c>
      <c r="D71" s="34">
        <v>1355.95</v>
      </c>
      <c r="E71" s="34">
        <v>1350.9</v>
      </c>
      <c r="F71" s="34">
        <v>1375.56</v>
      </c>
      <c r="G71" s="34">
        <v>1384.48</v>
      </c>
      <c r="H71" s="34">
        <v>1396.48</v>
      </c>
      <c r="I71" s="34">
        <v>1524.74</v>
      </c>
      <c r="J71" s="34">
        <v>1670.64</v>
      </c>
      <c r="K71" s="34">
        <v>1800.56</v>
      </c>
      <c r="L71" s="34">
        <v>1892.19</v>
      </c>
      <c r="M71" s="34">
        <v>1887.44</v>
      </c>
      <c r="N71" s="34">
        <v>1838.32</v>
      </c>
      <c r="O71" s="34">
        <v>1812.19</v>
      </c>
      <c r="P71" s="34">
        <v>1797.94</v>
      </c>
      <c r="Q71" s="34">
        <v>1787.0900000000001</v>
      </c>
      <c r="R71" s="34">
        <v>1804.94</v>
      </c>
      <c r="S71" s="34">
        <v>1871.97</v>
      </c>
      <c r="T71" s="34">
        <v>1951.75</v>
      </c>
      <c r="U71" s="34">
        <v>2006.65</v>
      </c>
      <c r="V71" s="34">
        <v>1987.52</v>
      </c>
      <c r="W71" s="34">
        <v>1963.8400000000001</v>
      </c>
      <c r="X71" s="34">
        <v>1778.17</v>
      </c>
      <c r="Y71" s="34">
        <v>1678.13</v>
      </c>
    </row>
    <row r="72" spans="1:25" x14ac:dyDescent="0.25">
      <c r="A72" s="48">
        <v>21</v>
      </c>
      <c r="B72" s="34">
        <v>1430.41</v>
      </c>
      <c r="C72" s="34">
        <v>1379.4</v>
      </c>
      <c r="D72" s="34">
        <v>1372.8799999999999</v>
      </c>
      <c r="E72" s="34">
        <v>1376.32</v>
      </c>
      <c r="F72" s="34">
        <v>1414.53</v>
      </c>
      <c r="G72" s="34">
        <v>1619.52</v>
      </c>
      <c r="H72" s="34">
        <v>1807.44</v>
      </c>
      <c r="I72" s="34">
        <v>1939.74</v>
      </c>
      <c r="J72" s="34">
        <v>2008.8400000000001</v>
      </c>
      <c r="K72" s="34">
        <v>2065.21</v>
      </c>
      <c r="L72" s="34">
        <v>2066.7199999999998</v>
      </c>
      <c r="M72" s="34">
        <v>2047.27</v>
      </c>
      <c r="N72" s="34">
        <v>2037.02</v>
      </c>
      <c r="O72" s="34">
        <v>2042.58</v>
      </c>
      <c r="P72" s="34">
        <v>2032.28</v>
      </c>
      <c r="Q72" s="34">
        <v>2017.28</v>
      </c>
      <c r="R72" s="34">
        <v>2005.77</v>
      </c>
      <c r="S72" s="34">
        <v>2015.38</v>
      </c>
      <c r="T72" s="34">
        <v>2033.31</v>
      </c>
      <c r="U72" s="34">
        <v>2065.36</v>
      </c>
      <c r="V72" s="34">
        <v>2036.67</v>
      </c>
      <c r="W72" s="34">
        <v>2010.73</v>
      </c>
      <c r="X72" s="34">
        <v>1766.21</v>
      </c>
      <c r="Y72" s="34">
        <v>1622.7</v>
      </c>
    </row>
    <row r="73" spans="1:25" x14ac:dyDescent="0.25">
      <c r="A73" s="48">
        <v>22</v>
      </c>
      <c r="B73" s="34">
        <v>1412.15</v>
      </c>
      <c r="C73" s="34">
        <v>1340.7</v>
      </c>
      <c r="D73" s="34">
        <v>1315.98</v>
      </c>
      <c r="E73" s="34">
        <v>1325.3</v>
      </c>
      <c r="F73" s="34">
        <v>1352.94</v>
      </c>
      <c r="G73" s="34">
        <v>1472.05</v>
      </c>
      <c r="H73" s="34">
        <v>1687.5</v>
      </c>
      <c r="I73" s="34">
        <v>1786.04</v>
      </c>
      <c r="J73" s="34">
        <v>1858.5</v>
      </c>
      <c r="K73" s="34">
        <v>1891.04</v>
      </c>
      <c r="L73" s="34">
        <v>1886.58</v>
      </c>
      <c r="M73" s="34">
        <v>1911.43</v>
      </c>
      <c r="N73" s="34">
        <v>1884.95</v>
      </c>
      <c r="O73" s="34">
        <v>1888.99</v>
      </c>
      <c r="P73" s="34">
        <v>1872.31</v>
      </c>
      <c r="Q73" s="34">
        <v>1878.23</v>
      </c>
      <c r="R73" s="34">
        <v>1864.22</v>
      </c>
      <c r="S73" s="34">
        <v>1836.56</v>
      </c>
      <c r="T73" s="34">
        <v>1857.99</v>
      </c>
      <c r="U73" s="34">
        <v>1907.25</v>
      </c>
      <c r="V73" s="34">
        <v>1911.13</v>
      </c>
      <c r="W73" s="34">
        <v>1899.5900000000001</v>
      </c>
      <c r="X73" s="34">
        <v>1731.23</v>
      </c>
      <c r="Y73" s="34">
        <v>1569.97</v>
      </c>
    </row>
    <row r="74" spans="1:25" x14ac:dyDescent="0.25">
      <c r="A74" s="48">
        <v>23</v>
      </c>
      <c r="B74" s="34">
        <v>1378.25</v>
      </c>
      <c r="C74" s="34">
        <v>1347.32</v>
      </c>
      <c r="D74" s="34">
        <v>1335.12</v>
      </c>
      <c r="E74" s="34">
        <v>1357.27</v>
      </c>
      <c r="F74" s="34">
        <v>1383.05</v>
      </c>
      <c r="G74" s="34">
        <v>1637.05</v>
      </c>
      <c r="H74" s="34">
        <v>1734.91</v>
      </c>
      <c r="I74" s="34">
        <v>1890.0900000000001</v>
      </c>
      <c r="J74" s="34">
        <v>1951.43</v>
      </c>
      <c r="K74" s="34">
        <v>2001.74</v>
      </c>
      <c r="L74" s="34">
        <v>1999.97</v>
      </c>
      <c r="M74" s="34">
        <v>2016.83</v>
      </c>
      <c r="N74" s="34">
        <v>1980.89</v>
      </c>
      <c r="O74" s="34">
        <v>1975.91</v>
      </c>
      <c r="P74" s="34">
        <v>1967.76</v>
      </c>
      <c r="Q74" s="34">
        <v>1968.63</v>
      </c>
      <c r="R74" s="34">
        <v>1956.76</v>
      </c>
      <c r="S74" s="34">
        <v>1925.71</v>
      </c>
      <c r="T74" s="34">
        <v>1941.27</v>
      </c>
      <c r="U74" s="34">
        <v>2000.2</v>
      </c>
      <c r="V74" s="34">
        <v>2003.26</v>
      </c>
      <c r="W74" s="34">
        <v>1974.28</v>
      </c>
      <c r="X74" s="34">
        <v>1824.45</v>
      </c>
      <c r="Y74" s="34">
        <v>1636.43</v>
      </c>
    </row>
    <row r="75" spans="1:25" x14ac:dyDescent="0.25">
      <c r="A75" s="48">
        <v>24</v>
      </c>
      <c r="B75" s="34">
        <v>1426.96</v>
      </c>
      <c r="C75" s="34">
        <v>1374.15</v>
      </c>
      <c r="D75" s="34">
        <v>1356.49</v>
      </c>
      <c r="E75" s="34">
        <v>1362.95</v>
      </c>
      <c r="F75" s="34">
        <v>1394.32</v>
      </c>
      <c r="G75" s="34">
        <v>1554.72</v>
      </c>
      <c r="H75" s="34">
        <v>1725.22</v>
      </c>
      <c r="I75" s="34">
        <v>1859.58</v>
      </c>
      <c r="J75" s="34">
        <v>1939.17</v>
      </c>
      <c r="K75" s="34">
        <v>1953.99</v>
      </c>
      <c r="L75" s="34">
        <v>1953.95</v>
      </c>
      <c r="M75" s="34">
        <v>1973.47</v>
      </c>
      <c r="N75" s="34">
        <v>1940.67</v>
      </c>
      <c r="O75" s="34">
        <v>1940.9</v>
      </c>
      <c r="P75" s="34">
        <v>1927.1200000000001</v>
      </c>
      <c r="Q75" s="34">
        <v>1916.8600000000001</v>
      </c>
      <c r="R75" s="34">
        <v>1912.31</v>
      </c>
      <c r="S75" s="34">
        <v>1878.18</v>
      </c>
      <c r="T75" s="34">
        <v>1917.06</v>
      </c>
      <c r="U75" s="34">
        <v>1966</v>
      </c>
      <c r="V75" s="34">
        <v>1978.96</v>
      </c>
      <c r="W75" s="34">
        <v>1961.71</v>
      </c>
      <c r="X75" s="34">
        <v>1788.18</v>
      </c>
      <c r="Y75" s="34">
        <v>1719.24</v>
      </c>
    </row>
    <row r="76" spans="1:25" x14ac:dyDescent="0.25">
      <c r="A76" s="48">
        <v>25</v>
      </c>
      <c r="B76" s="34">
        <v>1493.92</v>
      </c>
      <c r="C76" s="34">
        <v>1409.58</v>
      </c>
      <c r="D76" s="34">
        <v>1401.12</v>
      </c>
      <c r="E76" s="34">
        <v>1447.69</v>
      </c>
      <c r="F76" s="34">
        <v>1540.73</v>
      </c>
      <c r="G76" s="34">
        <v>1728.19</v>
      </c>
      <c r="H76" s="34">
        <v>1811.8</v>
      </c>
      <c r="I76" s="34">
        <v>1989.72</v>
      </c>
      <c r="J76" s="34">
        <v>2078.7399999999998</v>
      </c>
      <c r="K76" s="34">
        <v>2120.65</v>
      </c>
      <c r="L76" s="34">
        <v>2128.75</v>
      </c>
      <c r="M76" s="34">
        <v>2133.4899999999998</v>
      </c>
      <c r="N76" s="34">
        <v>2089.6799999999998</v>
      </c>
      <c r="O76" s="34">
        <v>2089.94</v>
      </c>
      <c r="P76" s="34">
        <v>2082.5099999999998</v>
      </c>
      <c r="Q76" s="34">
        <v>2072.14</v>
      </c>
      <c r="R76" s="34">
        <v>2063.41</v>
      </c>
      <c r="S76" s="34">
        <v>2053.87</v>
      </c>
      <c r="T76" s="34">
        <v>2067.65</v>
      </c>
      <c r="U76" s="34">
        <v>2102.9</v>
      </c>
      <c r="V76" s="34">
        <v>2121.6</v>
      </c>
      <c r="W76" s="34">
        <v>2072.12</v>
      </c>
      <c r="X76" s="34">
        <v>1892.25</v>
      </c>
      <c r="Y76" s="34">
        <v>1781.77</v>
      </c>
    </row>
    <row r="77" spans="1:25" x14ac:dyDescent="0.25">
      <c r="A77" s="48">
        <v>26</v>
      </c>
      <c r="B77" s="34">
        <v>1771.42</v>
      </c>
      <c r="C77" s="34">
        <v>1549.48</v>
      </c>
      <c r="D77" s="34">
        <v>1491.47</v>
      </c>
      <c r="E77" s="34">
        <v>1485.83</v>
      </c>
      <c r="F77" s="34">
        <v>1516.73</v>
      </c>
      <c r="G77" s="34">
        <v>1679.67</v>
      </c>
      <c r="H77" s="34">
        <v>1732.39</v>
      </c>
      <c r="I77" s="34">
        <v>1825.58</v>
      </c>
      <c r="J77" s="34">
        <v>2006.52</v>
      </c>
      <c r="K77" s="34">
        <v>2053.5099999999998</v>
      </c>
      <c r="L77" s="34">
        <v>2089.21</v>
      </c>
      <c r="M77" s="34">
        <v>2089.52</v>
      </c>
      <c r="N77" s="34">
        <v>2073.85</v>
      </c>
      <c r="O77" s="34">
        <v>2070.0699999999997</v>
      </c>
      <c r="P77" s="34">
        <v>2055.66</v>
      </c>
      <c r="Q77" s="34">
        <v>2032.13</v>
      </c>
      <c r="R77" s="34">
        <v>2009.4</v>
      </c>
      <c r="S77" s="34">
        <v>2033.41</v>
      </c>
      <c r="T77" s="34">
        <v>2058.08</v>
      </c>
      <c r="U77" s="34">
        <v>2096.59</v>
      </c>
      <c r="V77" s="34">
        <v>2081.11</v>
      </c>
      <c r="W77" s="34">
        <v>2075.69</v>
      </c>
      <c r="X77" s="34">
        <v>1858.8400000000001</v>
      </c>
      <c r="Y77" s="34">
        <v>1709.02</v>
      </c>
    </row>
    <row r="78" spans="1:25" x14ac:dyDescent="0.25">
      <c r="A78" s="48">
        <v>27</v>
      </c>
      <c r="B78" s="34">
        <v>1533.76</v>
      </c>
      <c r="C78" s="34">
        <v>1418.91</v>
      </c>
      <c r="D78" s="34">
        <v>1394.62</v>
      </c>
      <c r="E78" s="34">
        <v>1392.45</v>
      </c>
      <c r="F78" s="34">
        <v>1408.4</v>
      </c>
      <c r="G78" s="34">
        <v>1471.94</v>
      </c>
      <c r="H78" s="34">
        <v>1468.54</v>
      </c>
      <c r="I78" s="34">
        <v>1675.03</v>
      </c>
      <c r="J78" s="34">
        <v>1877.47</v>
      </c>
      <c r="K78" s="34">
        <v>2033.1200000000001</v>
      </c>
      <c r="L78" s="34">
        <v>2072.5699999999997</v>
      </c>
      <c r="M78" s="34">
        <v>2075.58</v>
      </c>
      <c r="N78" s="34">
        <v>2069.48</v>
      </c>
      <c r="O78" s="34">
        <v>2066.2399999999998</v>
      </c>
      <c r="P78" s="34">
        <v>2035.6200000000001</v>
      </c>
      <c r="Q78" s="34">
        <v>2019.72</v>
      </c>
      <c r="R78" s="34">
        <v>2012.24</v>
      </c>
      <c r="S78" s="34">
        <v>2018.72</v>
      </c>
      <c r="T78" s="34">
        <v>2071.5499999999997</v>
      </c>
      <c r="U78" s="34">
        <v>2124.89</v>
      </c>
      <c r="V78" s="34">
        <v>2095.86</v>
      </c>
      <c r="W78" s="34">
        <v>2068.35</v>
      </c>
      <c r="X78" s="34">
        <v>1820.49</v>
      </c>
      <c r="Y78" s="34">
        <v>1586.4</v>
      </c>
    </row>
    <row r="79" spans="1:25" x14ac:dyDescent="0.25">
      <c r="A79" s="48">
        <v>28</v>
      </c>
      <c r="B79" s="34">
        <v>1399.97</v>
      </c>
      <c r="C79" s="34">
        <v>1341.55</v>
      </c>
      <c r="D79" s="34">
        <v>1316.3899999999999</v>
      </c>
      <c r="E79" s="34">
        <v>1325.73</v>
      </c>
      <c r="F79" s="34">
        <v>1363.6399999999999</v>
      </c>
      <c r="G79" s="34">
        <v>1410.8600000000001</v>
      </c>
      <c r="H79" s="34">
        <v>1570.3400000000001</v>
      </c>
      <c r="I79" s="34">
        <v>1881.53</v>
      </c>
      <c r="J79" s="34">
        <v>2026.91</v>
      </c>
      <c r="K79" s="34">
        <v>2062.46</v>
      </c>
      <c r="L79" s="34">
        <v>2072.87</v>
      </c>
      <c r="M79" s="34">
        <v>2077.75</v>
      </c>
      <c r="N79" s="34">
        <v>2054.87</v>
      </c>
      <c r="O79" s="34">
        <v>2059.9699999999998</v>
      </c>
      <c r="P79" s="34">
        <v>2044.8400000000001</v>
      </c>
      <c r="Q79" s="34">
        <v>2039.78</v>
      </c>
      <c r="R79" s="34">
        <v>2034.9</v>
      </c>
      <c r="S79" s="34">
        <v>1997.6200000000001</v>
      </c>
      <c r="T79" s="34">
        <v>2011.95</v>
      </c>
      <c r="U79" s="34">
        <v>2057.19</v>
      </c>
      <c r="V79" s="34">
        <v>2070.77</v>
      </c>
      <c r="W79" s="34">
        <v>2046.08</v>
      </c>
      <c r="X79" s="34">
        <v>1743.48</v>
      </c>
      <c r="Y79" s="34">
        <v>1537.89</v>
      </c>
    </row>
    <row r="80" spans="1:25" x14ac:dyDescent="0.25">
      <c r="A80" s="48">
        <v>29</v>
      </c>
      <c r="B80" s="34">
        <v>1390.94</v>
      </c>
      <c r="C80" s="34">
        <v>1335.36</v>
      </c>
      <c r="D80" s="34">
        <v>1315.44</v>
      </c>
      <c r="E80" s="34">
        <v>1317.65</v>
      </c>
      <c r="F80" s="34">
        <v>1347.54</v>
      </c>
      <c r="G80" s="34">
        <v>1400.94</v>
      </c>
      <c r="H80" s="34">
        <v>1599.14</v>
      </c>
      <c r="I80" s="34">
        <v>1836.76</v>
      </c>
      <c r="J80" s="34">
        <v>2036.24</v>
      </c>
      <c r="K80" s="34">
        <v>2064</v>
      </c>
      <c r="L80" s="34">
        <v>2072.67</v>
      </c>
      <c r="M80" s="34">
        <v>2105.59</v>
      </c>
      <c r="N80" s="34">
        <v>2056.6799999999998</v>
      </c>
      <c r="O80" s="34">
        <v>2082.48</v>
      </c>
      <c r="P80" s="34">
        <v>2041.16</v>
      </c>
      <c r="Q80" s="34">
        <v>2030.33</v>
      </c>
      <c r="R80" s="34">
        <v>2020.06</v>
      </c>
      <c r="S80" s="34">
        <v>1965.29</v>
      </c>
      <c r="T80" s="34">
        <v>2000.21</v>
      </c>
      <c r="U80" s="34">
        <v>2044.94</v>
      </c>
      <c r="V80" s="34">
        <v>2058.61</v>
      </c>
      <c r="W80" s="34">
        <v>2027</v>
      </c>
      <c r="X80" s="34">
        <v>1808.99</v>
      </c>
      <c r="Y80" s="34">
        <v>1579.28</v>
      </c>
    </row>
    <row r="81" spans="1:25" x14ac:dyDescent="0.25">
      <c r="A81" s="48">
        <v>30</v>
      </c>
      <c r="B81" s="34">
        <v>1450.8600000000001</v>
      </c>
      <c r="C81" s="34">
        <v>1372.99</v>
      </c>
      <c r="D81" s="34">
        <v>1352.93</v>
      </c>
      <c r="E81" s="34">
        <v>1353.44</v>
      </c>
      <c r="F81" s="34">
        <v>1385.24</v>
      </c>
      <c r="G81" s="34">
        <v>1508.79</v>
      </c>
      <c r="H81" s="34">
        <v>1709.99</v>
      </c>
      <c r="I81" s="34">
        <v>2003.99</v>
      </c>
      <c r="J81" s="34">
        <v>2132.67</v>
      </c>
      <c r="K81" s="34">
        <v>2166.12</v>
      </c>
      <c r="L81" s="34">
        <v>2171.21</v>
      </c>
      <c r="M81" s="34">
        <v>2178.66</v>
      </c>
      <c r="N81" s="34">
        <v>2165.7799999999997</v>
      </c>
      <c r="O81" s="34">
        <v>2171.58</v>
      </c>
      <c r="P81" s="34">
        <v>2163.0499999999997</v>
      </c>
      <c r="Q81" s="34">
        <v>2144.9299999999998</v>
      </c>
      <c r="R81" s="34">
        <v>2133.4299999999998</v>
      </c>
      <c r="S81" s="34">
        <v>2104.7799999999997</v>
      </c>
      <c r="T81" s="34">
        <v>2116.2399999999998</v>
      </c>
      <c r="U81" s="34">
        <v>2170.08</v>
      </c>
      <c r="V81" s="34">
        <v>2197.61</v>
      </c>
      <c r="W81" s="34">
        <v>2144.4</v>
      </c>
      <c r="X81" s="34">
        <v>1861.26</v>
      </c>
      <c r="Y81" s="34">
        <v>1683.69</v>
      </c>
    </row>
    <row r="82" spans="1:25" x14ac:dyDescent="0.25">
      <c r="A82" s="48">
        <v>31</v>
      </c>
      <c r="B82" s="34">
        <v>1458.68</v>
      </c>
      <c r="C82" s="34">
        <v>1378.12</v>
      </c>
      <c r="D82" s="34">
        <v>1363.71</v>
      </c>
      <c r="E82" s="34">
        <v>1368.92</v>
      </c>
      <c r="F82" s="34">
        <v>1400.1</v>
      </c>
      <c r="G82" s="34">
        <v>1527.32</v>
      </c>
      <c r="H82" s="34">
        <v>1710.41</v>
      </c>
      <c r="I82" s="34">
        <v>1975.75</v>
      </c>
      <c r="J82" s="34">
        <v>2136.4899999999998</v>
      </c>
      <c r="K82" s="34">
        <v>2181.98</v>
      </c>
      <c r="L82" s="34">
        <v>2190.3199999999997</v>
      </c>
      <c r="M82" s="34">
        <v>2191.8199999999997</v>
      </c>
      <c r="N82" s="34">
        <v>2176.89</v>
      </c>
      <c r="O82" s="34">
        <v>2181.65</v>
      </c>
      <c r="P82" s="34">
        <v>2173.69</v>
      </c>
      <c r="Q82" s="34">
        <v>2159.71</v>
      </c>
      <c r="R82" s="34">
        <v>2144.41</v>
      </c>
      <c r="S82" s="34">
        <v>2112.0099999999998</v>
      </c>
      <c r="T82" s="34">
        <v>2124.4699999999998</v>
      </c>
      <c r="U82" s="34">
        <v>2164.1</v>
      </c>
      <c r="V82" s="34">
        <v>2175.2999999999997</v>
      </c>
      <c r="W82" s="34">
        <v>2105.1999999999998</v>
      </c>
      <c r="X82" s="34">
        <v>1837.16</v>
      </c>
      <c r="Y82" s="34">
        <v>1601.92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1333.74</v>
      </c>
      <c r="C86" s="34">
        <v>1291.9000000000001</v>
      </c>
      <c r="D86" s="34">
        <v>1287.57</v>
      </c>
      <c r="E86" s="34">
        <v>1286.52</v>
      </c>
      <c r="F86" s="34">
        <v>1303.4000000000001</v>
      </c>
      <c r="G86" s="34">
        <v>1339.74</v>
      </c>
      <c r="H86" s="34">
        <v>1620.28</v>
      </c>
      <c r="I86" s="34">
        <v>1779.67</v>
      </c>
      <c r="J86" s="34">
        <v>1879.95</v>
      </c>
      <c r="K86" s="34">
        <v>1945.21</v>
      </c>
      <c r="L86" s="34">
        <v>1945.71</v>
      </c>
      <c r="M86" s="34">
        <v>1902.33</v>
      </c>
      <c r="N86" s="34">
        <v>1885.1000000000001</v>
      </c>
      <c r="O86" s="34">
        <v>1897.7</v>
      </c>
      <c r="P86" s="34">
        <v>1900.45</v>
      </c>
      <c r="Q86" s="34">
        <v>1890.8400000000001</v>
      </c>
      <c r="R86" s="34">
        <v>1879.4</v>
      </c>
      <c r="S86" s="34">
        <v>1897.07</v>
      </c>
      <c r="T86" s="34">
        <v>1939.94</v>
      </c>
      <c r="U86" s="34">
        <v>1933.51</v>
      </c>
      <c r="V86" s="34">
        <v>1893.45</v>
      </c>
      <c r="W86" s="34">
        <v>1843.56</v>
      </c>
      <c r="X86" s="34">
        <v>1607.98</v>
      </c>
      <c r="Y86" s="34">
        <v>1378.82</v>
      </c>
    </row>
    <row r="87" spans="1:25" x14ac:dyDescent="0.25">
      <c r="A87" s="48">
        <v>2</v>
      </c>
      <c r="B87" s="34">
        <v>1331.8799999999999</v>
      </c>
      <c r="C87" s="34">
        <v>1291.33</v>
      </c>
      <c r="D87" s="34">
        <v>1270.55</v>
      </c>
      <c r="E87" s="34">
        <v>1274.8899999999999</v>
      </c>
      <c r="F87" s="34">
        <v>1299.8399999999999</v>
      </c>
      <c r="G87" s="34">
        <v>1354.68</v>
      </c>
      <c r="H87" s="34">
        <v>1652.99</v>
      </c>
      <c r="I87" s="34">
        <v>1774.56</v>
      </c>
      <c r="J87" s="34">
        <v>1907.52</v>
      </c>
      <c r="K87" s="34">
        <v>1981.06</v>
      </c>
      <c r="L87" s="34">
        <v>1999.95</v>
      </c>
      <c r="M87" s="34">
        <v>1954.68</v>
      </c>
      <c r="N87" s="34">
        <v>1937.3400000000001</v>
      </c>
      <c r="O87" s="34">
        <v>1936.3</v>
      </c>
      <c r="P87" s="34">
        <v>1922.58</v>
      </c>
      <c r="Q87" s="34">
        <v>1910.8500000000001</v>
      </c>
      <c r="R87" s="34">
        <v>1896.81</v>
      </c>
      <c r="S87" s="34">
        <v>1895.01</v>
      </c>
      <c r="T87" s="34">
        <v>1946.91</v>
      </c>
      <c r="U87" s="34">
        <v>1957.3500000000001</v>
      </c>
      <c r="V87" s="34">
        <v>1902.55</v>
      </c>
      <c r="W87" s="34">
        <v>1803.3500000000001</v>
      </c>
      <c r="X87" s="34">
        <v>1522.52</v>
      </c>
      <c r="Y87" s="34">
        <v>1337.96</v>
      </c>
    </row>
    <row r="88" spans="1:25" x14ac:dyDescent="0.25">
      <c r="A88" s="48">
        <v>3</v>
      </c>
      <c r="B88" s="34">
        <v>1330.18</v>
      </c>
      <c r="C88" s="34">
        <v>1287.27</v>
      </c>
      <c r="D88" s="34">
        <v>1241.05</v>
      </c>
      <c r="E88" s="34">
        <v>1249.74</v>
      </c>
      <c r="F88" s="34">
        <v>1286.57</v>
      </c>
      <c r="G88" s="34">
        <v>1346.6299999999999</v>
      </c>
      <c r="H88" s="34">
        <v>1591.75</v>
      </c>
      <c r="I88" s="34">
        <v>1797.1200000000001</v>
      </c>
      <c r="J88" s="34">
        <v>1867.46</v>
      </c>
      <c r="K88" s="34">
        <v>1936.52</v>
      </c>
      <c r="L88" s="34">
        <v>1920.31</v>
      </c>
      <c r="M88" s="34">
        <v>1890.3600000000001</v>
      </c>
      <c r="N88" s="34">
        <v>1887.52</v>
      </c>
      <c r="O88" s="34">
        <v>1887.95</v>
      </c>
      <c r="P88" s="34">
        <v>1890.64</v>
      </c>
      <c r="Q88" s="34">
        <v>1876.99</v>
      </c>
      <c r="R88" s="34">
        <v>1863.5</v>
      </c>
      <c r="S88" s="34">
        <v>1866.51</v>
      </c>
      <c r="T88" s="34">
        <v>1923.08</v>
      </c>
      <c r="U88" s="34">
        <v>1919.19</v>
      </c>
      <c r="V88" s="34">
        <v>1885.03</v>
      </c>
      <c r="W88" s="34">
        <v>1767.91</v>
      </c>
      <c r="X88" s="34">
        <v>1505.43</v>
      </c>
      <c r="Y88" s="34">
        <v>1344.84</v>
      </c>
    </row>
    <row r="89" spans="1:25" x14ac:dyDescent="0.25">
      <c r="A89" s="48">
        <v>4</v>
      </c>
      <c r="B89" s="34">
        <v>1339.8</v>
      </c>
      <c r="C89" s="34">
        <v>1299.25</v>
      </c>
      <c r="D89" s="34">
        <v>1272.76</v>
      </c>
      <c r="E89" s="34">
        <v>1281.3499999999999</v>
      </c>
      <c r="F89" s="34">
        <v>1318.3</v>
      </c>
      <c r="G89" s="34">
        <v>1367.33</v>
      </c>
      <c r="H89" s="34">
        <v>1578.88</v>
      </c>
      <c r="I89" s="34">
        <v>1809.42</v>
      </c>
      <c r="J89" s="34">
        <v>1942.1000000000001</v>
      </c>
      <c r="K89" s="34">
        <v>2002.31</v>
      </c>
      <c r="L89" s="34">
        <v>1997.72</v>
      </c>
      <c r="M89" s="34">
        <v>1972.28</v>
      </c>
      <c r="N89" s="34">
        <v>1956.14</v>
      </c>
      <c r="O89" s="34">
        <v>1976.72</v>
      </c>
      <c r="P89" s="34">
        <v>1967.55</v>
      </c>
      <c r="Q89" s="34">
        <v>1955.16</v>
      </c>
      <c r="R89" s="34">
        <v>1945.0900000000001</v>
      </c>
      <c r="S89" s="34">
        <v>1941.55</v>
      </c>
      <c r="T89" s="34">
        <v>1983.75</v>
      </c>
      <c r="U89" s="34">
        <v>2002.07</v>
      </c>
      <c r="V89" s="34">
        <v>1960.42</v>
      </c>
      <c r="W89" s="34">
        <v>1839.18</v>
      </c>
      <c r="X89" s="34">
        <v>1636.8500000000001</v>
      </c>
      <c r="Y89" s="34">
        <v>1348.55</v>
      </c>
    </row>
    <row r="90" spans="1:25" x14ac:dyDescent="0.25">
      <c r="A90" s="48">
        <v>5</v>
      </c>
      <c r="B90" s="34">
        <v>1318.01</v>
      </c>
      <c r="C90" s="34">
        <v>1270.95</v>
      </c>
      <c r="D90" s="34">
        <v>1210.3899999999999</v>
      </c>
      <c r="E90" s="34">
        <v>1215.9000000000001</v>
      </c>
      <c r="F90" s="34">
        <v>1273.1299999999999</v>
      </c>
      <c r="G90" s="34">
        <v>1325.11</v>
      </c>
      <c r="H90" s="34">
        <v>1510.65</v>
      </c>
      <c r="I90" s="34">
        <v>1748.24</v>
      </c>
      <c r="J90" s="34">
        <v>1955.48</v>
      </c>
      <c r="K90" s="34">
        <v>1981.45</v>
      </c>
      <c r="L90" s="34">
        <v>1988.93</v>
      </c>
      <c r="M90" s="34">
        <v>1988.4</v>
      </c>
      <c r="N90" s="34">
        <v>1973.13</v>
      </c>
      <c r="O90" s="34">
        <v>1971.16</v>
      </c>
      <c r="P90" s="34">
        <v>1962.99</v>
      </c>
      <c r="Q90" s="34">
        <v>1949.63</v>
      </c>
      <c r="R90" s="34">
        <v>1938.5</v>
      </c>
      <c r="S90" s="34">
        <v>1902.22</v>
      </c>
      <c r="T90" s="34">
        <v>1953.25</v>
      </c>
      <c r="U90" s="34">
        <v>1959.66</v>
      </c>
      <c r="V90" s="34">
        <v>1940.25</v>
      </c>
      <c r="W90" s="34">
        <v>1806.94</v>
      </c>
      <c r="X90" s="34">
        <v>1507.41</v>
      </c>
      <c r="Y90" s="34">
        <v>1348.81</v>
      </c>
    </row>
    <row r="91" spans="1:25" x14ac:dyDescent="0.25">
      <c r="A91" s="48">
        <v>6</v>
      </c>
      <c r="B91" s="34">
        <v>1368.32</v>
      </c>
      <c r="C91" s="34">
        <v>1302.24</v>
      </c>
      <c r="D91" s="34">
        <v>1240.96</v>
      </c>
      <c r="E91" s="34">
        <v>1224.22</v>
      </c>
      <c r="F91" s="34">
        <v>1253.57</v>
      </c>
      <c r="G91" s="34">
        <v>1286.74</v>
      </c>
      <c r="H91" s="34">
        <v>1312.12</v>
      </c>
      <c r="I91" s="34">
        <v>1381.73</v>
      </c>
      <c r="J91" s="34">
        <v>1671.33</v>
      </c>
      <c r="K91" s="34">
        <v>1839.88</v>
      </c>
      <c r="L91" s="34">
        <v>1879.95</v>
      </c>
      <c r="M91" s="34">
        <v>1886.73</v>
      </c>
      <c r="N91" s="34">
        <v>1883.21</v>
      </c>
      <c r="O91" s="34">
        <v>1873.29</v>
      </c>
      <c r="P91" s="34">
        <v>1861.79</v>
      </c>
      <c r="Q91" s="34">
        <v>1810.08</v>
      </c>
      <c r="R91" s="34">
        <v>1806.3400000000001</v>
      </c>
      <c r="S91" s="34">
        <v>1846.69</v>
      </c>
      <c r="T91" s="34">
        <v>1931.6000000000001</v>
      </c>
      <c r="U91" s="34">
        <v>1947.4</v>
      </c>
      <c r="V91" s="34">
        <v>1920.7</v>
      </c>
      <c r="W91" s="34">
        <v>1887.02</v>
      </c>
      <c r="X91" s="34">
        <v>1664.3400000000001</v>
      </c>
      <c r="Y91" s="34">
        <v>1412.5900000000001</v>
      </c>
    </row>
    <row r="92" spans="1:25" x14ac:dyDescent="0.25">
      <c r="A92" s="48">
        <v>7</v>
      </c>
      <c r="B92" s="34">
        <v>1391.4</v>
      </c>
      <c r="C92" s="34">
        <v>1338.98</v>
      </c>
      <c r="D92" s="34">
        <v>1296.83</v>
      </c>
      <c r="E92" s="34">
        <v>1291.18</v>
      </c>
      <c r="F92" s="34">
        <v>1305.31</v>
      </c>
      <c r="G92" s="34">
        <v>1326.07</v>
      </c>
      <c r="H92" s="34">
        <v>1354.6</v>
      </c>
      <c r="I92" s="34">
        <v>1468.88</v>
      </c>
      <c r="J92" s="34">
        <v>1745.5900000000001</v>
      </c>
      <c r="K92" s="34">
        <v>1905.14</v>
      </c>
      <c r="L92" s="34">
        <v>1938.03</v>
      </c>
      <c r="M92" s="34">
        <v>1948.39</v>
      </c>
      <c r="N92" s="34">
        <v>1950.65</v>
      </c>
      <c r="O92" s="34">
        <v>1945.04</v>
      </c>
      <c r="P92" s="34">
        <v>1938.24</v>
      </c>
      <c r="Q92" s="34">
        <v>1904.75</v>
      </c>
      <c r="R92" s="34">
        <v>1899.3600000000001</v>
      </c>
      <c r="S92" s="34">
        <v>1914.79</v>
      </c>
      <c r="T92" s="34">
        <v>1948.93</v>
      </c>
      <c r="U92" s="34">
        <v>1969.71</v>
      </c>
      <c r="V92" s="34">
        <v>1965.91</v>
      </c>
      <c r="W92" s="34">
        <v>1879.3600000000001</v>
      </c>
      <c r="X92" s="34">
        <v>1684.32</v>
      </c>
      <c r="Y92" s="34">
        <v>1403.82</v>
      </c>
    </row>
    <row r="93" spans="1:25" x14ac:dyDescent="0.25">
      <c r="A93" s="48">
        <v>8</v>
      </c>
      <c r="B93" s="34">
        <v>1359.4</v>
      </c>
      <c r="C93" s="34">
        <v>1316.61</v>
      </c>
      <c r="D93" s="34">
        <v>1270.42</v>
      </c>
      <c r="E93" s="34">
        <v>1257.83</v>
      </c>
      <c r="F93" s="34">
        <v>1265.0899999999999</v>
      </c>
      <c r="G93" s="34">
        <v>1273.1600000000001</v>
      </c>
      <c r="H93" s="34">
        <v>1303.6500000000001</v>
      </c>
      <c r="I93" s="34">
        <v>1342.18</v>
      </c>
      <c r="J93" s="34">
        <v>1643.99</v>
      </c>
      <c r="K93" s="34">
        <v>1751.27</v>
      </c>
      <c r="L93" s="34">
        <v>1785.4</v>
      </c>
      <c r="M93" s="34">
        <v>1786.01</v>
      </c>
      <c r="N93" s="34">
        <v>1766.72</v>
      </c>
      <c r="O93" s="34">
        <v>1738.06</v>
      </c>
      <c r="P93" s="34">
        <v>1741.1100000000001</v>
      </c>
      <c r="Q93" s="34">
        <v>1729.9</v>
      </c>
      <c r="R93" s="34">
        <v>1739.13</v>
      </c>
      <c r="S93" s="34">
        <v>1749.08</v>
      </c>
      <c r="T93" s="34">
        <v>1793.56</v>
      </c>
      <c r="U93" s="34">
        <v>1817.45</v>
      </c>
      <c r="V93" s="34">
        <v>1821.3700000000001</v>
      </c>
      <c r="W93" s="34">
        <v>1782.41</v>
      </c>
      <c r="X93" s="34">
        <v>1497.28</v>
      </c>
      <c r="Y93" s="34">
        <v>1366.48</v>
      </c>
    </row>
    <row r="94" spans="1:25" x14ac:dyDescent="0.25">
      <c r="A94" s="48">
        <v>9</v>
      </c>
      <c r="B94" s="34">
        <v>1323.7</v>
      </c>
      <c r="C94" s="34">
        <v>1229.1399999999999</v>
      </c>
      <c r="D94" s="34">
        <v>1178.6299999999999</v>
      </c>
      <c r="E94" s="34">
        <v>1219.6099999999999</v>
      </c>
      <c r="F94" s="34">
        <v>1265.24</v>
      </c>
      <c r="G94" s="34">
        <v>1306.8</v>
      </c>
      <c r="H94" s="34">
        <v>1409.79</v>
      </c>
      <c r="I94" s="34">
        <v>1741.47</v>
      </c>
      <c r="J94" s="34">
        <v>1853.5900000000001</v>
      </c>
      <c r="K94" s="34">
        <v>1901.8700000000001</v>
      </c>
      <c r="L94" s="34">
        <v>1921.73</v>
      </c>
      <c r="M94" s="34">
        <v>1899.32</v>
      </c>
      <c r="N94" s="34">
        <v>1873.1200000000001</v>
      </c>
      <c r="O94" s="34">
        <v>1875.89</v>
      </c>
      <c r="P94" s="34">
        <v>1874.55</v>
      </c>
      <c r="Q94" s="34">
        <v>1860.97</v>
      </c>
      <c r="R94" s="34">
        <v>1820.8700000000001</v>
      </c>
      <c r="S94" s="34">
        <v>1842.8700000000001</v>
      </c>
      <c r="T94" s="34">
        <v>1876.24</v>
      </c>
      <c r="U94" s="34">
        <v>1909.3500000000001</v>
      </c>
      <c r="V94" s="34">
        <v>1861.26</v>
      </c>
      <c r="W94" s="34">
        <v>1763.9</v>
      </c>
      <c r="X94" s="34">
        <v>1453.57</v>
      </c>
      <c r="Y94" s="34">
        <v>1346.48</v>
      </c>
    </row>
    <row r="95" spans="1:25" x14ac:dyDescent="0.25">
      <c r="A95" s="48">
        <v>10</v>
      </c>
      <c r="B95" s="34">
        <v>1244.24</v>
      </c>
      <c r="C95" s="34">
        <v>1186.29</v>
      </c>
      <c r="D95" s="34">
        <v>1176.1600000000001</v>
      </c>
      <c r="E95" s="34">
        <v>1180.43</v>
      </c>
      <c r="F95" s="34">
        <v>1237.71</v>
      </c>
      <c r="G95" s="34">
        <v>1328.16</v>
      </c>
      <c r="H95" s="34">
        <v>1474.8500000000001</v>
      </c>
      <c r="I95" s="34">
        <v>1734.03</v>
      </c>
      <c r="J95" s="34">
        <v>1902.42</v>
      </c>
      <c r="K95" s="34">
        <v>1952</v>
      </c>
      <c r="L95" s="34">
        <v>1958.82</v>
      </c>
      <c r="M95" s="34">
        <v>1935.14</v>
      </c>
      <c r="N95" s="34">
        <v>1918.5900000000001</v>
      </c>
      <c r="O95" s="34">
        <v>1916.14</v>
      </c>
      <c r="P95" s="34">
        <v>1904.4</v>
      </c>
      <c r="Q95" s="34">
        <v>1887.22</v>
      </c>
      <c r="R95" s="34">
        <v>1880.97</v>
      </c>
      <c r="S95" s="34">
        <v>1889.51</v>
      </c>
      <c r="T95" s="34">
        <v>1918.98</v>
      </c>
      <c r="U95" s="34">
        <v>1934.26</v>
      </c>
      <c r="V95" s="34">
        <v>1910.3</v>
      </c>
      <c r="W95" s="34">
        <v>1813.72</v>
      </c>
      <c r="X95" s="34">
        <v>1472.28</v>
      </c>
      <c r="Y95" s="34">
        <v>1366.41</v>
      </c>
    </row>
    <row r="96" spans="1:25" x14ac:dyDescent="0.25">
      <c r="A96" s="48">
        <v>11</v>
      </c>
      <c r="B96" s="34">
        <v>1282.92</v>
      </c>
      <c r="C96" s="34">
        <v>1237.58</v>
      </c>
      <c r="D96" s="34">
        <v>1182.78</v>
      </c>
      <c r="E96" s="34">
        <v>1198.45</v>
      </c>
      <c r="F96" s="34">
        <v>1249.8499999999999</v>
      </c>
      <c r="G96" s="34">
        <v>1318.81</v>
      </c>
      <c r="H96" s="34">
        <v>1455.68</v>
      </c>
      <c r="I96" s="34">
        <v>1740.04</v>
      </c>
      <c r="J96" s="34">
        <v>1909.93</v>
      </c>
      <c r="K96" s="34">
        <v>1997.57</v>
      </c>
      <c r="L96" s="34">
        <v>2015.8400000000001</v>
      </c>
      <c r="M96" s="34">
        <v>1956.51</v>
      </c>
      <c r="N96" s="34">
        <v>1929.58</v>
      </c>
      <c r="O96" s="34">
        <v>1928.07</v>
      </c>
      <c r="P96" s="34">
        <v>1905.55</v>
      </c>
      <c r="Q96" s="34">
        <v>1875.53</v>
      </c>
      <c r="R96" s="34">
        <v>1853.1000000000001</v>
      </c>
      <c r="S96" s="34">
        <v>1862.8600000000001</v>
      </c>
      <c r="T96" s="34">
        <v>1947.23</v>
      </c>
      <c r="U96" s="34">
        <v>1981.7</v>
      </c>
      <c r="V96" s="34">
        <v>1927.92</v>
      </c>
      <c r="W96" s="34">
        <v>1808.9</v>
      </c>
      <c r="X96" s="34">
        <v>1542.96</v>
      </c>
      <c r="Y96" s="34">
        <v>1395.67</v>
      </c>
    </row>
    <row r="97" spans="1:25" x14ac:dyDescent="0.25">
      <c r="A97" s="48">
        <v>12</v>
      </c>
      <c r="B97" s="34">
        <v>1397.29</v>
      </c>
      <c r="C97" s="34">
        <v>1307.48</v>
      </c>
      <c r="D97" s="34">
        <v>1273.0999999999999</v>
      </c>
      <c r="E97" s="34">
        <v>1259.32</v>
      </c>
      <c r="F97" s="34">
        <v>1328.92</v>
      </c>
      <c r="G97" s="34">
        <v>1355.51</v>
      </c>
      <c r="H97" s="34">
        <v>1400.73</v>
      </c>
      <c r="I97" s="34">
        <v>1631.5900000000001</v>
      </c>
      <c r="J97" s="34">
        <v>1804.79</v>
      </c>
      <c r="K97" s="34">
        <v>1929.58</v>
      </c>
      <c r="L97" s="34">
        <v>1953.07</v>
      </c>
      <c r="M97" s="34">
        <v>1952.92</v>
      </c>
      <c r="N97" s="34">
        <v>1943.57</v>
      </c>
      <c r="O97" s="34">
        <v>1937.81</v>
      </c>
      <c r="P97" s="34">
        <v>1928.67</v>
      </c>
      <c r="Q97" s="34">
        <v>1862.49</v>
      </c>
      <c r="R97" s="34">
        <v>1886.98</v>
      </c>
      <c r="S97" s="34">
        <v>1906.75</v>
      </c>
      <c r="T97" s="34">
        <v>1944.58</v>
      </c>
      <c r="U97" s="34">
        <v>1956.64</v>
      </c>
      <c r="V97" s="34">
        <v>1948.64</v>
      </c>
      <c r="W97" s="34">
        <v>1894.14</v>
      </c>
      <c r="X97" s="34">
        <v>1580.51</v>
      </c>
      <c r="Y97" s="34">
        <v>1450.31</v>
      </c>
    </row>
    <row r="98" spans="1:25" x14ac:dyDescent="0.25">
      <c r="A98" s="48">
        <v>13</v>
      </c>
      <c r="B98" s="34">
        <v>1349.37</v>
      </c>
      <c r="C98" s="34">
        <v>1278.25</v>
      </c>
      <c r="D98" s="34">
        <v>1236.42</v>
      </c>
      <c r="E98" s="34">
        <v>1242.05</v>
      </c>
      <c r="F98" s="34">
        <v>1283.48</v>
      </c>
      <c r="G98" s="34">
        <v>1311.12</v>
      </c>
      <c r="H98" s="34">
        <v>1345.95</v>
      </c>
      <c r="I98" s="34">
        <v>1439.07</v>
      </c>
      <c r="J98" s="34">
        <v>1683.6000000000001</v>
      </c>
      <c r="K98" s="34">
        <v>1789.44</v>
      </c>
      <c r="L98" s="34">
        <v>1847.47</v>
      </c>
      <c r="M98" s="34">
        <v>1822.9</v>
      </c>
      <c r="N98" s="34">
        <v>1786.55</v>
      </c>
      <c r="O98" s="34">
        <v>1780.08</v>
      </c>
      <c r="P98" s="34">
        <v>1786.6200000000001</v>
      </c>
      <c r="Q98" s="34">
        <v>1783.1000000000001</v>
      </c>
      <c r="R98" s="34">
        <v>1805.8600000000001</v>
      </c>
      <c r="S98" s="34">
        <v>1825.66</v>
      </c>
      <c r="T98" s="34">
        <v>1855.15</v>
      </c>
      <c r="U98" s="34">
        <v>1880.63</v>
      </c>
      <c r="V98" s="34">
        <v>1881.02</v>
      </c>
      <c r="W98" s="34">
        <v>1843.98</v>
      </c>
      <c r="X98" s="34">
        <v>1601.46</v>
      </c>
      <c r="Y98" s="34">
        <v>1467.28</v>
      </c>
    </row>
    <row r="99" spans="1:25" x14ac:dyDescent="0.25">
      <c r="A99" s="48">
        <v>14</v>
      </c>
      <c r="B99" s="34">
        <v>1299.48</v>
      </c>
      <c r="C99" s="34">
        <v>1277.29</v>
      </c>
      <c r="D99" s="34">
        <v>1260.9000000000001</v>
      </c>
      <c r="E99" s="34">
        <v>1278.94</v>
      </c>
      <c r="F99" s="34">
        <v>1364.29</v>
      </c>
      <c r="G99" s="34">
        <v>1457.81</v>
      </c>
      <c r="H99" s="34">
        <v>1729.17</v>
      </c>
      <c r="I99" s="34">
        <v>1913.0900000000001</v>
      </c>
      <c r="J99" s="34">
        <v>2013.18</v>
      </c>
      <c r="K99" s="34">
        <v>2058.5699999999997</v>
      </c>
      <c r="L99" s="34">
        <v>2061.2999999999997</v>
      </c>
      <c r="M99" s="34">
        <v>2046.44</v>
      </c>
      <c r="N99" s="34">
        <v>2028.95</v>
      </c>
      <c r="O99" s="34">
        <v>2027.69</v>
      </c>
      <c r="P99" s="34">
        <v>2024.8500000000001</v>
      </c>
      <c r="Q99" s="34">
        <v>2014.28</v>
      </c>
      <c r="R99" s="34">
        <v>2006.67</v>
      </c>
      <c r="S99" s="34">
        <v>1991.55</v>
      </c>
      <c r="T99" s="34">
        <v>2029.7</v>
      </c>
      <c r="U99" s="34">
        <v>2042.73</v>
      </c>
      <c r="V99" s="34">
        <v>2018.32</v>
      </c>
      <c r="W99" s="34">
        <v>1867.17</v>
      </c>
      <c r="X99" s="34">
        <v>1576.9</v>
      </c>
      <c r="Y99" s="34">
        <v>1386.6</v>
      </c>
    </row>
    <row r="100" spans="1:25" x14ac:dyDescent="0.25">
      <c r="A100" s="48">
        <v>15</v>
      </c>
      <c r="B100" s="34">
        <v>1344.62</v>
      </c>
      <c r="C100" s="34">
        <v>1312.22</v>
      </c>
      <c r="D100" s="34">
        <v>1295.1199999999999</v>
      </c>
      <c r="E100" s="34">
        <v>1295.04</v>
      </c>
      <c r="F100" s="34">
        <v>1319.3</v>
      </c>
      <c r="G100" s="34">
        <v>1382.11</v>
      </c>
      <c r="H100" s="34">
        <v>1615.66</v>
      </c>
      <c r="I100" s="34">
        <v>1838.16</v>
      </c>
      <c r="J100" s="34">
        <v>1940.3700000000001</v>
      </c>
      <c r="K100" s="34">
        <v>2002.41</v>
      </c>
      <c r="L100" s="34">
        <v>2009.3600000000001</v>
      </c>
      <c r="M100" s="34">
        <v>1989.27</v>
      </c>
      <c r="N100" s="34">
        <v>1962.6000000000001</v>
      </c>
      <c r="O100" s="34">
        <v>1963.53</v>
      </c>
      <c r="P100" s="34">
        <v>1942.27</v>
      </c>
      <c r="Q100" s="34">
        <v>1928.43</v>
      </c>
      <c r="R100" s="34">
        <v>1919.45</v>
      </c>
      <c r="S100" s="34">
        <v>1889.67</v>
      </c>
      <c r="T100" s="34">
        <v>1966.16</v>
      </c>
      <c r="U100" s="34">
        <v>1992.15</v>
      </c>
      <c r="V100" s="34">
        <v>1952.33</v>
      </c>
      <c r="W100" s="34">
        <v>1842.94</v>
      </c>
      <c r="X100" s="34">
        <v>1575.79</v>
      </c>
      <c r="Y100" s="34">
        <v>1399.71</v>
      </c>
    </row>
    <row r="101" spans="1:25" x14ac:dyDescent="0.25">
      <c r="A101" s="48">
        <v>16</v>
      </c>
      <c r="B101" s="34">
        <v>1365.66</v>
      </c>
      <c r="C101" s="34">
        <v>1320.34</v>
      </c>
      <c r="D101" s="34">
        <v>1310.58</v>
      </c>
      <c r="E101" s="34">
        <v>1311.73</v>
      </c>
      <c r="F101" s="34">
        <v>1335.22</v>
      </c>
      <c r="G101" s="34">
        <v>1394.28</v>
      </c>
      <c r="H101" s="34">
        <v>1641.0900000000001</v>
      </c>
      <c r="I101" s="34">
        <v>1866.16</v>
      </c>
      <c r="J101" s="34">
        <v>2009.5</v>
      </c>
      <c r="K101" s="34">
        <v>2035.67</v>
      </c>
      <c r="L101" s="34">
        <v>2038.72</v>
      </c>
      <c r="M101" s="34">
        <v>2038.45</v>
      </c>
      <c r="N101" s="34">
        <v>2022.69</v>
      </c>
      <c r="O101" s="34">
        <v>2022.08</v>
      </c>
      <c r="P101" s="34">
        <v>2015.15</v>
      </c>
      <c r="Q101" s="34">
        <v>2004.64</v>
      </c>
      <c r="R101" s="34">
        <v>1993.13</v>
      </c>
      <c r="S101" s="34">
        <v>1943.15</v>
      </c>
      <c r="T101" s="34">
        <v>1988.99</v>
      </c>
      <c r="U101" s="34">
        <v>2022.93</v>
      </c>
      <c r="V101" s="34">
        <v>2015.25</v>
      </c>
      <c r="W101" s="34">
        <v>1900.3600000000001</v>
      </c>
      <c r="X101" s="34">
        <v>1699.07</v>
      </c>
      <c r="Y101" s="34">
        <v>1456.48</v>
      </c>
    </row>
    <row r="102" spans="1:25" x14ac:dyDescent="0.25">
      <c r="A102" s="48">
        <v>17</v>
      </c>
      <c r="B102" s="34">
        <v>1387.07</v>
      </c>
      <c r="C102" s="34">
        <v>1336.7</v>
      </c>
      <c r="D102" s="34">
        <v>1324.41</v>
      </c>
      <c r="E102" s="34">
        <v>1326.53</v>
      </c>
      <c r="F102" s="34">
        <v>1370.16</v>
      </c>
      <c r="G102" s="34">
        <v>1423.76</v>
      </c>
      <c r="H102" s="34">
        <v>1697.94</v>
      </c>
      <c r="I102" s="34">
        <v>1877.33</v>
      </c>
      <c r="J102" s="34">
        <v>1988.65</v>
      </c>
      <c r="K102" s="34">
        <v>2105.27</v>
      </c>
      <c r="L102" s="34">
        <v>2089.23</v>
      </c>
      <c r="M102" s="34">
        <v>2023.1200000000001</v>
      </c>
      <c r="N102" s="34">
        <v>1996.24</v>
      </c>
      <c r="O102" s="34">
        <v>1993.8700000000001</v>
      </c>
      <c r="P102" s="34">
        <v>1979.3700000000001</v>
      </c>
      <c r="Q102" s="34">
        <v>1966.57</v>
      </c>
      <c r="R102" s="34">
        <v>1957.06</v>
      </c>
      <c r="S102" s="34">
        <v>1986.31</v>
      </c>
      <c r="T102" s="34">
        <v>2039.75</v>
      </c>
      <c r="U102" s="34">
        <v>2024.31</v>
      </c>
      <c r="V102" s="34">
        <v>2010.48</v>
      </c>
      <c r="W102" s="34">
        <v>1937.06</v>
      </c>
      <c r="X102" s="34">
        <v>1764.52</v>
      </c>
      <c r="Y102" s="34">
        <v>1505.1200000000001</v>
      </c>
    </row>
    <row r="103" spans="1:25" x14ac:dyDescent="0.25">
      <c r="A103" s="48">
        <v>18</v>
      </c>
      <c r="B103" s="34">
        <v>1434.8</v>
      </c>
      <c r="C103" s="34">
        <v>1368.44</v>
      </c>
      <c r="D103" s="34">
        <v>1335.56</v>
      </c>
      <c r="E103" s="34">
        <v>1336.02</v>
      </c>
      <c r="F103" s="34">
        <v>1383.1399999999999</v>
      </c>
      <c r="G103" s="34">
        <v>1468.04</v>
      </c>
      <c r="H103" s="34">
        <v>1697.78</v>
      </c>
      <c r="I103" s="34">
        <v>1919.6200000000001</v>
      </c>
      <c r="J103" s="34">
        <v>2068.2999999999997</v>
      </c>
      <c r="K103" s="34">
        <v>2198.9499999999998</v>
      </c>
      <c r="L103" s="34">
        <v>2213.87</v>
      </c>
      <c r="M103" s="34">
        <v>2079.87</v>
      </c>
      <c r="N103" s="34">
        <v>2048.25</v>
      </c>
      <c r="O103" s="34">
        <v>2045.91</v>
      </c>
      <c r="P103" s="34">
        <v>2036.99</v>
      </c>
      <c r="Q103" s="34">
        <v>2034.78</v>
      </c>
      <c r="R103" s="34">
        <v>2016.18</v>
      </c>
      <c r="S103" s="34">
        <v>2072.6799999999998</v>
      </c>
      <c r="T103" s="34">
        <v>2132.98</v>
      </c>
      <c r="U103" s="34">
        <v>2152.0699999999997</v>
      </c>
      <c r="V103" s="34">
        <v>2074.89</v>
      </c>
      <c r="W103" s="34">
        <v>2034.98</v>
      </c>
      <c r="X103" s="34">
        <v>1815.58</v>
      </c>
      <c r="Y103" s="34">
        <v>1698.73</v>
      </c>
    </row>
    <row r="104" spans="1:25" x14ac:dyDescent="0.25">
      <c r="A104" s="48">
        <v>19</v>
      </c>
      <c r="B104" s="34">
        <v>1700.21</v>
      </c>
      <c r="C104" s="34">
        <v>1473.8500000000001</v>
      </c>
      <c r="D104" s="34">
        <v>1410.5900000000001</v>
      </c>
      <c r="E104" s="34">
        <v>1402.53</v>
      </c>
      <c r="F104" s="34">
        <v>1478.16</v>
      </c>
      <c r="G104" s="34">
        <v>1532.45</v>
      </c>
      <c r="H104" s="34">
        <v>1675.24</v>
      </c>
      <c r="I104" s="34">
        <v>1739.19</v>
      </c>
      <c r="J104" s="34">
        <v>1941.93</v>
      </c>
      <c r="K104" s="34">
        <v>2026.45</v>
      </c>
      <c r="L104" s="34">
        <v>2054.27</v>
      </c>
      <c r="M104" s="34">
        <v>2043.8600000000001</v>
      </c>
      <c r="N104" s="34">
        <v>2032.69</v>
      </c>
      <c r="O104" s="34">
        <v>2022.73</v>
      </c>
      <c r="P104" s="34">
        <v>1955.22</v>
      </c>
      <c r="Q104" s="34">
        <v>1901.8700000000001</v>
      </c>
      <c r="R104" s="34">
        <v>1950.31</v>
      </c>
      <c r="S104" s="34">
        <v>1998.9</v>
      </c>
      <c r="T104" s="34">
        <v>2057.56</v>
      </c>
      <c r="U104" s="34">
        <v>2106.56</v>
      </c>
      <c r="V104" s="34">
        <v>2078.7199999999998</v>
      </c>
      <c r="W104" s="34">
        <v>2028.47</v>
      </c>
      <c r="X104" s="34">
        <v>1817.46</v>
      </c>
      <c r="Y104" s="34">
        <v>1698.93</v>
      </c>
    </row>
    <row r="105" spans="1:25" x14ac:dyDescent="0.25">
      <c r="A105" s="48">
        <v>20</v>
      </c>
      <c r="B105" s="34">
        <v>1486.98</v>
      </c>
      <c r="C105" s="34">
        <v>1390.27</v>
      </c>
      <c r="D105" s="34">
        <v>1355.95</v>
      </c>
      <c r="E105" s="34">
        <v>1350.9</v>
      </c>
      <c r="F105" s="34">
        <v>1375.56</v>
      </c>
      <c r="G105" s="34">
        <v>1384.48</v>
      </c>
      <c r="H105" s="34">
        <v>1396.48</v>
      </c>
      <c r="I105" s="34">
        <v>1524.74</v>
      </c>
      <c r="J105" s="34">
        <v>1670.64</v>
      </c>
      <c r="K105" s="34">
        <v>1800.56</v>
      </c>
      <c r="L105" s="34">
        <v>1892.19</v>
      </c>
      <c r="M105" s="34">
        <v>1887.44</v>
      </c>
      <c r="N105" s="34">
        <v>1838.32</v>
      </c>
      <c r="O105" s="34">
        <v>1812.19</v>
      </c>
      <c r="P105" s="34">
        <v>1797.94</v>
      </c>
      <c r="Q105" s="34">
        <v>1787.0900000000001</v>
      </c>
      <c r="R105" s="34">
        <v>1804.94</v>
      </c>
      <c r="S105" s="34">
        <v>1871.97</v>
      </c>
      <c r="T105" s="34">
        <v>1951.75</v>
      </c>
      <c r="U105" s="34">
        <v>2006.65</v>
      </c>
      <c r="V105" s="34">
        <v>1987.52</v>
      </c>
      <c r="W105" s="34">
        <v>1963.8400000000001</v>
      </c>
      <c r="X105" s="34">
        <v>1778.17</v>
      </c>
      <c r="Y105" s="34">
        <v>1678.13</v>
      </c>
    </row>
    <row r="106" spans="1:25" x14ac:dyDescent="0.25">
      <c r="A106" s="48">
        <v>21</v>
      </c>
      <c r="B106" s="34">
        <v>1430.41</v>
      </c>
      <c r="C106" s="34">
        <v>1379.4</v>
      </c>
      <c r="D106" s="34">
        <v>1372.8799999999999</v>
      </c>
      <c r="E106" s="34">
        <v>1376.32</v>
      </c>
      <c r="F106" s="34">
        <v>1414.53</v>
      </c>
      <c r="G106" s="34">
        <v>1619.52</v>
      </c>
      <c r="H106" s="34">
        <v>1807.44</v>
      </c>
      <c r="I106" s="34">
        <v>1939.74</v>
      </c>
      <c r="J106" s="34">
        <v>2008.8400000000001</v>
      </c>
      <c r="K106" s="34">
        <v>2065.21</v>
      </c>
      <c r="L106" s="34">
        <v>2066.7199999999998</v>
      </c>
      <c r="M106" s="34">
        <v>2047.27</v>
      </c>
      <c r="N106" s="34">
        <v>2037.02</v>
      </c>
      <c r="O106" s="34">
        <v>2042.58</v>
      </c>
      <c r="P106" s="34">
        <v>2032.28</v>
      </c>
      <c r="Q106" s="34">
        <v>2017.28</v>
      </c>
      <c r="R106" s="34">
        <v>2005.77</v>
      </c>
      <c r="S106" s="34">
        <v>2015.38</v>
      </c>
      <c r="T106" s="34">
        <v>2033.31</v>
      </c>
      <c r="U106" s="34">
        <v>2065.36</v>
      </c>
      <c r="V106" s="34">
        <v>2036.67</v>
      </c>
      <c r="W106" s="34">
        <v>2010.73</v>
      </c>
      <c r="X106" s="34">
        <v>1766.21</v>
      </c>
      <c r="Y106" s="34">
        <v>1622.7</v>
      </c>
    </row>
    <row r="107" spans="1:25" x14ac:dyDescent="0.25">
      <c r="A107" s="48">
        <v>22</v>
      </c>
      <c r="B107" s="34">
        <v>1412.15</v>
      </c>
      <c r="C107" s="34">
        <v>1340.7</v>
      </c>
      <c r="D107" s="34">
        <v>1315.98</v>
      </c>
      <c r="E107" s="34">
        <v>1325.3</v>
      </c>
      <c r="F107" s="34">
        <v>1352.94</v>
      </c>
      <c r="G107" s="34">
        <v>1472.05</v>
      </c>
      <c r="H107" s="34">
        <v>1687.5</v>
      </c>
      <c r="I107" s="34">
        <v>1786.04</v>
      </c>
      <c r="J107" s="34">
        <v>1858.5</v>
      </c>
      <c r="K107" s="34">
        <v>1891.04</v>
      </c>
      <c r="L107" s="34">
        <v>1886.58</v>
      </c>
      <c r="M107" s="34">
        <v>1911.43</v>
      </c>
      <c r="N107" s="34">
        <v>1884.95</v>
      </c>
      <c r="O107" s="34">
        <v>1888.99</v>
      </c>
      <c r="P107" s="34">
        <v>1872.31</v>
      </c>
      <c r="Q107" s="34">
        <v>1878.23</v>
      </c>
      <c r="R107" s="34">
        <v>1864.22</v>
      </c>
      <c r="S107" s="34">
        <v>1836.56</v>
      </c>
      <c r="T107" s="34">
        <v>1857.99</v>
      </c>
      <c r="U107" s="34">
        <v>1907.25</v>
      </c>
      <c r="V107" s="34">
        <v>1911.13</v>
      </c>
      <c r="W107" s="34">
        <v>1899.5900000000001</v>
      </c>
      <c r="X107" s="34">
        <v>1731.23</v>
      </c>
      <c r="Y107" s="34">
        <v>1569.97</v>
      </c>
    </row>
    <row r="108" spans="1:25" x14ac:dyDescent="0.25">
      <c r="A108" s="48">
        <v>23</v>
      </c>
      <c r="B108" s="34">
        <v>1378.25</v>
      </c>
      <c r="C108" s="34">
        <v>1347.32</v>
      </c>
      <c r="D108" s="34">
        <v>1335.12</v>
      </c>
      <c r="E108" s="34">
        <v>1357.27</v>
      </c>
      <c r="F108" s="34">
        <v>1383.05</v>
      </c>
      <c r="G108" s="34">
        <v>1637.05</v>
      </c>
      <c r="H108" s="34">
        <v>1734.91</v>
      </c>
      <c r="I108" s="34">
        <v>1890.0900000000001</v>
      </c>
      <c r="J108" s="34">
        <v>1951.43</v>
      </c>
      <c r="K108" s="34">
        <v>2001.74</v>
      </c>
      <c r="L108" s="34">
        <v>1999.97</v>
      </c>
      <c r="M108" s="34">
        <v>2016.83</v>
      </c>
      <c r="N108" s="34">
        <v>1980.89</v>
      </c>
      <c r="O108" s="34">
        <v>1975.91</v>
      </c>
      <c r="P108" s="34">
        <v>1967.76</v>
      </c>
      <c r="Q108" s="34">
        <v>1968.63</v>
      </c>
      <c r="R108" s="34">
        <v>1956.76</v>
      </c>
      <c r="S108" s="34">
        <v>1925.71</v>
      </c>
      <c r="T108" s="34">
        <v>1941.27</v>
      </c>
      <c r="U108" s="34">
        <v>2000.2</v>
      </c>
      <c r="V108" s="34">
        <v>2003.26</v>
      </c>
      <c r="W108" s="34">
        <v>1974.28</v>
      </c>
      <c r="X108" s="34">
        <v>1824.45</v>
      </c>
      <c r="Y108" s="34">
        <v>1636.43</v>
      </c>
    </row>
    <row r="109" spans="1:25" x14ac:dyDescent="0.25">
      <c r="A109" s="48">
        <v>24</v>
      </c>
      <c r="B109" s="34">
        <v>1426.96</v>
      </c>
      <c r="C109" s="34">
        <v>1374.15</v>
      </c>
      <c r="D109" s="34">
        <v>1356.49</v>
      </c>
      <c r="E109" s="34">
        <v>1362.95</v>
      </c>
      <c r="F109" s="34">
        <v>1394.32</v>
      </c>
      <c r="G109" s="34">
        <v>1554.72</v>
      </c>
      <c r="H109" s="34">
        <v>1725.22</v>
      </c>
      <c r="I109" s="34">
        <v>1859.58</v>
      </c>
      <c r="J109" s="34">
        <v>1939.17</v>
      </c>
      <c r="K109" s="34">
        <v>1953.99</v>
      </c>
      <c r="L109" s="34">
        <v>1953.95</v>
      </c>
      <c r="M109" s="34">
        <v>1973.47</v>
      </c>
      <c r="N109" s="34">
        <v>1940.67</v>
      </c>
      <c r="O109" s="34">
        <v>1940.9</v>
      </c>
      <c r="P109" s="34">
        <v>1927.1200000000001</v>
      </c>
      <c r="Q109" s="34">
        <v>1916.8600000000001</v>
      </c>
      <c r="R109" s="34">
        <v>1912.31</v>
      </c>
      <c r="S109" s="34">
        <v>1878.18</v>
      </c>
      <c r="T109" s="34">
        <v>1917.06</v>
      </c>
      <c r="U109" s="34">
        <v>1966</v>
      </c>
      <c r="V109" s="34">
        <v>1978.96</v>
      </c>
      <c r="W109" s="34">
        <v>1961.71</v>
      </c>
      <c r="X109" s="34">
        <v>1788.18</v>
      </c>
      <c r="Y109" s="34">
        <v>1719.24</v>
      </c>
    </row>
    <row r="110" spans="1:25" x14ac:dyDescent="0.25">
      <c r="A110" s="48">
        <v>25</v>
      </c>
      <c r="B110" s="34">
        <v>1493.92</v>
      </c>
      <c r="C110" s="34">
        <v>1409.58</v>
      </c>
      <c r="D110" s="34">
        <v>1401.12</v>
      </c>
      <c r="E110" s="34">
        <v>1447.69</v>
      </c>
      <c r="F110" s="34">
        <v>1540.73</v>
      </c>
      <c r="G110" s="34">
        <v>1728.19</v>
      </c>
      <c r="H110" s="34">
        <v>1811.8</v>
      </c>
      <c r="I110" s="34">
        <v>1989.72</v>
      </c>
      <c r="J110" s="34">
        <v>2078.7399999999998</v>
      </c>
      <c r="K110" s="34">
        <v>2120.65</v>
      </c>
      <c r="L110" s="34">
        <v>2128.75</v>
      </c>
      <c r="M110" s="34">
        <v>2133.4899999999998</v>
      </c>
      <c r="N110" s="34">
        <v>2089.6799999999998</v>
      </c>
      <c r="O110" s="34">
        <v>2089.94</v>
      </c>
      <c r="P110" s="34">
        <v>2082.5099999999998</v>
      </c>
      <c r="Q110" s="34">
        <v>2072.14</v>
      </c>
      <c r="R110" s="34">
        <v>2063.41</v>
      </c>
      <c r="S110" s="34">
        <v>2053.87</v>
      </c>
      <c r="T110" s="34">
        <v>2067.65</v>
      </c>
      <c r="U110" s="34">
        <v>2102.9</v>
      </c>
      <c r="V110" s="34">
        <v>2121.6</v>
      </c>
      <c r="W110" s="34">
        <v>2072.12</v>
      </c>
      <c r="X110" s="34">
        <v>1892.25</v>
      </c>
      <c r="Y110" s="34">
        <v>1781.77</v>
      </c>
    </row>
    <row r="111" spans="1:25" x14ac:dyDescent="0.25">
      <c r="A111" s="48">
        <v>26</v>
      </c>
      <c r="B111" s="34">
        <v>1771.42</v>
      </c>
      <c r="C111" s="34">
        <v>1549.48</v>
      </c>
      <c r="D111" s="34">
        <v>1491.47</v>
      </c>
      <c r="E111" s="34">
        <v>1485.83</v>
      </c>
      <c r="F111" s="34">
        <v>1516.73</v>
      </c>
      <c r="G111" s="34">
        <v>1679.67</v>
      </c>
      <c r="H111" s="34">
        <v>1732.39</v>
      </c>
      <c r="I111" s="34">
        <v>1825.58</v>
      </c>
      <c r="J111" s="34">
        <v>2006.52</v>
      </c>
      <c r="K111" s="34">
        <v>2053.5099999999998</v>
      </c>
      <c r="L111" s="34">
        <v>2089.21</v>
      </c>
      <c r="M111" s="34">
        <v>2089.52</v>
      </c>
      <c r="N111" s="34">
        <v>2073.85</v>
      </c>
      <c r="O111" s="34">
        <v>2070.0699999999997</v>
      </c>
      <c r="P111" s="34">
        <v>2055.66</v>
      </c>
      <c r="Q111" s="34">
        <v>2032.13</v>
      </c>
      <c r="R111" s="34">
        <v>2009.4</v>
      </c>
      <c r="S111" s="34">
        <v>2033.41</v>
      </c>
      <c r="T111" s="34">
        <v>2058.08</v>
      </c>
      <c r="U111" s="34">
        <v>2096.59</v>
      </c>
      <c r="V111" s="34">
        <v>2081.11</v>
      </c>
      <c r="W111" s="34">
        <v>2075.69</v>
      </c>
      <c r="X111" s="34">
        <v>1858.8400000000001</v>
      </c>
      <c r="Y111" s="34">
        <v>1709.02</v>
      </c>
    </row>
    <row r="112" spans="1:25" x14ac:dyDescent="0.25">
      <c r="A112" s="48">
        <v>27</v>
      </c>
      <c r="B112" s="34">
        <v>1533.76</v>
      </c>
      <c r="C112" s="34">
        <v>1418.91</v>
      </c>
      <c r="D112" s="34">
        <v>1394.62</v>
      </c>
      <c r="E112" s="34">
        <v>1392.45</v>
      </c>
      <c r="F112" s="34">
        <v>1408.4</v>
      </c>
      <c r="G112" s="34">
        <v>1471.94</v>
      </c>
      <c r="H112" s="34">
        <v>1468.54</v>
      </c>
      <c r="I112" s="34">
        <v>1675.03</v>
      </c>
      <c r="J112" s="34">
        <v>1877.47</v>
      </c>
      <c r="K112" s="34">
        <v>2033.1200000000001</v>
      </c>
      <c r="L112" s="34">
        <v>2072.5699999999997</v>
      </c>
      <c r="M112" s="34">
        <v>2075.58</v>
      </c>
      <c r="N112" s="34">
        <v>2069.48</v>
      </c>
      <c r="O112" s="34">
        <v>2066.2399999999998</v>
      </c>
      <c r="P112" s="34">
        <v>2035.6200000000001</v>
      </c>
      <c r="Q112" s="34">
        <v>2019.72</v>
      </c>
      <c r="R112" s="34">
        <v>2012.24</v>
      </c>
      <c r="S112" s="34">
        <v>2018.72</v>
      </c>
      <c r="T112" s="34">
        <v>2071.5499999999997</v>
      </c>
      <c r="U112" s="34">
        <v>2124.89</v>
      </c>
      <c r="V112" s="34">
        <v>2095.86</v>
      </c>
      <c r="W112" s="34">
        <v>2068.35</v>
      </c>
      <c r="X112" s="34">
        <v>1820.49</v>
      </c>
      <c r="Y112" s="34">
        <v>1586.4</v>
      </c>
    </row>
    <row r="113" spans="1:25" x14ac:dyDescent="0.25">
      <c r="A113" s="48">
        <v>28</v>
      </c>
      <c r="B113" s="34">
        <v>1399.97</v>
      </c>
      <c r="C113" s="34">
        <v>1341.55</v>
      </c>
      <c r="D113" s="34">
        <v>1316.3899999999999</v>
      </c>
      <c r="E113" s="34">
        <v>1325.73</v>
      </c>
      <c r="F113" s="34">
        <v>1363.6399999999999</v>
      </c>
      <c r="G113" s="34">
        <v>1410.8600000000001</v>
      </c>
      <c r="H113" s="34">
        <v>1570.3400000000001</v>
      </c>
      <c r="I113" s="34">
        <v>1881.53</v>
      </c>
      <c r="J113" s="34">
        <v>2026.91</v>
      </c>
      <c r="K113" s="34">
        <v>2062.46</v>
      </c>
      <c r="L113" s="34">
        <v>2072.87</v>
      </c>
      <c r="M113" s="34">
        <v>2077.75</v>
      </c>
      <c r="N113" s="34">
        <v>2054.87</v>
      </c>
      <c r="O113" s="34">
        <v>2059.9699999999998</v>
      </c>
      <c r="P113" s="34">
        <v>2044.8400000000001</v>
      </c>
      <c r="Q113" s="34">
        <v>2039.78</v>
      </c>
      <c r="R113" s="34">
        <v>2034.9</v>
      </c>
      <c r="S113" s="34">
        <v>1997.6200000000001</v>
      </c>
      <c r="T113" s="34">
        <v>2011.95</v>
      </c>
      <c r="U113" s="34">
        <v>2057.19</v>
      </c>
      <c r="V113" s="34">
        <v>2070.77</v>
      </c>
      <c r="W113" s="34">
        <v>2046.08</v>
      </c>
      <c r="X113" s="34">
        <v>1743.48</v>
      </c>
      <c r="Y113" s="34">
        <v>1537.89</v>
      </c>
    </row>
    <row r="114" spans="1:25" x14ac:dyDescent="0.25">
      <c r="A114" s="48">
        <v>29</v>
      </c>
      <c r="B114" s="34">
        <v>1390.94</v>
      </c>
      <c r="C114" s="34">
        <v>1335.36</v>
      </c>
      <c r="D114" s="34">
        <v>1315.44</v>
      </c>
      <c r="E114" s="34">
        <v>1317.65</v>
      </c>
      <c r="F114" s="34">
        <v>1347.54</v>
      </c>
      <c r="G114" s="34">
        <v>1400.94</v>
      </c>
      <c r="H114" s="34">
        <v>1599.14</v>
      </c>
      <c r="I114" s="34">
        <v>1836.76</v>
      </c>
      <c r="J114" s="34">
        <v>2036.24</v>
      </c>
      <c r="K114" s="34">
        <v>2064</v>
      </c>
      <c r="L114" s="34">
        <v>2072.67</v>
      </c>
      <c r="M114" s="34">
        <v>2105.59</v>
      </c>
      <c r="N114" s="34">
        <v>2056.6799999999998</v>
      </c>
      <c r="O114" s="34">
        <v>2082.48</v>
      </c>
      <c r="P114" s="34">
        <v>2041.16</v>
      </c>
      <c r="Q114" s="34">
        <v>2030.33</v>
      </c>
      <c r="R114" s="34">
        <v>2020.06</v>
      </c>
      <c r="S114" s="34">
        <v>1965.29</v>
      </c>
      <c r="T114" s="34">
        <v>2000.21</v>
      </c>
      <c r="U114" s="34">
        <v>2044.94</v>
      </c>
      <c r="V114" s="34">
        <v>2058.61</v>
      </c>
      <c r="W114" s="34">
        <v>2027</v>
      </c>
      <c r="X114" s="34">
        <v>1808.99</v>
      </c>
      <c r="Y114" s="34">
        <v>1579.28</v>
      </c>
    </row>
    <row r="115" spans="1:25" x14ac:dyDescent="0.25">
      <c r="A115" s="48">
        <v>30</v>
      </c>
      <c r="B115" s="34">
        <v>1450.8600000000001</v>
      </c>
      <c r="C115" s="34">
        <v>1372.99</v>
      </c>
      <c r="D115" s="34">
        <v>1352.93</v>
      </c>
      <c r="E115" s="34">
        <v>1353.44</v>
      </c>
      <c r="F115" s="34">
        <v>1385.24</v>
      </c>
      <c r="G115" s="34">
        <v>1508.79</v>
      </c>
      <c r="H115" s="34">
        <v>1709.99</v>
      </c>
      <c r="I115" s="34">
        <v>2003.99</v>
      </c>
      <c r="J115" s="34">
        <v>2132.67</v>
      </c>
      <c r="K115" s="34">
        <v>2166.12</v>
      </c>
      <c r="L115" s="34">
        <v>2171.21</v>
      </c>
      <c r="M115" s="34">
        <v>2178.66</v>
      </c>
      <c r="N115" s="34">
        <v>2165.7799999999997</v>
      </c>
      <c r="O115" s="34">
        <v>2171.58</v>
      </c>
      <c r="P115" s="34">
        <v>2163.0499999999997</v>
      </c>
      <c r="Q115" s="34">
        <v>2144.9299999999998</v>
      </c>
      <c r="R115" s="34">
        <v>2133.4299999999998</v>
      </c>
      <c r="S115" s="34">
        <v>2104.7799999999997</v>
      </c>
      <c r="T115" s="34">
        <v>2116.2399999999998</v>
      </c>
      <c r="U115" s="34">
        <v>2170.08</v>
      </c>
      <c r="V115" s="34">
        <v>2197.61</v>
      </c>
      <c r="W115" s="34">
        <v>2144.4</v>
      </c>
      <c r="X115" s="34">
        <v>1861.26</v>
      </c>
      <c r="Y115" s="34">
        <v>1683.69</v>
      </c>
    </row>
    <row r="116" spans="1:25" x14ac:dyDescent="0.25">
      <c r="A116" s="48">
        <v>31</v>
      </c>
      <c r="B116" s="34">
        <v>1458.68</v>
      </c>
      <c r="C116" s="34">
        <v>1378.12</v>
      </c>
      <c r="D116" s="34">
        <v>1363.71</v>
      </c>
      <c r="E116" s="34">
        <v>1368.92</v>
      </c>
      <c r="F116" s="34">
        <v>1400.1</v>
      </c>
      <c r="G116" s="34">
        <v>1527.32</v>
      </c>
      <c r="H116" s="34">
        <v>1710.41</v>
      </c>
      <c r="I116" s="34">
        <v>1975.75</v>
      </c>
      <c r="J116" s="34">
        <v>2136.4899999999998</v>
      </c>
      <c r="K116" s="34">
        <v>2181.98</v>
      </c>
      <c r="L116" s="34">
        <v>2190.3199999999997</v>
      </c>
      <c r="M116" s="34">
        <v>2191.8199999999997</v>
      </c>
      <c r="N116" s="34">
        <v>2176.89</v>
      </c>
      <c r="O116" s="34">
        <v>2181.65</v>
      </c>
      <c r="P116" s="34">
        <v>2173.69</v>
      </c>
      <c r="Q116" s="34">
        <v>2159.71</v>
      </c>
      <c r="R116" s="34">
        <v>2144.41</v>
      </c>
      <c r="S116" s="34">
        <v>2112.0099999999998</v>
      </c>
      <c r="T116" s="34">
        <v>2124.4699999999998</v>
      </c>
      <c r="U116" s="34">
        <v>2164.1</v>
      </c>
      <c r="V116" s="34">
        <v>2175.2999999999997</v>
      </c>
      <c r="W116" s="34">
        <v>2105.1999999999998</v>
      </c>
      <c r="X116" s="34">
        <v>1837.16</v>
      </c>
      <c r="Y116" s="34">
        <v>1601.92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4" t="s">
        <v>24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1982.8600000000001</v>
      </c>
      <c r="C120" s="34">
        <v>1941.0200000000002</v>
      </c>
      <c r="D120" s="34">
        <v>1936.69</v>
      </c>
      <c r="E120" s="34">
        <v>1935.64</v>
      </c>
      <c r="F120" s="34">
        <v>1952.5200000000002</v>
      </c>
      <c r="G120" s="34">
        <v>1988.8600000000001</v>
      </c>
      <c r="H120" s="34">
        <v>2269.4</v>
      </c>
      <c r="I120" s="34">
        <v>2428.79</v>
      </c>
      <c r="J120" s="34">
        <v>2529.0700000000002</v>
      </c>
      <c r="K120" s="34">
        <v>2594.33</v>
      </c>
      <c r="L120" s="34">
        <v>2594.83</v>
      </c>
      <c r="M120" s="34">
        <v>2551.4499999999998</v>
      </c>
      <c r="N120" s="34">
        <v>2534.2200000000003</v>
      </c>
      <c r="O120" s="34">
        <v>2546.8200000000002</v>
      </c>
      <c r="P120" s="34">
        <v>2549.5700000000002</v>
      </c>
      <c r="Q120" s="34">
        <v>2539.96</v>
      </c>
      <c r="R120" s="34">
        <v>2528.5200000000004</v>
      </c>
      <c r="S120" s="34">
        <v>2546.19</v>
      </c>
      <c r="T120" s="34">
        <v>2589.0600000000004</v>
      </c>
      <c r="U120" s="34">
        <v>2582.63</v>
      </c>
      <c r="V120" s="34">
        <v>2542.5700000000002</v>
      </c>
      <c r="W120" s="34">
        <v>2492.6800000000003</v>
      </c>
      <c r="X120" s="34">
        <v>2257.1000000000004</v>
      </c>
      <c r="Y120" s="34">
        <v>2027.94</v>
      </c>
    </row>
    <row r="121" spans="1:25" x14ac:dyDescent="0.25">
      <c r="A121" s="48">
        <v>2</v>
      </c>
      <c r="B121" s="34">
        <v>1981</v>
      </c>
      <c r="C121" s="34">
        <v>1940.4500000000003</v>
      </c>
      <c r="D121" s="34">
        <v>1919.67</v>
      </c>
      <c r="E121" s="34">
        <v>1924.0100000000002</v>
      </c>
      <c r="F121" s="34">
        <v>1948.96</v>
      </c>
      <c r="G121" s="34">
        <v>2003.8000000000002</v>
      </c>
      <c r="H121" s="34">
        <v>2302.11</v>
      </c>
      <c r="I121" s="34">
        <v>2423.6800000000003</v>
      </c>
      <c r="J121" s="34">
        <v>2556.6400000000003</v>
      </c>
      <c r="K121" s="34">
        <v>2630.1800000000003</v>
      </c>
      <c r="L121" s="34">
        <v>2649.07</v>
      </c>
      <c r="M121" s="34">
        <v>2603.8000000000002</v>
      </c>
      <c r="N121" s="34">
        <v>2586.46</v>
      </c>
      <c r="O121" s="34">
        <v>2585.42</v>
      </c>
      <c r="P121" s="34">
        <v>2571.6999999999998</v>
      </c>
      <c r="Q121" s="34">
        <v>2559.9700000000003</v>
      </c>
      <c r="R121" s="34">
        <v>2545.9300000000003</v>
      </c>
      <c r="S121" s="34">
        <v>2544.13</v>
      </c>
      <c r="T121" s="34">
        <v>2596.0300000000002</v>
      </c>
      <c r="U121" s="34">
        <v>2606.4700000000003</v>
      </c>
      <c r="V121" s="34">
        <v>2551.67</v>
      </c>
      <c r="W121" s="34">
        <v>2452.4700000000003</v>
      </c>
      <c r="X121" s="34">
        <v>2171.6400000000003</v>
      </c>
      <c r="Y121" s="34">
        <v>1987.0800000000002</v>
      </c>
    </row>
    <row r="122" spans="1:25" x14ac:dyDescent="0.25">
      <c r="A122" s="48">
        <v>3</v>
      </c>
      <c r="B122" s="34">
        <v>1979.3000000000002</v>
      </c>
      <c r="C122" s="34">
        <v>1936.39</v>
      </c>
      <c r="D122" s="34">
        <v>1890.17</v>
      </c>
      <c r="E122" s="34">
        <v>1898.8600000000001</v>
      </c>
      <c r="F122" s="34">
        <v>1935.69</v>
      </c>
      <c r="G122" s="34">
        <v>1995.75</v>
      </c>
      <c r="H122" s="34">
        <v>2240.87</v>
      </c>
      <c r="I122" s="34">
        <v>2446.2400000000002</v>
      </c>
      <c r="J122" s="34">
        <v>2516.58</v>
      </c>
      <c r="K122" s="34">
        <v>2585.6400000000003</v>
      </c>
      <c r="L122" s="34">
        <v>2569.4300000000003</v>
      </c>
      <c r="M122" s="34">
        <v>2539.4800000000005</v>
      </c>
      <c r="N122" s="34">
        <v>2536.6400000000003</v>
      </c>
      <c r="O122" s="34">
        <v>2537.0700000000002</v>
      </c>
      <c r="P122" s="34">
        <v>2539.7600000000002</v>
      </c>
      <c r="Q122" s="34">
        <v>2526.11</v>
      </c>
      <c r="R122" s="34">
        <v>2512.62</v>
      </c>
      <c r="S122" s="34">
        <v>2515.63</v>
      </c>
      <c r="T122" s="34">
        <v>2572.1999999999998</v>
      </c>
      <c r="U122" s="34">
        <v>2568.3100000000004</v>
      </c>
      <c r="V122" s="34">
        <v>2534.15</v>
      </c>
      <c r="W122" s="34">
        <v>2417.0300000000002</v>
      </c>
      <c r="X122" s="34">
        <v>2154.5500000000002</v>
      </c>
      <c r="Y122" s="34">
        <v>1993.96</v>
      </c>
    </row>
    <row r="123" spans="1:25" x14ac:dyDescent="0.25">
      <c r="A123" s="48">
        <v>4</v>
      </c>
      <c r="B123" s="34">
        <v>1988.92</v>
      </c>
      <c r="C123" s="34">
        <v>1948.3700000000001</v>
      </c>
      <c r="D123" s="34">
        <v>1921.88</v>
      </c>
      <c r="E123" s="34">
        <v>1930.4700000000003</v>
      </c>
      <c r="F123" s="34">
        <v>1967.42</v>
      </c>
      <c r="G123" s="34">
        <v>2016.4500000000003</v>
      </c>
      <c r="H123" s="34">
        <v>2228</v>
      </c>
      <c r="I123" s="34">
        <v>2458.54</v>
      </c>
      <c r="J123" s="34">
        <v>2591.2200000000003</v>
      </c>
      <c r="K123" s="34">
        <v>2651.4300000000003</v>
      </c>
      <c r="L123" s="34">
        <v>2646.84</v>
      </c>
      <c r="M123" s="34">
        <v>2621.4</v>
      </c>
      <c r="N123" s="34">
        <v>2605.2600000000002</v>
      </c>
      <c r="O123" s="34">
        <v>2625.84</v>
      </c>
      <c r="P123" s="34">
        <v>2616.67</v>
      </c>
      <c r="Q123" s="34">
        <v>2604.2800000000002</v>
      </c>
      <c r="R123" s="34">
        <v>2594.21</v>
      </c>
      <c r="S123" s="34">
        <v>2590.67</v>
      </c>
      <c r="T123" s="34">
        <v>2632.87</v>
      </c>
      <c r="U123" s="34">
        <v>2651.19</v>
      </c>
      <c r="V123" s="34">
        <v>2609.54</v>
      </c>
      <c r="W123" s="34">
        <v>2488.3000000000002</v>
      </c>
      <c r="X123" s="34">
        <v>2285.9700000000003</v>
      </c>
      <c r="Y123" s="34">
        <v>1997.67</v>
      </c>
    </row>
    <row r="124" spans="1:25" x14ac:dyDescent="0.25">
      <c r="A124" s="48">
        <v>5</v>
      </c>
      <c r="B124" s="34">
        <v>1967.13</v>
      </c>
      <c r="C124" s="34">
        <v>1920.0700000000002</v>
      </c>
      <c r="D124" s="34">
        <v>1859.5100000000002</v>
      </c>
      <c r="E124" s="34">
        <v>1865.0200000000002</v>
      </c>
      <c r="F124" s="34">
        <v>1922.25</v>
      </c>
      <c r="G124" s="34">
        <v>1974.23</v>
      </c>
      <c r="H124" s="34">
        <v>2159.7700000000004</v>
      </c>
      <c r="I124" s="34">
        <v>2397.36</v>
      </c>
      <c r="J124" s="34">
        <v>2604.6000000000004</v>
      </c>
      <c r="K124" s="34">
        <v>2630.57</v>
      </c>
      <c r="L124" s="34">
        <v>2638.05</v>
      </c>
      <c r="M124" s="34">
        <v>2637.5200000000004</v>
      </c>
      <c r="N124" s="34">
        <v>2622.25</v>
      </c>
      <c r="O124" s="34">
        <v>2620.2800000000002</v>
      </c>
      <c r="P124" s="34">
        <v>2612.11</v>
      </c>
      <c r="Q124" s="34">
        <v>2598.75</v>
      </c>
      <c r="R124" s="34">
        <v>2587.62</v>
      </c>
      <c r="S124" s="34">
        <v>2551.34</v>
      </c>
      <c r="T124" s="34">
        <v>2602.37</v>
      </c>
      <c r="U124" s="34">
        <v>2608.7800000000002</v>
      </c>
      <c r="V124" s="34">
        <v>2589.37</v>
      </c>
      <c r="W124" s="34">
        <v>2456.0600000000004</v>
      </c>
      <c r="X124" s="34">
        <v>2156.5300000000002</v>
      </c>
      <c r="Y124" s="34">
        <v>1997.9300000000003</v>
      </c>
    </row>
    <row r="125" spans="1:25" x14ac:dyDescent="0.25">
      <c r="A125" s="48">
        <v>6</v>
      </c>
      <c r="B125" s="34">
        <v>2017.44</v>
      </c>
      <c r="C125" s="34">
        <v>1951.3600000000001</v>
      </c>
      <c r="D125" s="34">
        <v>1890.0800000000002</v>
      </c>
      <c r="E125" s="34">
        <v>1873.3400000000001</v>
      </c>
      <c r="F125" s="34">
        <v>1902.69</v>
      </c>
      <c r="G125" s="34">
        <v>1935.8600000000001</v>
      </c>
      <c r="H125" s="34">
        <v>1961.2400000000002</v>
      </c>
      <c r="I125" s="34">
        <v>2030.8500000000001</v>
      </c>
      <c r="J125" s="34">
        <v>2320.4499999999998</v>
      </c>
      <c r="K125" s="34">
        <v>2489</v>
      </c>
      <c r="L125" s="34">
        <v>2529.0700000000002</v>
      </c>
      <c r="M125" s="34">
        <v>2535.8500000000004</v>
      </c>
      <c r="N125" s="34">
        <v>2532.33</v>
      </c>
      <c r="O125" s="34">
        <v>2522.41</v>
      </c>
      <c r="P125" s="34">
        <v>2510.91</v>
      </c>
      <c r="Q125" s="34">
        <v>2459.1999999999998</v>
      </c>
      <c r="R125" s="34">
        <v>2455.46</v>
      </c>
      <c r="S125" s="34">
        <v>2495.8100000000004</v>
      </c>
      <c r="T125" s="34">
        <v>2580.7200000000003</v>
      </c>
      <c r="U125" s="34">
        <v>2596.5200000000004</v>
      </c>
      <c r="V125" s="34">
        <v>2569.8200000000002</v>
      </c>
      <c r="W125" s="34">
        <v>2536.1400000000003</v>
      </c>
      <c r="X125" s="34">
        <v>2313.46</v>
      </c>
      <c r="Y125" s="34">
        <v>2061.71</v>
      </c>
    </row>
    <row r="126" spans="1:25" x14ac:dyDescent="0.25">
      <c r="A126" s="48">
        <v>7</v>
      </c>
      <c r="B126" s="34">
        <v>2040.5200000000002</v>
      </c>
      <c r="C126" s="34">
        <v>1988.1000000000001</v>
      </c>
      <c r="D126" s="34">
        <v>1945.9500000000003</v>
      </c>
      <c r="E126" s="34">
        <v>1940.3000000000002</v>
      </c>
      <c r="F126" s="34">
        <v>1954.4300000000003</v>
      </c>
      <c r="G126" s="34">
        <v>1975.19</v>
      </c>
      <c r="H126" s="34">
        <v>2003.7200000000003</v>
      </c>
      <c r="I126" s="34">
        <v>2118</v>
      </c>
      <c r="J126" s="34">
        <v>2394.71</v>
      </c>
      <c r="K126" s="34">
        <v>2554.2600000000002</v>
      </c>
      <c r="L126" s="34">
        <v>2587.15</v>
      </c>
      <c r="M126" s="34">
        <v>2597.5100000000002</v>
      </c>
      <c r="N126" s="34">
        <v>2599.7700000000004</v>
      </c>
      <c r="O126" s="34">
        <v>2594.16</v>
      </c>
      <c r="P126" s="34">
        <v>2587.36</v>
      </c>
      <c r="Q126" s="34">
        <v>2553.87</v>
      </c>
      <c r="R126" s="34">
        <v>2548.4800000000005</v>
      </c>
      <c r="S126" s="34">
        <v>2563.91</v>
      </c>
      <c r="T126" s="34">
        <v>2598.0500000000002</v>
      </c>
      <c r="U126" s="34">
        <v>2618.83</v>
      </c>
      <c r="V126" s="34">
        <v>2615.0300000000002</v>
      </c>
      <c r="W126" s="34">
        <v>2528.4800000000005</v>
      </c>
      <c r="X126" s="34">
        <v>2333.44</v>
      </c>
      <c r="Y126" s="34">
        <v>2052.94</v>
      </c>
    </row>
    <row r="127" spans="1:25" x14ac:dyDescent="0.25">
      <c r="A127" s="48">
        <v>8</v>
      </c>
      <c r="B127" s="34">
        <v>2008.5200000000002</v>
      </c>
      <c r="C127" s="34">
        <v>1965.73</v>
      </c>
      <c r="D127" s="34">
        <v>1919.5400000000002</v>
      </c>
      <c r="E127" s="34">
        <v>1906.9500000000003</v>
      </c>
      <c r="F127" s="34">
        <v>1914.21</v>
      </c>
      <c r="G127" s="34">
        <v>1922.2800000000002</v>
      </c>
      <c r="H127" s="34">
        <v>1952.7700000000002</v>
      </c>
      <c r="I127" s="34">
        <v>1991.3000000000002</v>
      </c>
      <c r="J127" s="34">
        <v>2293.11</v>
      </c>
      <c r="K127" s="34">
        <v>2400.3900000000003</v>
      </c>
      <c r="L127" s="34">
        <v>2434.5200000000004</v>
      </c>
      <c r="M127" s="34">
        <v>2435.13</v>
      </c>
      <c r="N127" s="34">
        <v>2415.84</v>
      </c>
      <c r="O127" s="34">
        <v>2387.1800000000003</v>
      </c>
      <c r="P127" s="34">
        <v>2390.2300000000005</v>
      </c>
      <c r="Q127" s="34">
        <v>2379.0200000000004</v>
      </c>
      <c r="R127" s="34">
        <v>2388.25</v>
      </c>
      <c r="S127" s="34">
        <v>2398.1999999999998</v>
      </c>
      <c r="T127" s="34">
        <v>2442.6800000000003</v>
      </c>
      <c r="U127" s="34">
        <v>2466.5700000000002</v>
      </c>
      <c r="V127" s="34">
        <v>2470.4900000000002</v>
      </c>
      <c r="W127" s="34">
        <v>2431.5300000000002</v>
      </c>
      <c r="X127" s="34">
        <v>2146.4</v>
      </c>
      <c r="Y127" s="34">
        <v>2015.6000000000001</v>
      </c>
    </row>
    <row r="128" spans="1:25" x14ac:dyDescent="0.25">
      <c r="A128" s="48">
        <v>9</v>
      </c>
      <c r="B128" s="34">
        <v>1972.8200000000002</v>
      </c>
      <c r="C128" s="34">
        <v>1878.2600000000002</v>
      </c>
      <c r="D128" s="34">
        <v>1827.75</v>
      </c>
      <c r="E128" s="34">
        <v>1868.73</v>
      </c>
      <c r="F128" s="34">
        <v>1914.3600000000001</v>
      </c>
      <c r="G128" s="34">
        <v>1955.92</v>
      </c>
      <c r="H128" s="34">
        <v>2058.91</v>
      </c>
      <c r="I128" s="34">
        <v>2390.59</v>
      </c>
      <c r="J128" s="34">
        <v>2502.71</v>
      </c>
      <c r="K128" s="34">
        <v>2550.9900000000002</v>
      </c>
      <c r="L128" s="34">
        <v>2570.8500000000004</v>
      </c>
      <c r="M128" s="34">
        <v>2548.44</v>
      </c>
      <c r="N128" s="34">
        <v>2522.2400000000002</v>
      </c>
      <c r="O128" s="34">
        <v>2525.0100000000002</v>
      </c>
      <c r="P128" s="34">
        <v>2523.67</v>
      </c>
      <c r="Q128" s="34">
        <v>2510.09</v>
      </c>
      <c r="R128" s="34">
        <v>2469.9900000000002</v>
      </c>
      <c r="S128" s="34">
        <v>2491.9900000000002</v>
      </c>
      <c r="T128" s="34">
        <v>2525.36</v>
      </c>
      <c r="U128" s="34">
        <v>2558.4700000000003</v>
      </c>
      <c r="V128" s="34">
        <v>2510.38</v>
      </c>
      <c r="W128" s="34">
        <v>2413.0200000000004</v>
      </c>
      <c r="X128" s="34">
        <v>2102.69</v>
      </c>
      <c r="Y128" s="34">
        <v>1995.6000000000001</v>
      </c>
    </row>
    <row r="129" spans="1:25" x14ac:dyDescent="0.25">
      <c r="A129" s="48">
        <v>10</v>
      </c>
      <c r="B129" s="34">
        <v>1893.3600000000001</v>
      </c>
      <c r="C129" s="34">
        <v>1835.4100000000003</v>
      </c>
      <c r="D129" s="34">
        <v>1825.2800000000002</v>
      </c>
      <c r="E129" s="34">
        <v>1829.5500000000002</v>
      </c>
      <c r="F129" s="34">
        <v>1886.8300000000002</v>
      </c>
      <c r="G129" s="34">
        <v>1977.2800000000002</v>
      </c>
      <c r="H129" s="34">
        <v>2123.9700000000003</v>
      </c>
      <c r="I129" s="34">
        <v>2383.15</v>
      </c>
      <c r="J129" s="34">
        <v>2551.54</v>
      </c>
      <c r="K129" s="34">
        <v>2601.12</v>
      </c>
      <c r="L129" s="34">
        <v>2607.94</v>
      </c>
      <c r="M129" s="34">
        <v>2584.2600000000002</v>
      </c>
      <c r="N129" s="34">
        <v>2567.71</v>
      </c>
      <c r="O129" s="34">
        <v>2565.2600000000002</v>
      </c>
      <c r="P129" s="34">
        <v>2553.5200000000004</v>
      </c>
      <c r="Q129" s="34">
        <v>2536.34</v>
      </c>
      <c r="R129" s="34">
        <v>2530.09</v>
      </c>
      <c r="S129" s="34">
        <v>2538.63</v>
      </c>
      <c r="T129" s="34">
        <v>2568.1000000000004</v>
      </c>
      <c r="U129" s="34">
        <v>2583.38</v>
      </c>
      <c r="V129" s="34">
        <v>2559.42</v>
      </c>
      <c r="W129" s="34">
        <v>2462.84</v>
      </c>
      <c r="X129" s="34">
        <v>2121.4</v>
      </c>
      <c r="Y129" s="34">
        <v>2015.5300000000002</v>
      </c>
    </row>
    <row r="130" spans="1:25" x14ac:dyDescent="0.25">
      <c r="A130" s="48">
        <v>11</v>
      </c>
      <c r="B130" s="34">
        <v>1932.0400000000002</v>
      </c>
      <c r="C130" s="34">
        <v>1886.7000000000003</v>
      </c>
      <c r="D130" s="34">
        <v>1831.9</v>
      </c>
      <c r="E130" s="34">
        <v>1847.5700000000002</v>
      </c>
      <c r="F130" s="34">
        <v>1898.9700000000003</v>
      </c>
      <c r="G130" s="34">
        <v>1967.9300000000003</v>
      </c>
      <c r="H130" s="34">
        <v>2104.8000000000002</v>
      </c>
      <c r="I130" s="34">
        <v>2389.16</v>
      </c>
      <c r="J130" s="34">
        <v>2559.0500000000002</v>
      </c>
      <c r="K130" s="34">
        <v>2646.69</v>
      </c>
      <c r="L130" s="34">
        <v>2664.96</v>
      </c>
      <c r="M130" s="34">
        <v>2605.63</v>
      </c>
      <c r="N130" s="34">
        <v>2578.6999999999998</v>
      </c>
      <c r="O130" s="34">
        <v>2577.19</v>
      </c>
      <c r="P130" s="34">
        <v>2554.67</v>
      </c>
      <c r="Q130" s="34">
        <v>2524.65</v>
      </c>
      <c r="R130" s="34">
        <v>2502.2200000000003</v>
      </c>
      <c r="S130" s="34">
        <v>2511.9800000000005</v>
      </c>
      <c r="T130" s="34">
        <v>2596.3500000000004</v>
      </c>
      <c r="U130" s="34">
        <v>2630.82</v>
      </c>
      <c r="V130" s="34">
        <v>2577.04</v>
      </c>
      <c r="W130" s="34">
        <v>2458.0200000000004</v>
      </c>
      <c r="X130" s="34">
        <v>2192.08</v>
      </c>
      <c r="Y130" s="34">
        <v>2044.7900000000002</v>
      </c>
    </row>
    <row r="131" spans="1:25" x14ac:dyDescent="0.25">
      <c r="A131" s="48">
        <v>12</v>
      </c>
      <c r="B131" s="34">
        <v>2046.4100000000003</v>
      </c>
      <c r="C131" s="34">
        <v>1956.6000000000001</v>
      </c>
      <c r="D131" s="34">
        <v>1922.2200000000003</v>
      </c>
      <c r="E131" s="34">
        <v>1908.44</v>
      </c>
      <c r="F131" s="34">
        <v>1978.0400000000002</v>
      </c>
      <c r="G131" s="34">
        <v>2004.63</v>
      </c>
      <c r="H131" s="34">
        <v>2049.8500000000004</v>
      </c>
      <c r="I131" s="34">
        <v>2280.71</v>
      </c>
      <c r="J131" s="34">
        <v>2453.91</v>
      </c>
      <c r="K131" s="34">
        <v>2578.6999999999998</v>
      </c>
      <c r="L131" s="34">
        <v>2602.19</v>
      </c>
      <c r="M131" s="34">
        <v>2602.04</v>
      </c>
      <c r="N131" s="34">
        <v>2592.69</v>
      </c>
      <c r="O131" s="34">
        <v>2586.9300000000003</v>
      </c>
      <c r="P131" s="34">
        <v>2577.79</v>
      </c>
      <c r="Q131" s="34">
        <v>2511.61</v>
      </c>
      <c r="R131" s="34">
        <v>2536.1000000000004</v>
      </c>
      <c r="S131" s="34">
        <v>2555.87</v>
      </c>
      <c r="T131" s="34">
        <v>2593.6999999999998</v>
      </c>
      <c r="U131" s="34">
        <v>2605.7600000000002</v>
      </c>
      <c r="V131" s="34">
        <v>2597.7600000000002</v>
      </c>
      <c r="W131" s="34">
        <v>2543.2600000000002</v>
      </c>
      <c r="X131" s="34">
        <v>2229.63</v>
      </c>
      <c r="Y131" s="34">
        <v>2099.4300000000003</v>
      </c>
    </row>
    <row r="132" spans="1:25" x14ac:dyDescent="0.25">
      <c r="A132" s="48">
        <v>13</v>
      </c>
      <c r="B132" s="34">
        <v>1998.4900000000002</v>
      </c>
      <c r="C132" s="34">
        <v>1927.3700000000001</v>
      </c>
      <c r="D132" s="34">
        <v>1885.5400000000002</v>
      </c>
      <c r="E132" s="34">
        <v>1891.17</v>
      </c>
      <c r="F132" s="34">
        <v>1932.6000000000001</v>
      </c>
      <c r="G132" s="34">
        <v>1960.2400000000002</v>
      </c>
      <c r="H132" s="34">
        <v>1995.0700000000002</v>
      </c>
      <c r="I132" s="34">
        <v>2088.19</v>
      </c>
      <c r="J132" s="34">
        <v>2332.7200000000003</v>
      </c>
      <c r="K132" s="34">
        <v>2438.5600000000004</v>
      </c>
      <c r="L132" s="34">
        <v>2496.59</v>
      </c>
      <c r="M132" s="34">
        <v>2472.0200000000004</v>
      </c>
      <c r="N132" s="34">
        <v>2435.67</v>
      </c>
      <c r="O132" s="34">
        <v>2429.1999999999998</v>
      </c>
      <c r="P132" s="34">
        <v>2435.7400000000002</v>
      </c>
      <c r="Q132" s="34">
        <v>2432.2200000000003</v>
      </c>
      <c r="R132" s="34">
        <v>2454.9800000000005</v>
      </c>
      <c r="S132" s="34">
        <v>2474.7800000000002</v>
      </c>
      <c r="T132" s="34">
        <v>2504.2700000000004</v>
      </c>
      <c r="U132" s="34">
        <v>2529.75</v>
      </c>
      <c r="V132" s="34">
        <v>2530.1400000000003</v>
      </c>
      <c r="W132" s="34">
        <v>2493.1000000000004</v>
      </c>
      <c r="X132" s="34">
        <v>2250.58</v>
      </c>
      <c r="Y132" s="34">
        <v>2116.4</v>
      </c>
    </row>
    <row r="133" spans="1:25" x14ac:dyDescent="0.25">
      <c r="A133" s="48">
        <v>14</v>
      </c>
      <c r="B133" s="34">
        <v>1948.6000000000001</v>
      </c>
      <c r="C133" s="34">
        <v>1926.4100000000003</v>
      </c>
      <c r="D133" s="34">
        <v>1910.0200000000002</v>
      </c>
      <c r="E133" s="34">
        <v>1928.0600000000002</v>
      </c>
      <c r="F133" s="34">
        <v>2013.4100000000003</v>
      </c>
      <c r="G133" s="34">
        <v>2106.9300000000003</v>
      </c>
      <c r="H133" s="34">
        <v>2378.29</v>
      </c>
      <c r="I133" s="34">
        <v>2562.21</v>
      </c>
      <c r="J133" s="34">
        <v>2662.3</v>
      </c>
      <c r="K133" s="34">
        <v>2707.69</v>
      </c>
      <c r="L133" s="34">
        <v>2710.42</v>
      </c>
      <c r="M133" s="34">
        <v>2695.5600000000004</v>
      </c>
      <c r="N133" s="34">
        <v>2678.07</v>
      </c>
      <c r="O133" s="34">
        <v>2676.8100000000004</v>
      </c>
      <c r="P133" s="34">
        <v>2673.9700000000003</v>
      </c>
      <c r="Q133" s="34">
        <v>2663.4</v>
      </c>
      <c r="R133" s="34">
        <v>2655.79</v>
      </c>
      <c r="S133" s="34">
        <v>2640.67</v>
      </c>
      <c r="T133" s="34">
        <v>2678.82</v>
      </c>
      <c r="U133" s="34">
        <v>2691.8500000000004</v>
      </c>
      <c r="V133" s="34">
        <v>2667.44</v>
      </c>
      <c r="W133" s="34">
        <v>2516.29</v>
      </c>
      <c r="X133" s="34">
        <v>2226.0200000000004</v>
      </c>
      <c r="Y133" s="34">
        <v>2035.7200000000003</v>
      </c>
    </row>
    <row r="134" spans="1:25" x14ac:dyDescent="0.25">
      <c r="A134" s="48">
        <v>15</v>
      </c>
      <c r="B134" s="34">
        <v>1993.7400000000002</v>
      </c>
      <c r="C134" s="34">
        <v>1961.3400000000001</v>
      </c>
      <c r="D134" s="34">
        <v>1944.2400000000002</v>
      </c>
      <c r="E134" s="34">
        <v>1944.1600000000003</v>
      </c>
      <c r="F134" s="34">
        <v>1968.42</v>
      </c>
      <c r="G134" s="34">
        <v>2031.23</v>
      </c>
      <c r="H134" s="34">
        <v>2264.7800000000002</v>
      </c>
      <c r="I134" s="34">
        <v>2487.2800000000002</v>
      </c>
      <c r="J134" s="34">
        <v>2589.4900000000002</v>
      </c>
      <c r="K134" s="34">
        <v>2651.53</v>
      </c>
      <c r="L134" s="34">
        <v>2658.4800000000005</v>
      </c>
      <c r="M134" s="34">
        <v>2638.3900000000003</v>
      </c>
      <c r="N134" s="34">
        <v>2611.7200000000003</v>
      </c>
      <c r="O134" s="34">
        <v>2612.65</v>
      </c>
      <c r="P134" s="34">
        <v>2591.3900000000003</v>
      </c>
      <c r="Q134" s="34">
        <v>2577.5500000000002</v>
      </c>
      <c r="R134" s="34">
        <v>2568.5700000000002</v>
      </c>
      <c r="S134" s="34">
        <v>2538.79</v>
      </c>
      <c r="T134" s="34">
        <v>2615.2800000000002</v>
      </c>
      <c r="U134" s="34">
        <v>2641.2700000000004</v>
      </c>
      <c r="V134" s="34">
        <v>2601.4499999999998</v>
      </c>
      <c r="W134" s="34">
        <v>2492.0600000000004</v>
      </c>
      <c r="X134" s="34">
        <v>2224.91</v>
      </c>
      <c r="Y134" s="34">
        <v>2048.83</v>
      </c>
    </row>
    <row r="135" spans="1:25" x14ac:dyDescent="0.25">
      <c r="A135" s="48">
        <v>16</v>
      </c>
      <c r="B135" s="34">
        <v>2014.7800000000002</v>
      </c>
      <c r="C135" s="34">
        <v>1969.46</v>
      </c>
      <c r="D135" s="34">
        <v>1959.7000000000003</v>
      </c>
      <c r="E135" s="34">
        <v>1960.8500000000001</v>
      </c>
      <c r="F135" s="34">
        <v>1984.3400000000001</v>
      </c>
      <c r="G135" s="34">
        <v>2043.4</v>
      </c>
      <c r="H135" s="34">
        <v>2290.21</v>
      </c>
      <c r="I135" s="34">
        <v>2515.2800000000002</v>
      </c>
      <c r="J135" s="34">
        <v>2658.62</v>
      </c>
      <c r="K135" s="34">
        <v>2684.79</v>
      </c>
      <c r="L135" s="34">
        <v>2687.84</v>
      </c>
      <c r="M135" s="34">
        <v>2687.57</v>
      </c>
      <c r="N135" s="34">
        <v>2671.8100000000004</v>
      </c>
      <c r="O135" s="34">
        <v>2671.2</v>
      </c>
      <c r="P135" s="34">
        <v>2664.2700000000004</v>
      </c>
      <c r="Q135" s="34">
        <v>2653.76</v>
      </c>
      <c r="R135" s="34">
        <v>2642.25</v>
      </c>
      <c r="S135" s="34">
        <v>2592.2700000000004</v>
      </c>
      <c r="T135" s="34">
        <v>2638.11</v>
      </c>
      <c r="U135" s="34">
        <v>2672.05</v>
      </c>
      <c r="V135" s="34">
        <v>2664.37</v>
      </c>
      <c r="W135" s="34">
        <v>2549.4800000000005</v>
      </c>
      <c r="X135" s="34">
        <v>2348.19</v>
      </c>
      <c r="Y135" s="34">
        <v>2105.6000000000004</v>
      </c>
    </row>
    <row r="136" spans="1:25" x14ac:dyDescent="0.25">
      <c r="A136" s="48">
        <v>17</v>
      </c>
      <c r="B136" s="34">
        <v>2036.19</v>
      </c>
      <c r="C136" s="34">
        <v>1985.8200000000002</v>
      </c>
      <c r="D136" s="34">
        <v>1973.5300000000002</v>
      </c>
      <c r="E136" s="34">
        <v>1975.65</v>
      </c>
      <c r="F136" s="34">
        <v>2019.2800000000002</v>
      </c>
      <c r="G136" s="34">
        <v>2072.88</v>
      </c>
      <c r="H136" s="34">
        <v>2347.0600000000004</v>
      </c>
      <c r="I136" s="34">
        <v>2526.4499999999998</v>
      </c>
      <c r="J136" s="34">
        <v>2637.7700000000004</v>
      </c>
      <c r="K136" s="34">
        <v>2754.3900000000003</v>
      </c>
      <c r="L136" s="34">
        <v>2738.3500000000004</v>
      </c>
      <c r="M136" s="34">
        <v>2672.2400000000002</v>
      </c>
      <c r="N136" s="34">
        <v>2645.36</v>
      </c>
      <c r="O136" s="34">
        <v>2642.9900000000002</v>
      </c>
      <c r="P136" s="34">
        <v>2628.4900000000002</v>
      </c>
      <c r="Q136" s="34">
        <v>2615.69</v>
      </c>
      <c r="R136" s="34">
        <v>2606.1800000000003</v>
      </c>
      <c r="S136" s="34">
        <v>2635.4300000000003</v>
      </c>
      <c r="T136" s="34">
        <v>2688.87</v>
      </c>
      <c r="U136" s="34">
        <v>2673.4300000000003</v>
      </c>
      <c r="V136" s="34">
        <v>2659.6000000000004</v>
      </c>
      <c r="W136" s="34">
        <v>2586.1800000000003</v>
      </c>
      <c r="X136" s="34">
        <v>2413.6400000000003</v>
      </c>
      <c r="Y136" s="34">
        <v>2154.2400000000002</v>
      </c>
    </row>
    <row r="137" spans="1:25" x14ac:dyDescent="0.25">
      <c r="A137" s="48">
        <v>18</v>
      </c>
      <c r="B137" s="34">
        <v>2083.92</v>
      </c>
      <c r="C137" s="34">
        <v>2017.5600000000002</v>
      </c>
      <c r="D137" s="34">
        <v>1984.6800000000003</v>
      </c>
      <c r="E137" s="34">
        <v>1985.14</v>
      </c>
      <c r="F137" s="34">
        <v>2032.2600000000002</v>
      </c>
      <c r="G137" s="34">
        <v>2117.16</v>
      </c>
      <c r="H137" s="34">
        <v>2346.9</v>
      </c>
      <c r="I137" s="34">
        <v>2568.7400000000002</v>
      </c>
      <c r="J137" s="34">
        <v>2717.42</v>
      </c>
      <c r="K137" s="34">
        <v>2848.07</v>
      </c>
      <c r="L137" s="34">
        <v>2862.9900000000002</v>
      </c>
      <c r="M137" s="34">
        <v>2728.9900000000002</v>
      </c>
      <c r="N137" s="34">
        <v>2697.37</v>
      </c>
      <c r="O137" s="34">
        <v>2695.03</v>
      </c>
      <c r="P137" s="34">
        <v>2686.11</v>
      </c>
      <c r="Q137" s="34">
        <v>2683.9</v>
      </c>
      <c r="R137" s="34">
        <v>2665.3</v>
      </c>
      <c r="S137" s="34">
        <v>2721.8</v>
      </c>
      <c r="T137" s="34">
        <v>2782.1000000000004</v>
      </c>
      <c r="U137" s="34">
        <v>2801.19</v>
      </c>
      <c r="V137" s="34">
        <v>2724.01</v>
      </c>
      <c r="W137" s="34">
        <v>2684.1000000000004</v>
      </c>
      <c r="X137" s="34">
        <v>2464.6999999999998</v>
      </c>
      <c r="Y137" s="34">
        <v>2347.8500000000004</v>
      </c>
    </row>
    <row r="138" spans="1:25" x14ac:dyDescent="0.25">
      <c r="A138" s="48">
        <v>19</v>
      </c>
      <c r="B138" s="34">
        <v>2349.33</v>
      </c>
      <c r="C138" s="34">
        <v>2122.9700000000003</v>
      </c>
      <c r="D138" s="34">
        <v>2059.71</v>
      </c>
      <c r="E138" s="34">
        <v>2051.65</v>
      </c>
      <c r="F138" s="34">
        <v>2127.2800000000002</v>
      </c>
      <c r="G138" s="34">
        <v>2181.5700000000002</v>
      </c>
      <c r="H138" s="34">
        <v>2324.36</v>
      </c>
      <c r="I138" s="34">
        <v>2388.3100000000004</v>
      </c>
      <c r="J138" s="34">
        <v>2591.0500000000002</v>
      </c>
      <c r="K138" s="34">
        <v>2675.57</v>
      </c>
      <c r="L138" s="34">
        <v>2703.3900000000003</v>
      </c>
      <c r="M138" s="34">
        <v>2692.9800000000005</v>
      </c>
      <c r="N138" s="34">
        <v>2681.8100000000004</v>
      </c>
      <c r="O138" s="34">
        <v>2671.8500000000004</v>
      </c>
      <c r="P138" s="34">
        <v>2604.34</v>
      </c>
      <c r="Q138" s="34">
        <v>2550.9900000000002</v>
      </c>
      <c r="R138" s="34">
        <v>2599.4300000000003</v>
      </c>
      <c r="S138" s="34">
        <v>2648.0200000000004</v>
      </c>
      <c r="T138" s="34">
        <v>2706.6800000000003</v>
      </c>
      <c r="U138" s="34">
        <v>2755.6800000000003</v>
      </c>
      <c r="V138" s="34">
        <v>2727.84</v>
      </c>
      <c r="W138" s="34">
        <v>2677.59</v>
      </c>
      <c r="X138" s="34">
        <v>2466.58</v>
      </c>
      <c r="Y138" s="34">
        <v>2348.0500000000002</v>
      </c>
    </row>
    <row r="139" spans="1:25" x14ac:dyDescent="0.25">
      <c r="A139" s="48">
        <v>20</v>
      </c>
      <c r="B139" s="34">
        <v>2136.1000000000004</v>
      </c>
      <c r="C139" s="34">
        <v>2039.39</v>
      </c>
      <c r="D139" s="34">
        <v>2005.0700000000002</v>
      </c>
      <c r="E139" s="34">
        <v>2000.0200000000002</v>
      </c>
      <c r="F139" s="34">
        <v>2024.6800000000003</v>
      </c>
      <c r="G139" s="34">
        <v>2033.6000000000001</v>
      </c>
      <c r="H139" s="34">
        <v>2045.6000000000001</v>
      </c>
      <c r="I139" s="34">
        <v>2173.86</v>
      </c>
      <c r="J139" s="34">
        <v>2319.7600000000002</v>
      </c>
      <c r="K139" s="34">
        <v>2449.6800000000003</v>
      </c>
      <c r="L139" s="34">
        <v>2541.3100000000004</v>
      </c>
      <c r="M139" s="34">
        <v>2536.5600000000004</v>
      </c>
      <c r="N139" s="34">
        <v>2487.44</v>
      </c>
      <c r="O139" s="34">
        <v>2461.3100000000004</v>
      </c>
      <c r="P139" s="34">
        <v>2447.0600000000004</v>
      </c>
      <c r="Q139" s="34">
        <v>2436.21</v>
      </c>
      <c r="R139" s="34">
        <v>2454.0600000000004</v>
      </c>
      <c r="S139" s="34">
        <v>2521.09</v>
      </c>
      <c r="T139" s="34">
        <v>2600.87</v>
      </c>
      <c r="U139" s="34">
        <v>2655.7700000000004</v>
      </c>
      <c r="V139" s="34">
        <v>2636.6400000000003</v>
      </c>
      <c r="W139" s="34">
        <v>2612.96</v>
      </c>
      <c r="X139" s="34">
        <v>2427.29</v>
      </c>
      <c r="Y139" s="34">
        <v>2327.25</v>
      </c>
    </row>
    <row r="140" spans="1:25" x14ac:dyDescent="0.25">
      <c r="A140" s="48">
        <v>21</v>
      </c>
      <c r="B140" s="34">
        <v>2079.5300000000002</v>
      </c>
      <c r="C140" s="34">
        <v>2028.5200000000002</v>
      </c>
      <c r="D140" s="34">
        <v>2022</v>
      </c>
      <c r="E140" s="34">
        <v>2025.44</v>
      </c>
      <c r="F140" s="34">
        <v>2063.65</v>
      </c>
      <c r="G140" s="34">
        <v>2268.6400000000003</v>
      </c>
      <c r="H140" s="34">
        <v>2456.5600000000004</v>
      </c>
      <c r="I140" s="34">
        <v>2588.86</v>
      </c>
      <c r="J140" s="34">
        <v>2657.96</v>
      </c>
      <c r="K140" s="34">
        <v>2714.33</v>
      </c>
      <c r="L140" s="34">
        <v>2715.84</v>
      </c>
      <c r="M140" s="34">
        <v>2696.3900000000003</v>
      </c>
      <c r="N140" s="34">
        <v>2686.1400000000003</v>
      </c>
      <c r="O140" s="34">
        <v>2691.7</v>
      </c>
      <c r="P140" s="34">
        <v>2681.4</v>
      </c>
      <c r="Q140" s="34">
        <v>2666.4</v>
      </c>
      <c r="R140" s="34">
        <v>2654.8900000000003</v>
      </c>
      <c r="S140" s="34">
        <v>2664.5</v>
      </c>
      <c r="T140" s="34">
        <v>2682.4300000000003</v>
      </c>
      <c r="U140" s="34">
        <v>2714.4800000000005</v>
      </c>
      <c r="V140" s="34">
        <v>2685.79</v>
      </c>
      <c r="W140" s="34">
        <v>2659.8500000000004</v>
      </c>
      <c r="X140" s="34">
        <v>2415.33</v>
      </c>
      <c r="Y140" s="34">
        <v>2271.8200000000002</v>
      </c>
    </row>
    <row r="141" spans="1:25" x14ac:dyDescent="0.25">
      <c r="A141" s="48">
        <v>22</v>
      </c>
      <c r="B141" s="34">
        <v>2061.2700000000004</v>
      </c>
      <c r="C141" s="34">
        <v>1989.8200000000002</v>
      </c>
      <c r="D141" s="34">
        <v>1965.1000000000001</v>
      </c>
      <c r="E141" s="34">
        <v>1974.42</v>
      </c>
      <c r="F141" s="34">
        <v>2002.0600000000002</v>
      </c>
      <c r="G141" s="34">
        <v>2121.17</v>
      </c>
      <c r="H141" s="34">
        <v>2336.62</v>
      </c>
      <c r="I141" s="34">
        <v>2435.16</v>
      </c>
      <c r="J141" s="34">
        <v>2507.62</v>
      </c>
      <c r="K141" s="34">
        <v>2540.16</v>
      </c>
      <c r="L141" s="34">
        <v>2535.6999999999998</v>
      </c>
      <c r="M141" s="34">
        <v>2560.5500000000002</v>
      </c>
      <c r="N141" s="34">
        <v>2534.0700000000002</v>
      </c>
      <c r="O141" s="34">
        <v>2538.11</v>
      </c>
      <c r="P141" s="34">
        <v>2521.4300000000003</v>
      </c>
      <c r="Q141" s="34">
        <v>2527.3500000000004</v>
      </c>
      <c r="R141" s="34">
        <v>2513.34</v>
      </c>
      <c r="S141" s="34">
        <v>2485.6800000000003</v>
      </c>
      <c r="T141" s="34">
        <v>2507.11</v>
      </c>
      <c r="U141" s="34">
        <v>2556.37</v>
      </c>
      <c r="V141" s="34">
        <v>2560.25</v>
      </c>
      <c r="W141" s="34">
        <v>2548.71</v>
      </c>
      <c r="X141" s="34">
        <v>2380.3500000000004</v>
      </c>
      <c r="Y141" s="34">
        <v>2219.09</v>
      </c>
    </row>
    <row r="142" spans="1:25" x14ac:dyDescent="0.25">
      <c r="A142" s="48">
        <v>23</v>
      </c>
      <c r="B142" s="34">
        <v>2027.3700000000001</v>
      </c>
      <c r="C142" s="34">
        <v>1996.44</v>
      </c>
      <c r="D142" s="34">
        <v>1984.2400000000002</v>
      </c>
      <c r="E142" s="34">
        <v>2006.39</v>
      </c>
      <c r="F142" s="34">
        <v>2032.17</v>
      </c>
      <c r="G142" s="34">
        <v>2286.17</v>
      </c>
      <c r="H142" s="34">
        <v>2384.0300000000002</v>
      </c>
      <c r="I142" s="34">
        <v>2539.21</v>
      </c>
      <c r="J142" s="34">
        <v>2600.5500000000002</v>
      </c>
      <c r="K142" s="34">
        <v>2650.86</v>
      </c>
      <c r="L142" s="34">
        <v>2649.09</v>
      </c>
      <c r="M142" s="34">
        <v>2665.95</v>
      </c>
      <c r="N142" s="34">
        <v>2630.01</v>
      </c>
      <c r="O142" s="34">
        <v>2625.03</v>
      </c>
      <c r="P142" s="34">
        <v>2616.88</v>
      </c>
      <c r="Q142" s="34">
        <v>2617.75</v>
      </c>
      <c r="R142" s="34">
        <v>2605.88</v>
      </c>
      <c r="S142" s="34">
        <v>2574.83</v>
      </c>
      <c r="T142" s="34">
        <v>2590.3900000000003</v>
      </c>
      <c r="U142" s="34">
        <v>2649.32</v>
      </c>
      <c r="V142" s="34">
        <v>2652.38</v>
      </c>
      <c r="W142" s="34">
        <v>2623.4</v>
      </c>
      <c r="X142" s="34">
        <v>2473.5700000000002</v>
      </c>
      <c r="Y142" s="34">
        <v>2285.5500000000002</v>
      </c>
    </row>
    <row r="143" spans="1:25" x14ac:dyDescent="0.25">
      <c r="A143" s="48">
        <v>24</v>
      </c>
      <c r="B143" s="34">
        <v>2076.08</v>
      </c>
      <c r="C143" s="34">
        <v>2023.2700000000002</v>
      </c>
      <c r="D143" s="34">
        <v>2005.6100000000001</v>
      </c>
      <c r="E143" s="34">
        <v>2012.0700000000002</v>
      </c>
      <c r="F143" s="34">
        <v>2043.44</v>
      </c>
      <c r="G143" s="34">
        <v>2203.84</v>
      </c>
      <c r="H143" s="34">
        <v>2374.34</v>
      </c>
      <c r="I143" s="34">
        <v>2508.6999999999998</v>
      </c>
      <c r="J143" s="34">
        <v>2588.29</v>
      </c>
      <c r="K143" s="34">
        <v>2603.11</v>
      </c>
      <c r="L143" s="34">
        <v>2603.0700000000002</v>
      </c>
      <c r="M143" s="34">
        <v>2622.59</v>
      </c>
      <c r="N143" s="34">
        <v>2589.79</v>
      </c>
      <c r="O143" s="34">
        <v>2590.0200000000004</v>
      </c>
      <c r="P143" s="34">
        <v>2576.2400000000002</v>
      </c>
      <c r="Q143" s="34">
        <v>2565.9800000000005</v>
      </c>
      <c r="R143" s="34">
        <v>2561.4300000000003</v>
      </c>
      <c r="S143" s="34">
        <v>2527.3000000000002</v>
      </c>
      <c r="T143" s="34">
        <v>2566.1800000000003</v>
      </c>
      <c r="U143" s="34">
        <v>2615.12</v>
      </c>
      <c r="V143" s="34">
        <v>2628.08</v>
      </c>
      <c r="W143" s="34">
        <v>2610.83</v>
      </c>
      <c r="X143" s="34">
        <v>2437.3000000000002</v>
      </c>
      <c r="Y143" s="34">
        <v>2368.36</v>
      </c>
    </row>
    <row r="144" spans="1:25" x14ac:dyDescent="0.25">
      <c r="A144" s="48">
        <v>25</v>
      </c>
      <c r="B144" s="34">
        <v>2143.04</v>
      </c>
      <c r="C144" s="34">
        <v>2058.6999999999998</v>
      </c>
      <c r="D144" s="34">
        <v>2050.2400000000002</v>
      </c>
      <c r="E144" s="34">
        <v>2096.8100000000004</v>
      </c>
      <c r="F144" s="34">
        <v>2189.8500000000004</v>
      </c>
      <c r="G144" s="34">
        <v>2377.3100000000004</v>
      </c>
      <c r="H144" s="34">
        <v>2460.92</v>
      </c>
      <c r="I144" s="34">
        <v>2638.84</v>
      </c>
      <c r="J144" s="34">
        <v>2727.86</v>
      </c>
      <c r="K144" s="34">
        <v>2769.7700000000004</v>
      </c>
      <c r="L144" s="34">
        <v>2777.87</v>
      </c>
      <c r="M144" s="34">
        <v>2782.61</v>
      </c>
      <c r="N144" s="34">
        <v>2738.8</v>
      </c>
      <c r="O144" s="34">
        <v>2739.0600000000004</v>
      </c>
      <c r="P144" s="34">
        <v>2731.63</v>
      </c>
      <c r="Q144" s="34">
        <v>2721.26</v>
      </c>
      <c r="R144" s="34">
        <v>2712.53</v>
      </c>
      <c r="S144" s="34">
        <v>2702.9900000000002</v>
      </c>
      <c r="T144" s="34">
        <v>2716.7700000000004</v>
      </c>
      <c r="U144" s="34">
        <v>2752.0200000000004</v>
      </c>
      <c r="V144" s="34">
        <v>2770.7200000000003</v>
      </c>
      <c r="W144" s="34">
        <v>2721.2400000000002</v>
      </c>
      <c r="X144" s="34">
        <v>2541.37</v>
      </c>
      <c r="Y144" s="34">
        <v>2430.8900000000003</v>
      </c>
    </row>
    <row r="145" spans="1:25" x14ac:dyDescent="0.25">
      <c r="A145" s="48">
        <v>26</v>
      </c>
      <c r="B145" s="34">
        <v>2420.54</v>
      </c>
      <c r="C145" s="34">
        <v>2198.6000000000004</v>
      </c>
      <c r="D145" s="34">
        <v>2140.59</v>
      </c>
      <c r="E145" s="34">
        <v>2134.9499999999998</v>
      </c>
      <c r="F145" s="34">
        <v>2165.8500000000004</v>
      </c>
      <c r="G145" s="34">
        <v>2328.79</v>
      </c>
      <c r="H145" s="34">
        <v>2381.5100000000002</v>
      </c>
      <c r="I145" s="34">
        <v>2474.6999999999998</v>
      </c>
      <c r="J145" s="34">
        <v>2655.6400000000003</v>
      </c>
      <c r="K145" s="34">
        <v>2702.63</v>
      </c>
      <c r="L145" s="34">
        <v>2738.33</v>
      </c>
      <c r="M145" s="34">
        <v>2738.6400000000003</v>
      </c>
      <c r="N145" s="34">
        <v>2722.9700000000003</v>
      </c>
      <c r="O145" s="34">
        <v>2719.19</v>
      </c>
      <c r="P145" s="34">
        <v>2704.78</v>
      </c>
      <c r="Q145" s="34">
        <v>2681.25</v>
      </c>
      <c r="R145" s="34">
        <v>2658.5200000000004</v>
      </c>
      <c r="S145" s="34">
        <v>2682.53</v>
      </c>
      <c r="T145" s="34">
        <v>2707.2</v>
      </c>
      <c r="U145" s="34">
        <v>2745.71</v>
      </c>
      <c r="V145" s="34">
        <v>2730.2300000000005</v>
      </c>
      <c r="W145" s="34">
        <v>2724.8100000000004</v>
      </c>
      <c r="X145" s="34">
        <v>2507.96</v>
      </c>
      <c r="Y145" s="34">
        <v>2358.1400000000003</v>
      </c>
    </row>
    <row r="146" spans="1:25" x14ac:dyDescent="0.25">
      <c r="A146" s="48">
        <v>27</v>
      </c>
      <c r="B146" s="34">
        <v>2182.88</v>
      </c>
      <c r="C146" s="34">
        <v>2068.0300000000002</v>
      </c>
      <c r="D146" s="34">
        <v>2043.7400000000002</v>
      </c>
      <c r="E146" s="34">
        <v>2041.5700000000002</v>
      </c>
      <c r="F146" s="34">
        <v>2057.5200000000004</v>
      </c>
      <c r="G146" s="34">
        <v>2121.0600000000004</v>
      </c>
      <c r="H146" s="34">
        <v>2117.66</v>
      </c>
      <c r="I146" s="34">
        <v>2324.15</v>
      </c>
      <c r="J146" s="34">
        <v>2526.59</v>
      </c>
      <c r="K146" s="34">
        <v>2682.2400000000002</v>
      </c>
      <c r="L146" s="34">
        <v>2721.69</v>
      </c>
      <c r="M146" s="34">
        <v>2724.7</v>
      </c>
      <c r="N146" s="34">
        <v>2718.6000000000004</v>
      </c>
      <c r="O146" s="34">
        <v>2715.36</v>
      </c>
      <c r="P146" s="34">
        <v>2684.7400000000002</v>
      </c>
      <c r="Q146" s="34">
        <v>2668.84</v>
      </c>
      <c r="R146" s="34">
        <v>2661.36</v>
      </c>
      <c r="S146" s="34">
        <v>2667.84</v>
      </c>
      <c r="T146" s="34">
        <v>2720.67</v>
      </c>
      <c r="U146" s="34">
        <v>2774.01</v>
      </c>
      <c r="V146" s="34">
        <v>2744.9800000000005</v>
      </c>
      <c r="W146" s="34">
        <v>2717.4700000000003</v>
      </c>
      <c r="X146" s="34">
        <v>2469.61</v>
      </c>
      <c r="Y146" s="34">
        <v>2235.5200000000004</v>
      </c>
    </row>
    <row r="147" spans="1:25" x14ac:dyDescent="0.25">
      <c r="A147" s="48">
        <v>28</v>
      </c>
      <c r="B147" s="34">
        <v>2049.09</v>
      </c>
      <c r="C147" s="34">
        <v>1990.67</v>
      </c>
      <c r="D147" s="34">
        <v>1965.5100000000002</v>
      </c>
      <c r="E147" s="34">
        <v>1974.8500000000001</v>
      </c>
      <c r="F147" s="34">
        <v>2012.7600000000002</v>
      </c>
      <c r="G147" s="34">
        <v>2059.9800000000005</v>
      </c>
      <c r="H147" s="34">
        <v>2219.46</v>
      </c>
      <c r="I147" s="34">
        <v>2530.65</v>
      </c>
      <c r="J147" s="34">
        <v>2676.03</v>
      </c>
      <c r="K147" s="34">
        <v>2711.58</v>
      </c>
      <c r="L147" s="34">
        <v>2721.9900000000002</v>
      </c>
      <c r="M147" s="34">
        <v>2726.87</v>
      </c>
      <c r="N147" s="34">
        <v>2703.9900000000002</v>
      </c>
      <c r="O147" s="34">
        <v>2709.09</v>
      </c>
      <c r="P147" s="34">
        <v>2693.96</v>
      </c>
      <c r="Q147" s="34">
        <v>2688.9</v>
      </c>
      <c r="R147" s="34">
        <v>2684.0200000000004</v>
      </c>
      <c r="S147" s="34">
        <v>2646.7400000000002</v>
      </c>
      <c r="T147" s="34">
        <v>2661.07</v>
      </c>
      <c r="U147" s="34">
        <v>2706.3100000000004</v>
      </c>
      <c r="V147" s="34">
        <v>2719.8900000000003</v>
      </c>
      <c r="W147" s="34">
        <v>2695.2</v>
      </c>
      <c r="X147" s="34">
        <v>2392.6000000000004</v>
      </c>
      <c r="Y147" s="34">
        <v>2187.0100000000002</v>
      </c>
    </row>
    <row r="148" spans="1:25" x14ac:dyDescent="0.25">
      <c r="A148" s="48">
        <v>29</v>
      </c>
      <c r="B148" s="34">
        <v>2040.0600000000002</v>
      </c>
      <c r="C148" s="34">
        <v>1984.48</v>
      </c>
      <c r="D148" s="34">
        <v>1964.5600000000002</v>
      </c>
      <c r="E148" s="34">
        <v>1966.7700000000002</v>
      </c>
      <c r="F148" s="34">
        <v>1996.6600000000003</v>
      </c>
      <c r="G148" s="34">
        <v>2050.0600000000004</v>
      </c>
      <c r="H148" s="34">
        <v>2248.2600000000002</v>
      </c>
      <c r="I148" s="34">
        <v>2485.88</v>
      </c>
      <c r="J148" s="34">
        <v>2685.36</v>
      </c>
      <c r="K148" s="34">
        <v>2713.12</v>
      </c>
      <c r="L148" s="34">
        <v>2721.79</v>
      </c>
      <c r="M148" s="34">
        <v>2754.71</v>
      </c>
      <c r="N148" s="34">
        <v>2705.8</v>
      </c>
      <c r="O148" s="34">
        <v>2731.6000000000004</v>
      </c>
      <c r="P148" s="34">
        <v>2690.28</v>
      </c>
      <c r="Q148" s="34">
        <v>2679.45</v>
      </c>
      <c r="R148" s="34">
        <v>2669.1800000000003</v>
      </c>
      <c r="S148" s="34">
        <v>2614.41</v>
      </c>
      <c r="T148" s="34">
        <v>2649.33</v>
      </c>
      <c r="U148" s="34">
        <v>2694.0600000000004</v>
      </c>
      <c r="V148" s="34">
        <v>2707.7300000000005</v>
      </c>
      <c r="W148" s="34">
        <v>2676.12</v>
      </c>
      <c r="X148" s="34">
        <v>2458.11</v>
      </c>
      <c r="Y148" s="34">
        <v>2228.4</v>
      </c>
    </row>
    <row r="149" spans="1:25" x14ac:dyDescent="0.25">
      <c r="A149" s="48">
        <v>30</v>
      </c>
      <c r="B149" s="34">
        <v>2099.9800000000005</v>
      </c>
      <c r="C149" s="34">
        <v>2022.1100000000001</v>
      </c>
      <c r="D149" s="34">
        <v>2002.0500000000002</v>
      </c>
      <c r="E149" s="34">
        <v>2002.5600000000002</v>
      </c>
      <c r="F149" s="34">
        <v>2034.3600000000001</v>
      </c>
      <c r="G149" s="34">
        <v>2157.91</v>
      </c>
      <c r="H149" s="34">
        <v>2359.11</v>
      </c>
      <c r="I149" s="34">
        <v>2653.11</v>
      </c>
      <c r="J149" s="34">
        <v>2781.79</v>
      </c>
      <c r="K149" s="34">
        <v>2815.2400000000002</v>
      </c>
      <c r="L149" s="34">
        <v>2820.33</v>
      </c>
      <c r="M149" s="34">
        <v>2827.78</v>
      </c>
      <c r="N149" s="34">
        <v>2814.9</v>
      </c>
      <c r="O149" s="34">
        <v>2820.7</v>
      </c>
      <c r="P149" s="34">
        <v>2812.17</v>
      </c>
      <c r="Q149" s="34">
        <v>2794.05</v>
      </c>
      <c r="R149" s="34">
        <v>2782.55</v>
      </c>
      <c r="S149" s="34">
        <v>2753.9</v>
      </c>
      <c r="T149" s="34">
        <v>2765.36</v>
      </c>
      <c r="U149" s="34">
        <v>2819.2</v>
      </c>
      <c r="V149" s="34">
        <v>2846.7300000000005</v>
      </c>
      <c r="W149" s="34">
        <v>2793.5200000000004</v>
      </c>
      <c r="X149" s="34">
        <v>2510.38</v>
      </c>
      <c r="Y149" s="34">
        <v>2332.8100000000004</v>
      </c>
    </row>
    <row r="150" spans="1:25" x14ac:dyDescent="0.25">
      <c r="A150" s="48">
        <v>31</v>
      </c>
      <c r="B150" s="34">
        <v>2107.8000000000002</v>
      </c>
      <c r="C150" s="34">
        <v>2027.2400000000002</v>
      </c>
      <c r="D150" s="34">
        <v>2012.8300000000002</v>
      </c>
      <c r="E150" s="34">
        <v>2018.0400000000002</v>
      </c>
      <c r="F150" s="34">
        <v>2049.2200000000003</v>
      </c>
      <c r="G150" s="34">
        <v>2176.44</v>
      </c>
      <c r="H150" s="34">
        <v>2359.5300000000002</v>
      </c>
      <c r="I150" s="34">
        <v>2624.87</v>
      </c>
      <c r="J150" s="34">
        <v>2785.61</v>
      </c>
      <c r="K150" s="34">
        <v>2831.1000000000004</v>
      </c>
      <c r="L150" s="34">
        <v>2839.44</v>
      </c>
      <c r="M150" s="34">
        <v>2840.94</v>
      </c>
      <c r="N150" s="34">
        <v>2826.01</v>
      </c>
      <c r="O150" s="34">
        <v>2830.7700000000004</v>
      </c>
      <c r="P150" s="34">
        <v>2822.8100000000004</v>
      </c>
      <c r="Q150" s="34">
        <v>2808.83</v>
      </c>
      <c r="R150" s="34">
        <v>2793.53</v>
      </c>
      <c r="S150" s="34">
        <v>2761.13</v>
      </c>
      <c r="T150" s="34">
        <v>2773.59</v>
      </c>
      <c r="U150" s="34">
        <v>2813.2200000000003</v>
      </c>
      <c r="V150" s="34">
        <v>2824.42</v>
      </c>
      <c r="W150" s="34">
        <v>2754.32</v>
      </c>
      <c r="X150" s="34">
        <v>2486.2800000000002</v>
      </c>
      <c r="Y150" s="34">
        <v>2251.04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1495.32</v>
      </c>
      <c r="C154" s="34">
        <v>1453.48</v>
      </c>
      <c r="D154" s="34">
        <v>1449.15</v>
      </c>
      <c r="E154" s="34">
        <v>1448.1</v>
      </c>
      <c r="F154" s="34">
        <v>1464.98</v>
      </c>
      <c r="G154" s="34">
        <v>1501.32</v>
      </c>
      <c r="H154" s="34">
        <v>1781.86</v>
      </c>
      <c r="I154" s="34">
        <v>1941.25</v>
      </c>
      <c r="J154" s="34">
        <v>2041.53</v>
      </c>
      <c r="K154" s="34">
        <v>2106.79</v>
      </c>
      <c r="L154" s="34">
        <v>2107.29</v>
      </c>
      <c r="M154" s="34">
        <v>2063.91</v>
      </c>
      <c r="N154" s="34">
        <v>2046.68</v>
      </c>
      <c r="O154" s="34">
        <v>2059.2799999999997</v>
      </c>
      <c r="P154" s="34">
        <v>2062.0299999999997</v>
      </c>
      <c r="Q154" s="34">
        <v>2052.42</v>
      </c>
      <c r="R154" s="34">
        <v>2040.98</v>
      </c>
      <c r="S154" s="34">
        <v>2058.6499999999996</v>
      </c>
      <c r="T154" s="34">
        <v>2101.52</v>
      </c>
      <c r="U154" s="34">
        <v>2095.09</v>
      </c>
      <c r="V154" s="34">
        <v>2055.0299999999997</v>
      </c>
      <c r="W154" s="34">
        <v>2005.1399999999999</v>
      </c>
      <c r="X154" s="34">
        <v>1769.56</v>
      </c>
      <c r="Y154" s="34">
        <v>1540.4</v>
      </c>
    </row>
    <row r="155" spans="1:25" x14ac:dyDescent="0.25">
      <c r="A155" s="48">
        <v>2</v>
      </c>
      <c r="B155" s="34">
        <v>1493.46</v>
      </c>
      <c r="C155" s="34">
        <v>1452.9099999999999</v>
      </c>
      <c r="D155" s="34">
        <v>1432.13</v>
      </c>
      <c r="E155" s="34">
        <v>1436.4699999999998</v>
      </c>
      <c r="F155" s="34">
        <v>1461.42</v>
      </c>
      <c r="G155" s="34">
        <v>1516.26</v>
      </c>
      <c r="H155" s="34">
        <v>1814.57</v>
      </c>
      <c r="I155" s="34">
        <v>1936.1399999999999</v>
      </c>
      <c r="J155" s="34">
        <v>2069.1</v>
      </c>
      <c r="K155" s="34">
        <v>2142.64</v>
      </c>
      <c r="L155" s="34">
        <v>2161.5299999999997</v>
      </c>
      <c r="M155" s="34">
        <v>2116.2600000000002</v>
      </c>
      <c r="N155" s="34">
        <v>2098.92</v>
      </c>
      <c r="O155" s="34">
        <v>2097.88</v>
      </c>
      <c r="P155" s="34">
        <v>2084.16</v>
      </c>
      <c r="Q155" s="34">
        <v>2072.4300000000003</v>
      </c>
      <c r="R155" s="34">
        <v>2058.39</v>
      </c>
      <c r="S155" s="34">
        <v>2056.59</v>
      </c>
      <c r="T155" s="34">
        <v>2108.4899999999998</v>
      </c>
      <c r="U155" s="34">
        <v>2118.9300000000003</v>
      </c>
      <c r="V155" s="34">
        <v>2064.13</v>
      </c>
      <c r="W155" s="34">
        <v>1964.93</v>
      </c>
      <c r="X155" s="34">
        <v>1684.1</v>
      </c>
      <c r="Y155" s="34">
        <v>1499.54</v>
      </c>
    </row>
    <row r="156" spans="1:25" x14ac:dyDescent="0.25">
      <c r="A156" s="48">
        <v>3</v>
      </c>
      <c r="B156" s="34">
        <v>1491.76</v>
      </c>
      <c r="C156" s="34">
        <v>1448.85</v>
      </c>
      <c r="D156" s="34">
        <v>1402.63</v>
      </c>
      <c r="E156" s="34">
        <v>1411.32</v>
      </c>
      <c r="F156" s="34">
        <v>1448.15</v>
      </c>
      <c r="G156" s="34">
        <v>1508.21</v>
      </c>
      <c r="H156" s="34">
        <v>1753.33</v>
      </c>
      <c r="I156" s="34">
        <v>1958.7</v>
      </c>
      <c r="J156" s="34">
        <v>2029.04</v>
      </c>
      <c r="K156" s="34">
        <v>2098.1</v>
      </c>
      <c r="L156" s="34">
        <v>2081.89</v>
      </c>
      <c r="M156" s="34">
        <v>2051.94</v>
      </c>
      <c r="N156" s="34">
        <v>2049.1</v>
      </c>
      <c r="O156" s="34">
        <v>2049.5299999999997</v>
      </c>
      <c r="P156" s="34">
        <v>2052.2200000000003</v>
      </c>
      <c r="Q156" s="34">
        <v>2038.57</v>
      </c>
      <c r="R156" s="34">
        <v>2025.08</v>
      </c>
      <c r="S156" s="34">
        <v>2028.09</v>
      </c>
      <c r="T156" s="34">
        <v>2084.66</v>
      </c>
      <c r="U156" s="34">
        <v>2080.77</v>
      </c>
      <c r="V156" s="34">
        <v>2046.61</v>
      </c>
      <c r="W156" s="34">
        <v>1929.49</v>
      </c>
      <c r="X156" s="34">
        <v>1667.01</v>
      </c>
      <c r="Y156" s="34">
        <v>1506.42</v>
      </c>
    </row>
    <row r="157" spans="1:25" x14ac:dyDescent="0.25">
      <c r="A157" s="48">
        <v>4</v>
      </c>
      <c r="B157" s="34">
        <v>1501.38</v>
      </c>
      <c r="C157" s="34">
        <v>1460.83</v>
      </c>
      <c r="D157" s="34">
        <v>1434.34</v>
      </c>
      <c r="E157" s="34">
        <v>1442.9299999999998</v>
      </c>
      <c r="F157" s="34">
        <v>1479.88</v>
      </c>
      <c r="G157" s="34">
        <v>1528.9099999999999</v>
      </c>
      <c r="H157" s="34">
        <v>1740.46</v>
      </c>
      <c r="I157" s="34">
        <v>1971</v>
      </c>
      <c r="J157" s="34">
        <v>2103.6800000000003</v>
      </c>
      <c r="K157" s="34">
        <v>2163.89</v>
      </c>
      <c r="L157" s="34">
        <v>2159.3000000000002</v>
      </c>
      <c r="M157" s="34">
        <v>2133.8599999999997</v>
      </c>
      <c r="N157" s="34">
        <v>2117.7200000000003</v>
      </c>
      <c r="O157" s="34">
        <v>2138.3000000000002</v>
      </c>
      <c r="P157" s="34">
        <v>2129.13</v>
      </c>
      <c r="Q157" s="34">
        <v>2116.7399999999998</v>
      </c>
      <c r="R157" s="34">
        <v>2106.67</v>
      </c>
      <c r="S157" s="34">
        <v>2103.13</v>
      </c>
      <c r="T157" s="34">
        <v>2145.33</v>
      </c>
      <c r="U157" s="34">
        <v>2163.6499999999996</v>
      </c>
      <c r="V157" s="34">
        <v>2122</v>
      </c>
      <c r="W157" s="34">
        <v>2000.76</v>
      </c>
      <c r="X157" s="34">
        <v>1798.43</v>
      </c>
      <c r="Y157" s="34">
        <v>1510.13</v>
      </c>
    </row>
    <row r="158" spans="1:25" x14ac:dyDescent="0.25">
      <c r="A158" s="48">
        <v>5</v>
      </c>
      <c r="B158" s="34">
        <v>1479.59</v>
      </c>
      <c r="C158" s="34">
        <v>1432.53</v>
      </c>
      <c r="D158" s="34">
        <v>1371.9699999999998</v>
      </c>
      <c r="E158" s="34">
        <v>1377.48</v>
      </c>
      <c r="F158" s="34">
        <v>1434.71</v>
      </c>
      <c r="G158" s="34">
        <v>1486.69</v>
      </c>
      <c r="H158" s="34">
        <v>1672.23</v>
      </c>
      <c r="I158" s="34">
        <v>1909.82</v>
      </c>
      <c r="J158" s="34">
        <v>2117.06</v>
      </c>
      <c r="K158" s="34">
        <v>2143.0299999999997</v>
      </c>
      <c r="L158" s="34">
        <v>2150.5100000000002</v>
      </c>
      <c r="M158" s="34">
        <v>2149.98</v>
      </c>
      <c r="N158" s="34">
        <v>2134.71</v>
      </c>
      <c r="O158" s="34">
        <v>2132.7399999999998</v>
      </c>
      <c r="P158" s="34">
        <v>2124.5699999999997</v>
      </c>
      <c r="Q158" s="34">
        <v>2111.21</v>
      </c>
      <c r="R158" s="34">
        <v>2100.08</v>
      </c>
      <c r="S158" s="34">
        <v>2063.8000000000002</v>
      </c>
      <c r="T158" s="34">
        <v>2114.83</v>
      </c>
      <c r="U158" s="34">
        <v>2121.2399999999998</v>
      </c>
      <c r="V158" s="34">
        <v>2101.83</v>
      </c>
      <c r="W158" s="34">
        <v>1968.52</v>
      </c>
      <c r="X158" s="34">
        <v>1668.99</v>
      </c>
      <c r="Y158" s="34">
        <v>1510.3899999999999</v>
      </c>
    </row>
    <row r="159" spans="1:25" x14ac:dyDescent="0.25">
      <c r="A159" s="48">
        <v>6</v>
      </c>
      <c r="B159" s="34">
        <v>1529.9</v>
      </c>
      <c r="C159" s="34">
        <v>1463.82</v>
      </c>
      <c r="D159" s="34">
        <v>1402.54</v>
      </c>
      <c r="E159" s="34">
        <v>1385.8</v>
      </c>
      <c r="F159" s="34">
        <v>1415.15</v>
      </c>
      <c r="G159" s="34">
        <v>1448.32</v>
      </c>
      <c r="H159" s="34">
        <v>1473.6999999999998</v>
      </c>
      <c r="I159" s="34">
        <v>1543.31</v>
      </c>
      <c r="J159" s="34">
        <v>1832.9099999999999</v>
      </c>
      <c r="K159" s="34">
        <v>2001.46</v>
      </c>
      <c r="L159" s="34">
        <v>2041.53</v>
      </c>
      <c r="M159" s="34">
        <v>2048.31</v>
      </c>
      <c r="N159" s="34">
        <v>2044.79</v>
      </c>
      <c r="O159" s="34">
        <v>2034.87</v>
      </c>
      <c r="P159" s="34">
        <v>2023.37</v>
      </c>
      <c r="Q159" s="34">
        <v>1971.6599999999999</v>
      </c>
      <c r="R159" s="34">
        <v>1967.92</v>
      </c>
      <c r="S159" s="34">
        <v>2008.27</v>
      </c>
      <c r="T159" s="34">
        <v>2093.1800000000003</v>
      </c>
      <c r="U159" s="34">
        <v>2108.98</v>
      </c>
      <c r="V159" s="34">
        <v>2082.2799999999997</v>
      </c>
      <c r="W159" s="34">
        <v>2048.6</v>
      </c>
      <c r="X159" s="34">
        <v>1825.92</v>
      </c>
      <c r="Y159" s="34">
        <v>1574.17</v>
      </c>
    </row>
    <row r="160" spans="1:25" x14ac:dyDescent="0.25">
      <c r="A160" s="48">
        <v>7</v>
      </c>
      <c r="B160" s="34">
        <v>1552.98</v>
      </c>
      <c r="C160" s="34">
        <v>1500.56</v>
      </c>
      <c r="D160" s="34">
        <v>1458.4099999999999</v>
      </c>
      <c r="E160" s="34">
        <v>1452.76</v>
      </c>
      <c r="F160" s="34">
        <v>1466.8899999999999</v>
      </c>
      <c r="G160" s="34">
        <v>1487.65</v>
      </c>
      <c r="H160" s="34">
        <v>1516.1799999999998</v>
      </c>
      <c r="I160" s="34">
        <v>1630.46</v>
      </c>
      <c r="J160" s="34">
        <v>1907.17</v>
      </c>
      <c r="K160" s="34">
        <v>2066.7200000000003</v>
      </c>
      <c r="L160" s="34">
        <v>2099.6099999999997</v>
      </c>
      <c r="M160" s="34">
        <v>2109.9700000000003</v>
      </c>
      <c r="N160" s="34">
        <v>2112.23</v>
      </c>
      <c r="O160" s="34">
        <v>2106.62</v>
      </c>
      <c r="P160" s="34">
        <v>2099.8199999999997</v>
      </c>
      <c r="Q160" s="34">
        <v>2066.33</v>
      </c>
      <c r="R160" s="34">
        <v>2060.94</v>
      </c>
      <c r="S160" s="34">
        <v>2076.37</v>
      </c>
      <c r="T160" s="34">
        <v>2110.5100000000002</v>
      </c>
      <c r="U160" s="34">
        <v>2131.29</v>
      </c>
      <c r="V160" s="34">
        <v>2127.4899999999998</v>
      </c>
      <c r="W160" s="34">
        <v>2040.94</v>
      </c>
      <c r="X160" s="34">
        <v>1845.8999999999999</v>
      </c>
      <c r="Y160" s="34">
        <v>1565.3999999999999</v>
      </c>
    </row>
    <row r="161" spans="1:25" x14ac:dyDescent="0.25">
      <c r="A161" s="48">
        <v>8</v>
      </c>
      <c r="B161" s="34">
        <v>1520.98</v>
      </c>
      <c r="C161" s="34">
        <v>1478.19</v>
      </c>
      <c r="D161" s="34">
        <v>1432</v>
      </c>
      <c r="E161" s="34">
        <v>1419.4099999999999</v>
      </c>
      <c r="F161" s="34">
        <v>1426.67</v>
      </c>
      <c r="G161" s="34">
        <v>1434.74</v>
      </c>
      <c r="H161" s="34">
        <v>1465.23</v>
      </c>
      <c r="I161" s="34">
        <v>1503.76</v>
      </c>
      <c r="J161" s="34">
        <v>1805.57</v>
      </c>
      <c r="K161" s="34">
        <v>1912.85</v>
      </c>
      <c r="L161" s="34">
        <v>1946.98</v>
      </c>
      <c r="M161" s="34">
        <v>1947.59</v>
      </c>
      <c r="N161" s="34">
        <v>1928.3</v>
      </c>
      <c r="O161" s="34">
        <v>1899.6399999999999</v>
      </c>
      <c r="P161" s="34">
        <v>1902.69</v>
      </c>
      <c r="Q161" s="34">
        <v>1891.48</v>
      </c>
      <c r="R161" s="34">
        <v>1900.71</v>
      </c>
      <c r="S161" s="34">
        <v>1910.6599999999999</v>
      </c>
      <c r="T161" s="34">
        <v>1955.1399999999999</v>
      </c>
      <c r="U161" s="34">
        <v>1979.03</v>
      </c>
      <c r="V161" s="34">
        <v>1982.95</v>
      </c>
      <c r="W161" s="34">
        <v>1943.99</v>
      </c>
      <c r="X161" s="34">
        <v>1658.86</v>
      </c>
      <c r="Y161" s="34">
        <v>1528.06</v>
      </c>
    </row>
    <row r="162" spans="1:25" x14ac:dyDescent="0.25">
      <c r="A162" s="48">
        <v>9</v>
      </c>
      <c r="B162" s="34">
        <v>1485.28</v>
      </c>
      <c r="C162" s="34">
        <v>1390.7199999999998</v>
      </c>
      <c r="D162" s="34">
        <v>1340.21</v>
      </c>
      <c r="E162" s="34">
        <v>1381.19</v>
      </c>
      <c r="F162" s="34">
        <v>1426.82</v>
      </c>
      <c r="G162" s="34">
        <v>1468.38</v>
      </c>
      <c r="H162" s="34">
        <v>1571.37</v>
      </c>
      <c r="I162" s="34">
        <v>1903.05</v>
      </c>
      <c r="J162" s="34">
        <v>2015.17</v>
      </c>
      <c r="K162" s="34">
        <v>2063.4499999999998</v>
      </c>
      <c r="L162" s="34">
        <v>2083.31</v>
      </c>
      <c r="M162" s="34">
        <v>2060.8999999999996</v>
      </c>
      <c r="N162" s="34">
        <v>2034.7</v>
      </c>
      <c r="O162" s="34">
        <v>2037.47</v>
      </c>
      <c r="P162" s="34">
        <v>2036.1299999999999</v>
      </c>
      <c r="Q162" s="34">
        <v>2022.55</v>
      </c>
      <c r="R162" s="34">
        <v>1982.45</v>
      </c>
      <c r="S162" s="34">
        <v>2004.45</v>
      </c>
      <c r="T162" s="34">
        <v>2037.82</v>
      </c>
      <c r="U162" s="34">
        <v>2070.9300000000003</v>
      </c>
      <c r="V162" s="34">
        <v>2022.84</v>
      </c>
      <c r="W162" s="34">
        <v>1925.48</v>
      </c>
      <c r="X162" s="34">
        <v>1615.1499999999999</v>
      </c>
      <c r="Y162" s="34">
        <v>1508.06</v>
      </c>
    </row>
    <row r="163" spans="1:25" x14ac:dyDescent="0.25">
      <c r="A163" s="48">
        <v>10</v>
      </c>
      <c r="B163" s="34">
        <v>1405.82</v>
      </c>
      <c r="C163" s="34">
        <v>1347.87</v>
      </c>
      <c r="D163" s="34">
        <v>1337.74</v>
      </c>
      <c r="E163" s="34">
        <v>1342.01</v>
      </c>
      <c r="F163" s="34">
        <v>1399.29</v>
      </c>
      <c r="G163" s="34">
        <v>1489.74</v>
      </c>
      <c r="H163" s="34">
        <v>1636.43</v>
      </c>
      <c r="I163" s="34">
        <v>1895.61</v>
      </c>
      <c r="J163" s="34">
        <v>2064</v>
      </c>
      <c r="K163" s="34">
        <v>2113.58</v>
      </c>
      <c r="L163" s="34">
        <v>2120.3999999999996</v>
      </c>
      <c r="M163" s="34">
        <v>2096.7200000000003</v>
      </c>
      <c r="N163" s="34">
        <v>2080.17</v>
      </c>
      <c r="O163" s="34">
        <v>2077.7200000000003</v>
      </c>
      <c r="P163" s="34">
        <v>2065.98</v>
      </c>
      <c r="Q163" s="34">
        <v>2048.8000000000002</v>
      </c>
      <c r="R163" s="34">
        <v>2042.55</v>
      </c>
      <c r="S163" s="34">
        <v>2051.09</v>
      </c>
      <c r="T163" s="34">
        <v>2080.56</v>
      </c>
      <c r="U163" s="34">
        <v>2095.84</v>
      </c>
      <c r="V163" s="34">
        <v>2071.88</v>
      </c>
      <c r="W163" s="34">
        <v>1975.3</v>
      </c>
      <c r="X163" s="34">
        <v>1633.86</v>
      </c>
      <c r="Y163" s="34">
        <v>1527.99</v>
      </c>
    </row>
    <row r="164" spans="1:25" x14ac:dyDescent="0.25">
      <c r="A164" s="48">
        <v>11</v>
      </c>
      <c r="B164" s="34">
        <v>1444.5</v>
      </c>
      <c r="C164" s="34">
        <v>1399.1599999999999</v>
      </c>
      <c r="D164" s="34">
        <v>1344.3600000000001</v>
      </c>
      <c r="E164" s="34">
        <v>1360.03</v>
      </c>
      <c r="F164" s="34">
        <v>1411.4299999999998</v>
      </c>
      <c r="G164" s="34">
        <v>1480.3899999999999</v>
      </c>
      <c r="H164" s="34">
        <v>1617.26</v>
      </c>
      <c r="I164" s="34">
        <v>1901.62</v>
      </c>
      <c r="J164" s="34">
        <v>2071.5100000000002</v>
      </c>
      <c r="K164" s="34">
        <v>2159.1499999999996</v>
      </c>
      <c r="L164" s="34">
        <v>2177.42</v>
      </c>
      <c r="M164" s="34">
        <v>2118.09</v>
      </c>
      <c r="N164" s="34">
        <v>2091.16</v>
      </c>
      <c r="O164" s="34">
        <v>2089.6499999999996</v>
      </c>
      <c r="P164" s="34">
        <v>2067.13</v>
      </c>
      <c r="Q164" s="34">
        <v>2037.11</v>
      </c>
      <c r="R164" s="34">
        <v>2014.68</v>
      </c>
      <c r="S164" s="34">
        <v>2024.44</v>
      </c>
      <c r="T164" s="34">
        <v>2108.81</v>
      </c>
      <c r="U164" s="34">
        <v>2143.2799999999997</v>
      </c>
      <c r="V164" s="34">
        <v>2089.5</v>
      </c>
      <c r="W164" s="34">
        <v>1970.48</v>
      </c>
      <c r="X164" s="34">
        <v>1704.54</v>
      </c>
      <c r="Y164" s="34">
        <v>1557.25</v>
      </c>
    </row>
    <row r="165" spans="1:25" x14ac:dyDescent="0.25">
      <c r="A165" s="48">
        <v>12</v>
      </c>
      <c r="B165" s="34">
        <v>1558.87</v>
      </c>
      <c r="C165" s="34">
        <v>1469.06</v>
      </c>
      <c r="D165" s="34">
        <v>1434.6799999999998</v>
      </c>
      <c r="E165" s="34">
        <v>1420.9</v>
      </c>
      <c r="F165" s="34">
        <v>1490.5</v>
      </c>
      <c r="G165" s="34">
        <v>1517.09</v>
      </c>
      <c r="H165" s="34">
        <v>1562.31</v>
      </c>
      <c r="I165" s="34">
        <v>1793.17</v>
      </c>
      <c r="J165" s="34">
        <v>1966.37</v>
      </c>
      <c r="K165" s="34">
        <v>2091.16</v>
      </c>
      <c r="L165" s="34">
        <v>2114.6499999999996</v>
      </c>
      <c r="M165" s="34">
        <v>2114.5</v>
      </c>
      <c r="N165" s="34">
        <v>2105.1499999999996</v>
      </c>
      <c r="O165" s="34">
        <v>2099.39</v>
      </c>
      <c r="P165" s="34">
        <v>2090.25</v>
      </c>
      <c r="Q165" s="34">
        <v>2024.07</v>
      </c>
      <c r="R165" s="34">
        <v>2048.56</v>
      </c>
      <c r="S165" s="34">
        <v>2068.33</v>
      </c>
      <c r="T165" s="34">
        <v>2106.16</v>
      </c>
      <c r="U165" s="34">
        <v>2118.2200000000003</v>
      </c>
      <c r="V165" s="34">
        <v>2110.2200000000003</v>
      </c>
      <c r="W165" s="34">
        <v>2055.7200000000003</v>
      </c>
      <c r="X165" s="34">
        <v>1742.09</v>
      </c>
      <c r="Y165" s="34">
        <v>1611.8899999999999</v>
      </c>
    </row>
    <row r="166" spans="1:25" x14ac:dyDescent="0.25">
      <c r="A166" s="48">
        <v>13</v>
      </c>
      <c r="B166" s="34">
        <v>1510.9499999999998</v>
      </c>
      <c r="C166" s="34">
        <v>1439.83</v>
      </c>
      <c r="D166" s="34">
        <v>1398</v>
      </c>
      <c r="E166" s="34">
        <v>1403.63</v>
      </c>
      <c r="F166" s="34">
        <v>1445.06</v>
      </c>
      <c r="G166" s="34">
        <v>1472.6999999999998</v>
      </c>
      <c r="H166" s="34">
        <v>1507.53</v>
      </c>
      <c r="I166" s="34">
        <v>1600.6499999999999</v>
      </c>
      <c r="J166" s="34">
        <v>1845.18</v>
      </c>
      <c r="K166" s="34">
        <v>1951.02</v>
      </c>
      <c r="L166" s="34">
        <v>2009.05</v>
      </c>
      <c r="M166" s="34">
        <v>1984.48</v>
      </c>
      <c r="N166" s="34">
        <v>1948.1299999999999</v>
      </c>
      <c r="O166" s="34">
        <v>1941.6599999999999</v>
      </c>
      <c r="P166" s="34">
        <v>1948.2</v>
      </c>
      <c r="Q166" s="34">
        <v>1944.68</v>
      </c>
      <c r="R166" s="34">
        <v>1967.44</v>
      </c>
      <c r="S166" s="34">
        <v>1987.24</v>
      </c>
      <c r="T166" s="34">
        <v>2016.73</v>
      </c>
      <c r="U166" s="34">
        <v>2042.21</v>
      </c>
      <c r="V166" s="34">
        <v>2042.6</v>
      </c>
      <c r="W166" s="34">
        <v>2005.56</v>
      </c>
      <c r="X166" s="34">
        <v>1763.04</v>
      </c>
      <c r="Y166" s="34">
        <v>1628.86</v>
      </c>
    </row>
    <row r="167" spans="1:25" x14ac:dyDescent="0.25">
      <c r="A167" s="48">
        <v>14</v>
      </c>
      <c r="B167" s="34">
        <v>1461.06</v>
      </c>
      <c r="C167" s="34">
        <v>1438.87</v>
      </c>
      <c r="D167" s="34">
        <v>1422.48</v>
      </c>
      <c r="E167" s="34">
        <v>1440.52</v>
      </c>
      <c r="F167" s="34">
        <v>1525.87</v>
      </c>
      <c r="G167" s="34">
        <v>1619.3899999999999</v>
      </c>
      <c r="H167" s="34">
        <v>1890.75</v>
      </c>
      <c r="I167" s="34">
        <v>2074.67</v>
      </c>
      <c r="J167" s="34">
        <v>2174.7600000000002</v>
      </c>
      <c r="K167" s="34">
        <v>2220.1499999999996</v>
      </c>
      <c r="L167" s="34">
        <v>2222.88</v>
      </c>
      <c r="M167" s="34">
        <v>2208.02</v>
      </c>
      <c r="N167" s="34">
        <v>2190.5299999999997</v>
      </c>
      <c r="O167" s="34">
        <v>2189.27</v>
      </c>
      <c r="P167" s="34">
        <v>2186.4300000000003</v>
      </c>
      <c r="Q167" s="34">
        <v>2175.8599999999997</v>
      </c>
      <c r="R167" s="34">
        <v>2168.25</v>
      </c>
      <c r="S167" s="34">
        <v>2153.13</v>
      </c>
      <c r="T167" s="34">
        <v>2191.2799999999997</v>
      </c>
      <c r="U167" s="34">
        <v>2204.31</v>
      </c>
      <c r="V167" s="34">
        <v>2179.8999999999996</v>
      </c>
      <c r="W167" s="34">
        <v>2028.75</v>
      </c>
      <c r="X167" s="34">
        <v>1738.48</v>
      </c>
      <c r="Y167" s="34">
        <v>1548.1799999999998</v>
      </c>
    </row>
    <row r="168" spans="1:25" x14ac:dyDescent="0.25">
      <c r="A168" s="48">
        <v>15</v>
      </c>
      <c r="B168" s="34">
        <v>1506.1999999999998</v>
      </c>
      <c r="C168" s="34">
        <v>1473.8</v>
      </c>
      <c r="D168" s="34">
        <v>1456.6999999999998</v>
      </c>
      <c r="E168" s="34">
        <v>1456.62</v>
      </c>
      <c r="F168" s="34">
        <v>1480.88</v>
      </c>
      <c r="G168" s="34">
        <v>1543.69</v>
      </c>
      <c r="H168" s="34">
        <v>1777.24</v>
      </c>
      <c r="I168" s="34">
        <v>1999.74</v>
      </c>
      <c r="J168" s="34">
        <v>2101.9499999999998</v>
      </c>
      <c r="K168" s="34">
        <v>2163.9899999999998</v>
      </c>
      <c r="L168" s="34">
        <v>2170.94</v>
      </c>
      <c r="M168" s="34">
        <v>2150.85</v>
      </c>
      <c r="N168" s="34">
        <v>2124.1800000000003</v>
      </c>
      <c r="O168" s="34">
        <v>2125.1099999999997</v>
      </c>
      <c r="P168" s="34">
        <v>2103.85</v>
      </c>
      <c r="Q168" s="34">
        <v>2090.0100000000002</v>
      </c>
      <c r="R168" s="34">
        <v>2081.0299999999997</v>
      </c>
      <c r="S168" s="34">
        <v>2051.25</v>
      </c>
      <c r="T168" s="34">
        <v>2127.7399999999998</v>
      </c>
      <c r="U168" s="34">
        <v>2153.73</v>
      </c>
      <c r="V168" s="34">
        <v>2113.91</v>
      </c>
      <c r="W168" s="34">
        <v>2004.52</v>
      </c>
      <c r="X168" s="34">
        <v>1737.37</v>
      </c>
      <c r="Y168" s="34">
        <v>1561.29</v>
      </c>
    </row>
    <row r="169" spans="1:25" x14ac:dyDescent="0.25">
      <c r="A169" s="48">
        <v>16</v>
      </c>
      <c r="B169" s="34">
        <v>1527.24</v>
      </c>
      <c r="C169" s="34">
        <v>1481.92</v>
      </c>
      <c r="D169" s="34">
        <v>1472.1599999999999</v>
      </c>
      <c r="E169" s="34">
        <v>1473.31</v>
      </c>
      <c r="F169" s="34">
        <v>1496.8</v>
      </c>
      <c r="G169" s="34">
        <v>1555.8600000000001</v>
      </c>
      <c r="H169" s="34">
        <v>1802.67</v>
      </c>
      <c r="I169" s="34">
        <v>2027.74</v>
      </c>
      <c r="J169" s="34">
        <v>2171.08</v>
      </c>
      <c r="K169" s="34">
        <v>2197.25</v>
      </c>
      <c r="L169" s="34">
        <v>2200.3000000000002</v>
      </c>
      <c r="M169" s="34">
        <v>2200.0299999999997</v>
      </c>
      <c r="N169" s="34">
        <v>2184.27</v>
      </c>
      <c r="O169" s="34">
        <v>2183.66</v>
      </c>
      <c r="P169" s="34">
        <v>2176.73</v>
      </c>
      <c r="Q169" s="34">
        <v>2166.2200000000003</v>
      </c>
      <c r="R169" s="34">
        <v>2154.71</v>
      </c>
      <c r="S169" s="34">
        <v>2104.73</v>
      </c>
      <c r="T169" s="34">
        <v>2150.5699999999997</v>
      </c>
      <c r="U169" s="34">
        <v>2184.5100000000002</v>
      </c>
      <c r="V169" s="34">
        <v>2176.83</v>
      </c>
      <c r="W169" s="34">
        <v>2061.94</v>
      </c>
      <c r="X169" s="34">
        <v>1860.6499999999999</v>
      </c>
      <c r="Y169" s="34">
        <v>1618.06</v>
      </c>
    </row>
    <row r="170" spans="1:25" x14ac:dyDescent="0.25">
      <c r="A170" s="48">
        <v>17</v>
      </c>
      <c r="B170" s="34">
        <v>1548.65</v>
      </c>
      <c r="C170" s="34">
        <v>1498.28</v>
      </c>
      <c r="D170" s="34">
        <v>1485.99</v>
      </c>
      <c r="E170" s="34">
        <v>1488.1100000000001</v>
      </c>
      <c r="F170" s="34">
        <v>1531.74</v>
      </c>
      <c r="G170" s="34">
        <v>1585.34</v>
      </c>
      <c r="H170" s="34">
        <v>1859.52</v>
      </c>
      <c r="I170" s="34">
        <v>2038.9099999999999</v>
      </c>
      <c r="J170" s="34">
        <v>2150.23</v>
      </c>
      <c r="K170" s="34">
        <v>2266.85</v>
      </c>
      <c r="L170" s="34">
        <v>2250.81</v>
      </c>
      <c r="M170" s="34">
        <v>2184.6999999999998</v>
      </c>
      <c r="N170" s="34">
        <v>2157.8199999999997</v>
      </c>
      <c r="O170" s="34">
        <v>2155.4499999999998</v>
      </c>
      <c r="P170" s="34">
        <v>2140.9499999999998</v>
      </c>
      <c r="Q170" s="34">
        <v>2128.1499999999996</v>
      </c>
      <c r="R170" s="34">
        <v>2118.64</v>
      </c>
      <c r="S170" s="34">
        <v>2147.89</v>
      </c>
      <c r="T170" s="34">
        <v>2201.33</v>
      </c>
      <c r="U170" s="34">
        <v>2185.89</v>
      </c>
      <c r="V170" s="34">
        <v>2172.06</v>
      </c>
      <c r="W170" s="34">
        <v>2098.64</v>
      </c>
      <c r="X170" s="34">
        <v>1926.1</v>
      </c>
      <c r="Y170" s="34">
        <v>1666.7</v>
      </c>
    </row>
    <row r="171" spans="1:25" x14ac:dyDescent="0.25">
      <c r="A171" s="48">
        <v>18</v>
      </c>
      <c r="B171" s="34">
        <v>1596.3799999999999</v>
      </c>
      <c r="C171" s="34">
        <v>1530.02</v>
      </c>
      <c r="D171" s="34">
        <v>1497.1399999999999</v>
      </c>
      <c r="E171" s="34">
        <v>1497.6</v>
      </c>
      <c r="F171" s="34">
        <v>1544.7199999999998</v>
      </c>
      <c r="G171" s="34">
        <v>1629.62</v>
      </c>
      <c r="H171" s="34">
        <v>1859.36</v>
      </c>
      <c r="I171" s="34">
        <v>2081.1999999999998</v>
      </c>
      <c r="J171" s="34">
        <v>2229.88</v>
      </c>
      <c r="K171" s="34">
        <v>2360.5299999999997</v>
      </c>
      <c r="L171" s="34">
        <v>2375.4499999999998</v>
      </c>
      <c r="M171" s="34">
        <v>2241.4499999999998</v>
      </c>
      <c r="N171" s="34">
        <v>2209.83</v>
      </c>
      <c r="O171" s="34">
        <v>2207.4899999999998</v>
      </c>
      <c r="P171" s="34">
        <v>2198.5699999999997</v>
      </c>
      <c r="Q171" s="34">
        <v>2196.3599999999997</v>
      </c>
      <c r="R171" s="34">
        <v>2177.7600000000002</v>
      </c>
      <c r="S171" s="34">
        <v>2234.2600000000002</v>
      </c>
      <c r="T171" s="34">
        <v>2294.56</v>
      </c>
      <c r="U171" s="34">
        <v>2313.6499999999996</v>
      </c>
      <c r="V171" s="34">
        <v>2236.4700000000003</v>
      </c>
      <c r="W171" s="34">
        <v>2196.56</v>
      </c>
      <c r="X171" s="34">
        <v>1977.1599999999999</v>
      </c>
      <c r="Y171" s="34">
        <v>1860.31</v>
      </c>
    </row>
    <row r="172" spans="1:25" x14ac:dyDescent="0.25">
      <c r="A172" s="48">
        <v>19</v>
      </c>
      <c r="B172" s="34">
        <v>1861.79</v>
      </c>
      <c r="C172" s="34">
        <v>1635.43</v>
      </c>
      <c r="D172" s="34">
        <v>1572.17</v>
      </c>
      <c r="E172" s="34">
        <v>1564.1100000000001</v>
      </c>
      <c r="F172" s="34">
        <v>1639.74</v>
      </c>
      <c r="G172" s="34">
        <v>1694.03</v>
      </c>
      <c r="H172" s="34">
        <v>1836.82</v>
      </c>
      <c r="I172" s="34">
        <v>1900.77</v>
      </c>
      <c r="J172" s="34">
        <v>2103.5100000000002</v>
      </c>
      <c r="K172" s="34">
        <v>2188.0299999999997</v>
      </c>
      <c r="L172" s="34">
        <v>2215.85</v>
      </c>
      <c r="M172" s="34">
        <v>2205.44</v>
      </c>
      <c r="N172" s="34">
        <v>2194.27</v>
      </c>
      <c r="O172" s="34">
        <v>2184.31</v>
      </c>
      <c r="P172" s="34">
        <v>2116.8000000000002</v>
      </c>
      <c r="Q172" s="34">
        <v>2063.4499999999998</v>
      </c>
      <c r="R172" s="34">
        <v>2111.89</v>
      </c>
      <c r="S172" s="34">
        <v>2160.48</v>
      </c>
      <c r="T172" s="34">
        <v>2219.14</v>
      </c>
      <c r="U172" s="34">
        <v>2268.14</v>
      </c>
      <c r="V172" s="34">
        <v>2240.3000000000002</v>
      </c>
      <c r="W172" s="34">
        <v>2190.0500000000002</v>
      </c>
      <c r="X172" s="34">
        <v>1979.04</v>
      </c>
      <c r="Y172" s="34">
        <v>1860.51</v>
      </c>
    </row>
    <row r="173" spans="1:25" x14ac:dyDescent="0.25">
      <c r="A173" s="48">
        <v>20</v>
      </c>
      <c r="B173" s="34">
        <v>1648.56</v>
      </c>
      <c r="C173" s="34">
        <v>1551.85</v>
      </c>
      <c r="D173" s="34">
        <v>1517.53</v>
      </c>
      <c r="E173" s="34">
        <v>1512.48</v>
      </c>
      <c r="F173" s="34">
        <v>1537.1399999999999</v>
      </c>
      <c r="G173" s="34">
        <v>1546.06</v>
      </c>
      <c r="H173" s="34">
        <v>1558.06</v>
      </c>
      <c r="I173" s="34">
        <v>1686.32</v>
      </c>
      <c r="J173" s="34">
        <v>1832.22</v>
      </c>
      <c r="K173" s="34">
        <v>1962.1399999999999</v>
      </c>
      <c r="L173" s="34">
        <v>2053.77</v>
      </c>
      <c r="M173" s="34">
        <v>2049.02</v>
      </c>
      <c r="N173" s="34">
        <v>1999.8999999999999</v>
      </c>
      <c r="O173" s="34">
        <v>1973.77</v>
      </c>
      <c r="P173" s="34">
        <v>1959.52</v>
      </c>
      <c r="Q173" s="34">
        <v>1948.67</v>
      </c>
      <c r="R173" s="34">
        <v>1966.52</v>
      </c>
      <c r="S173" s="34">
        <v>2033.55</v>
      </c>
      <c r="T173" s="34">
        <v>2113.33</v>
      </c>
      <c r="U173" s="34">
        <v>2168.23</v>
      </c>
      <c r="V173" s="34">
        <v>2149.1</v>
      </c>
      <c r="W173" s="34">
        <v>2125.42</v>
      </c>
      <c r="X173" s="34">
        <v>1939.75</v>
      </c>
      <c r="Y173" s="34">
        <v>1839.71</v>
      </c>
    </row>
    <row r="174" spans="1:25" x14ac:dyDescent="0.25">
      <c r="A174" s="48">
        <v>21</v>
      </c>
      <c r="B174" s="34">
        <v>1591.99</v>
      </c>
      <c r="C174" s="34">
        <v>1540.98</v>
      </c>
      <c r="D174" s="34">
        <v>1534.46</v>
      </c>
      <c r="E174" s="34">
        <v>1537.9</v>
      </c>
      <c r="F174" s="34">
        <v>1576.11</v>
      </c>
      <c r="G174" s="34">
        <v>1781.1</v>
      </c>
      <c r="H174" s="34">
        <v>1969.02</v>
      </c>
      <c r="I174" s="34">
        <v>2101.3199999999997</v>
      </c>
      <c r="J174" s="34">
        <v>2170.42</v>
      </c>
      <c r="K174" s="34">
        <v>2226.79</v>
      </c>
      <c r="L174" s="34">
        <v>2228.3000000000002</v>
      </c>
      <c r="M174" s="34">
        <v>2208.85</v>
      </c>
      <c r="N174" s="34">
        <v>2198.6</v>
      </c>
      <c r="O174" s="34">
        <v>2204.16</v>
      </c>
      <c r="P174" s="34">
        <v>2193.8599999999997</v>
      </c>
      <c r="Q174" s="34">
        <v>2178.8599999999997</v>
      </c>
      <c r="R174" s="34">
        <v>2167.35</v>
      </c>
      <c r="S174" s="34">
        <v>2176.96</v>
      </c>
      <c r="T174" s="34">
        <v>2194.89</v>
      </c>
      <c r="U174" s="34">
        <v>2226.94</v>
      </c>
      <c r="V174" s="34">
        <v>2198.25</v>
      </c>
      <c r="W174" s="34">
        <v>2172.31</v>
      </c>
      <c r="X174" s="34">
        <v>1927.79</v>
      </c>
      <c r="Y174" s="34">
        <v>1784.28</v>
      </c>
    </row>
    <row r="175" spans="1:25" x14ac:dyDescent="0.25">
      <c r="A175" s="48">
        <v>22</v>
      </c>
      <c r="B175" s="34">
        <v>1573.73</v>
      </c>
      <c r="C175" s="34">
        <v>1502.28</v>
      </c>
      <c r="D175" s="34">
        <v>1477.56</v>
      </c>
      <c r="E175" s="34">
        <v>1486.88</v>
      </c>
      <c r="F175" s="34">
        <v>1514.52</v>
      </c>
      <c r="G175" s="34">
        <v>1633.6299999999999</v>
      </c>
      <c r="H175" s="34">
        <v>1849.08</v>
      </c>
      <c r="I175" s="34">
        <v>1947.62</v>
      </c>
      <c r="J175" s="34">
        <v>2020.08</v>
      </c>
      <c r="K175" s="34">
        <v>2052.62</v>
      </c>
      <c r="L175" s="34">
        <v>2048.16</v>
      </c>
      <c r="M175" s="34">
        <v>2073.0100000000002</v>
      </c>
      <c r="N175" s="34">
        <v>2046.53</v>
      </c>
      <c r="O175" s="34">
        <v>2050.5699999999997</v>
      </c>
      <c r="P175" s="34">
        <v>2033.8899999999999</v>
      </c>
      <c r="Q175" s="34">
        <v>2039.81</v>
      </c>
      <c r="R175" s="34">
        <v>2025.8</v>
      </c>
      <c r="S175" s="34">
        <v>1998.1399999999999</v>
      </c>
      <c r="T175" s="34">
        <v>2019.57</v>
      </c>
      <c r="U175" s="34">
        <v>2068.83</v>
      </c>
      <c r="V175" s="34">
        <v>2072.71</v>
      </c>
      <c r="W175" s="34">
        <v>2061.17</v>
      </c>
      <c r="X175" s="34">
        <v>1892.81</v>
      </c>
      <c r="Y175" s="34">
        <v>1731.55</v>
      </c>
    </row>
    <row r="176" spans="1:25" x14ac:dyDescent="0.25">
      <c r="A176" s="48">
        <v>23</v>
      </c>
      <c r="B176" s="34">
        <v>1539.83</v>
      </c>
      <c r="C176" s="34">
        <v>1508.9</v>
      </c>
      <c r="D176" s="34">
        <v>1496.6999999999998</v>
      </c>
      <c r="E176" s="34">
        <v>1518.85</v>
      </c>
      <c r="F176" s="34">
        <v>1544.63</v>
      </c>
      <c r="G176" s="34">
        <v>1798.6299999999999</v>
      </c>
      <c r="H176" s="34">
        <v>1896.49</v>
      </c>
      <c r="I176" s="34">
        <v>2051.67</v>
      </c>
      <c r="J176" s="34">
        <v>2113.0100000000002</v>
      </c>
      <c r="K176" s="34">
        <v>2163.3199999999997</v>
      </c>
      <c r="L176" s="34">
        <v>2161.5500000000002</v>
      </c>
      <c r="M176" s="34">
        <v>2178.41</v>
      </c>
      <c r="N176" s="34">
        <v>2142.4700000000003</v>
      </c>
      <c r="O176" s="34">
        <v>2137.4899999999998</v>
      </c>
      <c r="P176" s="34">
        <v>2129.34</v>
      </c>
      <c r="Q176" s="34">
        <v>2130.21</v>
      </c>
      <c r="R176" s="34">
        <v>2118.34</v>
      </c>
      <c r="S176" s="34">
        <v>2087.29</v>
      </c>
      <c r="T176" s="34">
        <v>2102.85</v>
      </c>
      <c r="U176" s="34">
        <v>2161.7799999999997</v>
      </c>
      <c r="V176" s="34">
        <v>2164.84</v>
      </c>
      <c r="W176" s="34">
        <v>2135.8599999999997</v>
      </c>
      <c r="X176" s="34">
        <v>1986.03</v>
      </c>
      <c r="Y176" s="34">
        <v>1798.01</v>
      </c>
    </row>
    <row r="177" spans="1:25" x14ac:dyDescent="0.25">
      <c r="A177" s="48">
        <v>24</v>
      </c>
      <c r="B177" s="34">
        <v>1588.54</v>
      </c>
      <c r="C177" s="34">
        <v>1535.73</v>
      </c>
      <c r="D177" s="34">
        <v>1518.07</v>
      </c>
      <c r="E177" s="34">
        <v>1524.53</v>
      </c>
      <c r="F177" s="34">
        <v>1555.9</v>
      </c>
      <c r="G177" s="34">
        <v>1716.3</v>
      </c>
      <c r="H177" s="34">
        <v>1886.8</v>
      </c>
      <c r="I177" s="34">
        <v>2021.1599999999999</v>
      </c>
      <c r="J177" s="34">
        <v>2100.75</v>
      </c>
      <c r="K177" s="34">
        <v>2115.5699999999997</v>
      </c>
      <c r="L177" s="34">
        <v>2115.5299999999997</v>
      </c>
      <c r="M177" s="34">
        <v>2135.0500000000002</v>
      </c>
      <c r="N177" s="34">
        <v>2102.25</v>
      </c>
      <c r="O177" s="34">
        <v>2102.48</v>
      </c>
      <c r="P177" s="34">
        <v>2088.6999999999998</v>
      </c>
      <c r="Q177" s="34">
        <v>2078.44</v>
      </c>
      <c r="R177" s="34">
        <v>2073.89</v>
      </c>
      <c r="S177" s="34">
        <v>2039.76</v>
      </c>
      <c r="T177" s="34">
        <v>2078.64</v>
      </c>
      <c r="U177" s="34">
        <v>2127.58</v>
      </c>
      <c r="V177" s="34">
        <v>2140.54</v>
      </c>
      <c r="W177" s="34">
        <v>2123.29</v>
      </c>
      <c r="X177" s="34">
        <v>1949.76</v>
      </c>
      <c r="Y177" s="34">
        <v>1880.82</v>
      </c>
    </row>
    <row r="178" spans="1:25" x14ac:dyDescent="0.25">
      <c r="A178" s="48">
        <v>25</v>
      </c>
      <c r="B178" s="34">
        <v>1655.5</v>
      </c>
      <c r="C178" s="34">
        <v>1571.1599999999999</v>
      </c>
      <c r="D178" s="34">
        <v>1562.6999999999998</v>
      </c>
      <c r="E178" s="34">
        <v>1609.27</v>
      </c>
      <c r="F178" s="34">
        <v>1702.31</v>
      </c>
      <c r="G178" s="34">
        <v>1889.77</v>
      </c>
      <c r="H178" s="34">
        <v>1973.3799999999999</v>
      </c>
      <c r="I178" s="34">
        <v>2151.3000000000002</v>
      </c>
      <c r="J178" s="34">
        <v>2240.3199999999997</v>
      </c>
      <c r="K178" s="34">
        <v>2282.23</v>
      </c>
      <c r="L178" s="34">
        <v>2290.33</v>
      </c>
      <c r="M178" s="34">
        <v>2295.0699999999997</v>
      </c>
      <c r="N178" s="34">
        <v>2251.2600000000002</v>
      </c>
      <c r="O178" s="34">
        <v>2251.52</v>
      </c>
      <c r="P178" s="34">
        <v>2244.09</v>
      </c>
      <c r="Q178" s="34">
        <v>2233.7200000000003</v>
      </c>
      <c r="R178" s="34">
        <v>2224.9899999999998</v>
      </c>
      <c r="S178" s="34">
        <v>2215.4499999999998</v>
      </c>
      <c r="T178" s="34">
        <v>2229.23</v>
      </c>
      <c r="U178" s="34">
        <v>2264.48</v>
      </c>
      <c r="V178" s="34">
        <v>2283.1800000000003</v>
      </c>
      <c r="W178" s="34">
        <v>2233.6999999999998</v>
      </c>
      <c r="X178" s="34">
        <v>2053.83</v>
      </c>
      <c r="Y178" s="34">
        <v>1943.35</v>
      </c>
    </row>
    <row r="179" spans="1:25" x14ac:dyDescent="0.25">
      <c r="A179" s="48">
        <v>26</v>
      </c>
      <c r="B179" s="34">
        <v>1933</v>
      </c>
      <c r="C179" s="34">
        <v>1711.06</v>
      </c>
      <c r="D179" s="34">
        <v>1653.05</v>
      </c>
      <c r="E179" s="34">
        <v>1647.4099999999999</v>
      </c>
      <c r="F179" s="34">
        <v>1678.31</v>
      </c>
      <c r="G179" s="34">
        <v>1841.25</v>
      </c>
      <c r="H179" s="34">
        <v>1893.97</v>
      </c>
      <c r="I179" s="34">
        <v>1987.1599999999999</v>
      </c>
      <c r="J179" s="34">
        <v>2168.1</v>
      </c>
      <c r="K179" s="34">
        <v>2215.09</v>
      </c>
      <c r="L179" s="34">
        <v>2250.79</v>
      </c>
      <c r="M179" s="34">
        <v>2251.1</v>
      </c>
      <c r="N179" s="34">
        <v>2235.4300000000003</v>
      </c>
      <c r="O179" s="34">
        <v>2231.6499999999996</v>
      </c>
      <c r="P179" s="34">
        <v>2217.2399999999998</v>
      </c>
      <c r="Q179" s="34">
        <v>2193.71</v>
      </c>
      <c r="R179" s="34">
        <v>2170.98</v>
      </c>
      <c r="S179" s="34">
        <v>2194.9899999999998</v>
      </c>
      <c r="T179" s="34">
        <v>2219.66</v>
      </c>
      <c r="U179" s="34">
        <v>2258.17</v>
      </c>
      <c r="V179" s="34">
        <v>2242.69</v>
      </c>
      <c r="W179" s="34">
        <v>2237.27</v>
      </c>
      <c r="X179" s="34">
        <v>2020.42</v>
      </c>
      <c r="Y179" s="34">
        <v>1870.6</v>
      </c>
    </row>
    <row r="180" spans="1:25" x14ac:dyDescent="0.25">
      <c r="A180" s="48">
        <v>27</v>
      </c>
      <c r="B180" s="34">
        <v>1695.34</v>
      </c>
      <c r="C180" s="34">
        <v>1580.49</v>
      </c>
      <c r="D180" s="34">
        <v>1556.1999999999998</v>
      </c>
      <c r="E180" s="34">
        <v>1554.03</v>
      </c>
      <c r="F180" s="34">
        <v>1569.98</v>
      </c>
      <c r="G180" s="34">
        <v>1633.52</v>
      </c>
      <c r="H180" s="34">
        <v>1630.12</v>
      </c>
      <c r="I180" s="34">
        <v>1836.61</v>
      </c>
      <c r="J180" s="34">
        <v>2039.05</v>
      </c>
      <c r="K180" s="34">
        <v>2194.6999999999998</v>
      </c>
      <c r="L180" s="34">
        <v>2234.1499999999996</v>
      </c>
      <c r="M180" s="34">
        <v>2237.16</v>
      </c>
      <c r="N180" s="34">
        <v>2231.06</v>
      </c>
      <c r="O180" s="34">
        <v>2227.8199999999997</v>
      </c>
      <c r="P180" s="34">
        <v>2197.1999999999998</v>
      </c>
      <c r="Q180" s="34">
        <v>2181.3000000000002</v>
      </c>
      <c r="R180" s="34">
        <v>2173.8199999999997</v>
      </c>
      <c r="S180" s="34">
        <v>2180.3000000000002</v>
      </c>
      <c r="T180" s="34">
        <v>2233.13</v>
      </c>
      <c r="U180" s="34">
        <v>2286.4700000000003</v>
      </c>
      <c r="V180" s="34">
        <v>2257.44</v>
      </c>
      <c r="W180" s="34">
        <v>2229.9300000000003</v>
      </c>
      <c r="X180" s="34">
        <v>1982.07</v>
      </c>
      <c r="Y180" s="34">
        <v>1747.98</v>
      </c>
    </row>
    <row r="181" spans="1:25" x14ac:dyDescent="0.25">
      <c r="A181" s="48">
        <v>28</v>
      </c>
      <c r="B181" s="34">
        <v>1561.55</v>
      </c>
      <c r="C181" s="34">
        <v>1503.13</v>
      </c>
      <c r="D181" s="34">
        <v>1477.9699999999998</v>
      </c>
      <c r="E181" s="34">
        <v>1487.31</v>
      </c>
      <c r="F181" s="34">
        <v>1525.2199999999998</v>
      </c>
      <c r="G181" s="34">
        <v>1572.44</v>
      </c>
      <c r="H181" s="34">
        <v>1731.92</v>
      </c>
      <c r="I181" s="34">
        <v>2043.11</v>
      </c>
      <c r="J181" s="34">
        <v>2188.4899999999998</v>
      </c>
      <c r="K181" s="34">
        <v>2224.04</v>
      </c>
      <c r="L181" s="34">
        <v>2234.4499999999998</v>
      </c>
      <c r="M181" s="34">
        <v>2239.33</v>
      </c>
      <c r="N181" s="34">
        <v>2216.4499999999998</v>
      </c>
      <c r="O181" s="34">
        <v>2221.5500000000002</v>
      </c>
      <c r="P181" s="34">
        <v>2206.42</v>
      </c>
      <c r="Q181" s="34">
        <v>2201.3599999999997</v>
      </c>
      <c r="R181" s="34">
        <v>2196.48</v>
      </c>
      <c r="S181" s="34">
        <v>2159.1999999999998</v>
      </c>
      <c r="T181" s="34">
        <v>2173.5299999999997</v>
      </c>
      <c r="U181" s="34">
        <v>2218.77</v>
      </c>
      <c r="V181" s="34">
        <v>2232.35</v>
      </c>
      <c r="W181" s="34">
        <v>2207.66</v>
      </c>
      <c r="X181" s="34">
        <v>1905.06</v>
      </c>
      <c r="Y181" s="34">
        <v>1699.47</v>
      </c>
    </row>
    <row r="182" spans="1:25" x14ac:dyDescent="0.25">
      <c r="A182" s="48">
        <v>29</v>
      </c>
      <c r="B182" s="34">
        <v>1552.52</v>
      </c>
      <c r="C182" s="34">
        <v>1496.94</v>
      </c>
      <c r="D182" s="34">
        <v>1477.02</v>
      </c>
      <c r="E182" s="34">
        <v>1479.23</v>
      </c>
      <c r="F182" s="34">
        <v>1509.12</v>
      </c>
      <c r="G182" s="34">
        <v>1562.52</v>
      </c>
      <c r="H182" s="34">
        <v>1760.72</v>
      </c>
      <c r="I182" s="34">
        <v>1998.34</v>
      </c>
      <c r="J182" s="34">
        <v>2197.8199999999997</v>
      </c>
      <c r="K182" s="34">
        <v>2225.58</v>
      </c>
      <c r="L182" s="34">
        <v>2234.25</v>
      </c>
      <c r="M182" s="34">
        <v>2267.17</v>
      </c>
      <c r="N182" s="34">
        <v>2218.2600000000002</v>
      </c>
      <c r="O182" s="34">
        <v>2244.06</v>
      </c>
      <c r="P182" s="34">
        <v>2202.7399999999998</v>
      </c>
      <c r="Q182" s="34">
        <v>2191.91</v>
      </c>
      <c r="R182" s="34">
        <v>2181.64</v>
      </c>
      <c r="S182" s="34">
        <v>2126.87</v>
      </c>
      <c r="T182" s="34">
        <v>2161.79</v>
      </c>
      <c r="U182" s="34">
        <v>2206.52</v>
      </c>
      <c r="V182" s="34">
        <v>2220.19</v>
      </c>
      <c r="W182" s="34">
        <v>2188.58</v>
      </c>
      <c r="X182" s="34">
        <v>1970.57</v>
      </c>
      <c r="Y182" s="34">
        <v>1740.86</v>
      </c>
    </row>
    <row r="183" spans="1:25" x14ac:dyDescent="0.25">
      <c r="A183" s="48">
        <v>30</v>
      </c>
      <c r="B183" s="34">
        <v>1612.44</v>
      </c>
      <c r="C183" s="34">
        <v>1534.57</v>
      </c>
      <c r="D183" s="34">
        <v>1514.51</v>
      </c>
      <c r="E183" s="34">
        <v>1515.02</v>
      </c>
      <c r="F183" s="34">
        <v>1546.82</v>
      </c>
      <c r="G183" s="34">
        <v>1670.37</v>
      </c>
      <c r="H183" s="34">
        <v>1871.57</v>
      </c>
      <c r="I183" s="34">
        <v>2165.5699999999997</v>
      </c>
      <c r="J183" s="34">
        <v>2294.25</v>
      </c>
      <c r="K183" s="34">
        <v>2327.6999999999998</v>
      </c>
      <c r="L183" s="34">
        <v>2332.79</v>
      </c>
      <c r="M183" s="34">
        <v>2340.2399999999998</v>
      </c>
      <c r="N183" s="34">
        <v>2327.3599999999997</v>
      </c>
      <c r="O183" s="34">
        <v>2333.16</v>
      </c>
      <c r="P183" s="34">
        <v>2324.63</v>
      </c>
      <c r="Q183" s="34">
        <v>2306.5100000000002</v>
      </c>
      <c r="R183" s="34">
        <v>2295.0100000000002</v>
      </c>
      <c r="S183" s="34">
        <v>2266.3599999999997</v>
      </c>
      <c r="T183" s="34">
        <v>2277.8199999999997</v>
      </c>
      <c r="U183" s="34">
        <v>2331.66</v>
      </c>
      <c r="V183" s="34">
        <v>2359.19</v>
      </c>
      <c r="W183" s="34">
        <v>2305.98</v>
      </c>
      <c r="X183" s="34">
        <v>2022.84</v>
      </c>
      <c r="Y183" s="34">
        <v>1845.27</v>
      </c>
    </row>
    <row r="184" spans="1:25" x14ac:dyDescent="0.25">
      <c r="A184" s="48">
        <v>31</v>
      </c>
      <c r="B184" s="34">
        <v>1620.26</v>
      </c>
      <c r="C184" s="34">
        <v>1539.6999999999998</v>
      </c>
      <c r="D184" s="34">
        <v>1525.29</v>
      </c>
      <c r="E184" s="34">
        <v>1530.5</v>
      </c>
      <c r="F184" s="34">
        <v>1561.6799999999998</v>
      </c>
      <c r="G184" s="34">
        <v>1688.8999999999999</v>
      </c>
      <c r="H184" s="34">
        <v>1871.99</v>
      </c>
      <c r="I184" s="34">
        <v>2137.33</v>
      </c>
      <c r="J184" s="34">
        <v>2298.0699999999997</v>
      </c>
      <c r="K184" s="34">
        <v>2343.56</v>
      </c>
      <c r="L184" s="34">
        <v>2351.8999999999996</v>
      </c>
      <c r="M184" s="34">
        <v>2353.3999999999996</v>
      </c>
      <c r="N184" s="34">
        <v>2338.4700000000003</v>
      </c>
      <c r="O184" s="34">
        <v>2343.23</v>
      </c>
      <c r="P184" s="34">
        <v>2335.27</v>
      </c>
      <c r="Q184" s="34">
        <v>2321.29</v>
      </c>
      <c r="R184" s="34">
        <v>2305.9899999999998</v>
      </c>
      <c r="S184" s="34">
        <v>2273.59</v>
      </c>
      <c r="T184" s="34">
        <v>2286.0500000000002</v>
      </c>
      <c r="U184" s="34">
        <v>2325.6800000000003</v>
      </c>
      <c r="V184" s="34">
        <v>2336.88</v>
      </c>
      <c r="W184" s="34">
        <v>2266.7799999999997</v>
      </c>
      <c r="X184" s="34">
        <v>1998.74</v>
      </c>
      <c r="Y184" s="34">
        <v>1763.5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1495.32</v>
      </c>
      <c r="C188" s="34">
        <v>1453.48</v>
      </c>
      <c r="D188" s="34">
        <v>1449.15</v>
      </c>
      <c r="E188" s="34">
        <v>1448.1</v>
      </c>
      <c r="F188" s="34">
        <v>1464.98</v>
      </c>
      <c r="G188" s="34">
        <v>1501.32</v>
      </c>
      <c r="H188" s="34">
        <v>1781.86</v>
      </c>
      <c r="I188" s="34">
        <v>1941.25</v>
      </c>
      <c r="J188" s="34">
        <v>2041.53</v>
      </c>
      <c r="K188" s="34">
        <v>2106.79</v>
      </c>
      <c r="L188" s="34">
        <v>2107.29</v>
      </c>
      <c r="M188" s="34">
        <v>2063.91</v>
      </c>
      <c r="N188" s="34">
        <v>2046.68</v>
      </c>
      <c r="O188" s="34">
        <v>2059.2799999999997</v>
      </c>
      <c r="P188" s="34">
        <v>2062.0299999999997</v>
      </c>
      <c r="Q188" s="34">
        <v>2052.42</v>
      </c>
      <c r="R188" s="34">
        <v>2040.98</v>
      </c>
      <c r="S188" s="34">
        <v>2058.6499999999996</v>
      </c>
      <c r="T188" s="34">
        <v>2101.52</v>
      </c>
      <c r="U188" s="34">
        <v>2095.09</v>
      </c>
      <c r="V188" s="34">
        <v>2055.0299999999997</v>
      </c>
      <c r="W188" s="34">
        <v>2005.1399999999999</v>
      </c>
      <c r="X188" s="34">
        <v>1769.56</v>
      </c>
      <c r="Y188" s="34">
        <v>1540.4</v>
      </c>
    </row>
    <row r="189" spans="1:25" x14ac:dyDescent="0.25">
      <c r="A189" s="48">
        <v>2</v>
      </c>
      <c r="B189" s="34">
        <v>1493.46</v>
      </c>
      <c r="C189" s="34">
        <v>1452.9099999999999</v>
      </c>
      <c r="D189" s="34">
        <v>1432.13</v>
      </c>
      <c r="E189" s="34">
        <v>1436.4699999999998</v>
      </c>
      <c r="F189" s="34">
        <v>1461.42</v>
      </c>
      <c r="G189" s="34">
        <v>1516.26</v>
      </c>
      <c r="H189" s="34">
        <v>1814.57</v>
      </c>
      <c r="I189" s="34">
        <v>1936.1399999999999</v>
      </c>
      <c r="J189" s="34">
        <v>2069.1</v>
      </c>
      <c r="K189" s="34">
        <v>2142.64</v>
      </c>
      <c r="L189" s="34">
        <v>2161.5299999999997</v>
      </c>
      <c r="M189" s="34">
        <v>2116.2600000000002</v>
      </c>
      <c r="N189" s="34">
        <v>2098.92</v>
      </c>
      <c r="O189" s="34">
        <v>2097.88</v>
      </c>
      <c r="P189" s="34">
        <v>2084.16</v>
      </c>
      <c r="Q189" s="34">
        <v>2072.4300000000003</v>
      </c>
      <c r="R189" s="34">
        <v>2058.39</v>
      </c>
      <c r="S189" s="34">
        <v>2056.59</v>
      </c>
      <c r="T189" s="34">
        <v>2108.4899999999998</v>
      </c>
      <c r="U189" s="34">
        <v>2118.9300000000003</v>
      </c>
      <c r="V189" s="34">
        <v>2064.13</v>
      </c>
      <c r="W189" s="34">
        <v>1964.93</v>
      </c>
      <c r="X189" s="34">
        <v>1684.1</v>
      </c>
      <c r="Y189" s="34">
        <v>1499.54</v>
      </c>
    </row>
    <row r="190" spans="1:25" x14ac:dyDescent="0.25">
      <c r="A190" s="48">
        <v>3</v>
      </c>
      <c r="B190" s="34">
        <v>1491.76</v>
      </c>
      <c r="C190" s="34">
        <v>1448.85</v>
      </c>
      <c r="D190" s="34">
        <v>1402.63</v>
      </c>
      <c r="E190" s="34">
        <v>1411.32</v>
      </c>
      <c r="F190" s="34">
        <v>1448.15</v>
      </c>
      <c r="G190" s="34">
        <v>1508.21</v>
      </c>
      <c r="H190" s="34">
        <v>1753.33</v>
      </c>
      <c r="I190" s="34">
        <v>1958.7</v>
      </c>
      <c r="J190" s="34">
        <v>2029.04</v>
      </c>
      <c r="K190" s="34">
        <v>2098.1</v>
      </c>
      <c r="L190" s="34">
        <v>2081.89</v>
      </c>
      <c r="M190" s="34">
        <v>2051.94</v>
      </c>
      <c r="N190" s="34">
        <v>2049.1</v>
      </c>
      <c r="O190" s="34">
        <v>2049.5299999999997</v>
      </c>
      <c r="P190" s="34">
        <v>2052.2200000000003</v>
      </c>
      <c r="Q190" s="34">
        <v>2038.57</v>
      </c>
      <c r="R190" s="34">
        <v>2025.08</v>
      </c>
      <c r="S190" s="34">
        <v>2028.09</v>
      </c>
      <c r="T190" s="34">
        <v>2084.66</v>
      </c>
      <c r="U190" s="34">
        <v>2080.77</v>
      </c>
      <c r="V190" s="34">
        <v>2046.61</v>
      </c>
      <c r="W190" s="34">
        <v>1929.49</v>
      </c>
      <c r="X190" s="34">
        <v>1667.01</v>
      </c>
      <c r="Y190" s="34">
        <v>1506.42</v>
      </c>
    </row>
    <row r="191" spans="1:25" x14ac:dyDescent="0.25">
      <c r="A191" s="48">
        <v>4</v>
      </c>
      <c r="B191" s="34">
        <v>1501.38</v>
      </c>
      <c r="C191" s="34">
        <v>1460.83</v>
      </c>
      <c r="D191" s="34">
        <v>1434.34</v>
      </c>
      <c r="E191" s="34">
        <v>1442.9299999999998</v>
      </c>
      <c r="F191" s="34">
        <v>1479.88</v>
      </c>
      <c r="G191" s="34">
        <v>1528.9099999999999</v>
      </c>
      <c r="H191" s="34">
        <v>1740.46</v>
      </c>
      <c r="I191" s="34">
        <v>1971</v>
      </c>
      <c r="J191" s="34">
        <v>2103.6800000000003</v>
      </c>
      <c r="K191" s="34">
        <v>2163.89</v>
      </c>
      <c r="L191" s="34">
        <v>2159.3000000000002</v>
      </c>
      <c r="M191" s="34">
        <v>2133.8599999999997</v>
      </c>
      <c r="N191" s="34">
        <v>2117.7200000000003</v>
      </c>
      <c r="O191" s="34">
        <v>2138.3000000000002</v>
      </c>
      <c r="P191" s="34">
        <v>2129.13</v>
      </c>
      <c r="Q191" s="34">
        <v>2116.7399999999998</v>
      </c>
      <c r="R191" s="34">
        <v>2106.67</v>
      </c>
      <c r="S191" s="34">
        <v>2103.13</v>
      </c>
      <c r="T191" s="34">
        <v>2145.33</v>
      </c>
      <c r="U191" s="34">
        <v>2163.6499999999996</v>
      </c>
      <c r="V191" s="34">
        <v>2122</v>
      </c>
      <c r="W191" s="34">
        <v>2000.76</v>
      </c>
      <c r="X191" s="34">
        <v>1798.43</v>
      </c>
      <c r="Y191" s="34">
        <v>1510.13</v>
      </c>
    </row>
    <row r="192" spans="1:25" x14ac:dyDescent="0.25">
      <c r="A192" s="48">
        <v>5</v>
      </c>
      <c r="B192" s="34">
        <v>1479.59</v>
      </c>
      <c r="C192" s="34">
        <v>1432.53</v>
      </c>
      <c r="D192" s="34">
        <v>1371.9699999999998</v>
      </c>
      <c r="E192" s="34">
        <v>1377.48</v>
      </c>
      <c r="F192" s="34">
        <v>1434.71</v>
      </c>
      <c r="G192" s="34">
        <v>1486.69</v>
      </c>
      <c r="H192" s="34">
        <v>1672.23</v>
      </c>
      <c r="I192" s="34">
        <v>1909.82</v>
      </c>
      <c r="J192" s="34">
        <v>2117.06</v>
      </c>
      <c r="K192" s="34">
        <v>2143.0299999999997</v>
      </c>
      <c r="L192" s="34">
        <v>2150.5100000000002</v>
      </c>
      <c r="M192" s="34">
        <v>2149.98</v>
      </c>
      <c r="N192" s="34">
        <v>2134.71</v>
      </c>
      <c r="O192" s="34">
        <v>2132.7399999999998</v>
      </c>
      <c r="P192" s="34">
        <v>2124.5699999999997</v>
      </c>
      <c r="Q192" s="34">
        <v>2111.21</v>
      </c>
      <c r="R192" s="34">
        <v>2100.08</v>
      </c>
      <c r="S192" s="34">
        <v>2063.8000000000002</v>
      </c>
      <c r="T192" s="34">
        <v>2114.83</v>
      </c>
      <c r="U192" s="34">
        <v>2121.2399999999998</v>
      </c>
      <c r="V192" s="34">
        <v>2101.83</v>
      </c>
      <c r="W192" s="34">
        <v>1968.52</v>
      </c>
      <c r="X192" s="34">
        <v>1668.99</v>
      </c>
      <c r="Y192" s="34">
        <v>1510.3899999999999</v>
      </c>
    </row>
    <row r="193" spans="1:25" x14ac:dyDescent="0.25">
      <c r="A193" s="48">
        <v>6</v>
      </c>
      <c r="B193" s="34">
        <v>1529.9</v>
      </c>
      <c r="C193" s="34">
        <v>1463.82</v>
      </c>
      <c r="D193" s="34">
        <v>1402.54</v>
      </c>
      <c r="E193" s="34">
        <v>1385.8</v>
      </c>
      <c r="F193" s="34">
        <v>1415.15</v>
      </c>
      <c r="G193" s="34">
        <v>1448.32</v>
      </c>
      <c r="H193" s="34">
        <v>1473.6999999999998</v>
      </c>
      <c r="I193" s="34">
        <v>1543.31</v>
      </c>
      <c r="J193" s="34">
        <v>1832.9099999999999</v>
      </c>
      <c r="K193" s="34">
        <v>2001.46</v>
      </c>
      <c r="L193" s="34">
        <v>2041.53</v>
      </c>
      <c r="M193" s="34">
        <v>2048.31</v>
      </c>
      <c r="N193" s="34">
        <v>2044.79</v>
      </c>
      <c r="O193" s="34">
        <v>2034.87</v>
      </c>
      <c r="P193" s="34">
        <v>2023.37</v>
      </c>
      <c r="Q193" s="34">
        <v>1971.6599999999999</v>
      </c>
      <c r="R193" s="34">
        <v>1967.92</v>
      </c>
      <c r="S193" s="34">
        <v>2008.27</v>
      </c>
      <c r="T193" s="34">
        <v>2093.1800000000003</v>
      </c>
      <c r="U193" s="34">
        <v>2108.98</v>
      </c>
      <c r="V193" s="34">
        <v>2082.2799999999997</v>
      </c>
      <c r="W193" s="34">
        <v>2048.6</v>
      </c>
      <c r="X193" s="34">
        <v>1825.92</v>
      </c>
      <c r="Y193" s="34">
        <v>1574.17</v>
      </c>
    </row>
    <row r="194" spans="1:25" x14ac:dyDescent="0.25">
      <c r="A194" s="48">
        <v>7</v>
      </c>
      <c r="B194" s="34">
        <v>1552.98</v>
      </c>
      <c r="C194" s="34">
        <v>1500.56</v>
      </c>
      <c r="D194" s="34">
        <v>1458.4099999999999</v>
      </c>
      <c r="E194" s="34">
        <v>1452.76</v>
      </c>
      <c r="F194" s="34">
        <v>1466.8899999999999</v>
      </c>
      <c r="G194" s="34">
        <v>1487.65</v>
      </c>
      <c r="H194" s="34">
        <v>1516.1799999999998</v>
      </c>
      <c r="I194" s="34">
        <v>1630.46</v>
      </c>
      <c r="J194" s="34">
        <v>1907.17</v>
      </c>
      <c r="K194" s="34">
        <v>2066.7200000000003</v>
      </c>
      <c r="L194" s="34">
        <v>2099.6099999999997</v>
      </c>
      <c r="M194" s="34">
        <v>2109.9700000000003</v>
      </c>
      <c r="N194" s="34">
        <v>2112.23</v>
      </c>
      <c r="O194" s="34">
        <v>2106.62</v>
      </c>
      <c r="P194" s="34">
        <v>2099.8199999999997</v>
      </c>
      <c r="Q194" s="34">
        <v>2066.33</v>
      </c>
      <c r="R194" s="34">
        <v>2060.94</v>
      </c>
      <c r="S194" s="34">
        <v>2076.37</v>
      </c>
      <c r="T194" s="34">
        <v>2110.5100000000002</v>
      </c>
      <c r="U194" s="34">
        <v>2131.29</v>
      </c>
      <c r="V194" s="34">
        <v>2127.4899999999998</v>
      </c>
      <c r="W194" s="34">
        <v>2040.94</v>
      </c>
      <c r="X194" s="34">
        <v>1845.8999999999999</v>
      </c>
      <c r="Y194" s="34">
        <v>1565.3999999999999</v>
      </c>
    </row>
    <row r="195" spans="1:25" x14ac:dyDescent="0.25">
      <c r="A195" s="48">
        <v>8</v>
      </c>
      <c r="B195" s="34">
        <v>1520.98</v>
      </c>
      <c r="C195" s="34">
        <v>1478.19</v>
      </c>
      <c r="D195" s="34">
        <v>1432</v>
      </c>
      <c r="E195" s="34">
        <v>1419.4099999999999</v>
      </c>
      <c r="F195" s="34">
        <v>1426.67</v>
      </c>
      <c r="G195" s="34">
        <v>1434.74</v>
      </c>
      <c r="H195" s="34">
        <v>1465.23</v>
      </c>
      <c r="I195" s="34">
        <v>1503.76</v>
      </c>
      <c r="J195" s="34">
        <v>1805.57</v>
      </c>
      <c r="K195" s="34">
        <v>1912.85</v>
      </c>
      <c r="L195" s="34">
        <v>1946.98</v>
      </c>
      <c r="M195" s="34">
        <v>1947.59</v>
      </c>
      <c r="N195" s="34">
        <v>1928.3</v>
      </c>
      <c r="O195" s="34">
        <v>1899.6399999999999</v>
      </c>
      <c r="P195" s="34">
        <v>1902.69</v>
      </c>
      <c r="Q195" s="34">
        <v>1891.48</v>
      </c>
      <c r="R195" s="34">
        <v>1900.71</v>
      </c>
      <c r="S195" s="34">
        <v>1910.6599999999999</v>
      </c>
      <c r="T195" s="34">
        <v>1955.1399999999999</v>
      </c>
      <c r="U195" s="34">
        <v>1979.03</v>
      </c>
      <c r="V195" s="34">
        <v>1982.95</v>
      </c>
      <c r="W195" s="34">
        <v>1943.99</v>
      </c>
      <c r="X195" s="34">
        <v>1658.86</v>
      </c>
      <c r="Y195" s="34">
        <v>1528.06</v>
      </c>
    </row>
    <row r="196" spans="1:25" x14ac:dyDescent="0.25">
      <c r="A196" s="48">
        <v>9</v>
      </c>
      <c r="B196" s="34">
        <v>1485.28</v>
      </c>
      <c r="C196" s="34">
        <v>1390.7199999999998</v>
      </c>
      <c r="D196" s="34">
        <v>1340.21</v>
      </c>
      <c r="E196" s="34">
        <v>1381.19</v>
      </c>
      <c r="F196" s="34">
        <v>1426.82</v>
      </c>
      <c r="G196" s="34">
        <v>1468.38</v>
      </c>
      <c r="H196" s="34">
        <v>1571.37</v>
      </c>
      <c r="I196" s="34">
        <v>1903.05</v>
      </c>
      <c r="J196" s="34">
        <v>2015.17</v>
      </c>
      <c r="K196" s="34">
        <v>2063.4499999999998</v>
      </c>
      <c r="L196" s="34">
        <v>2083.31</v>
      </c>
      <c r="M196" s="34">
        <v>2060.8999999999996</v>
      </c>
      <c r="N196" s="34">
        <v>2034.7</v>
      </c>
      <c r="O196" s="34">
        <v>2037.47</v>
      </c>
      <c r="P196" s="34">
        <v>2036.1299999999999</v>
      </c>
      <c r="Q196" s="34">
        <v>2022.55</v>
      </c>
      <c r="R196" s="34">
        <v>1982.45</v>
      </c>
      <c r="S196" s="34">
        <v>2004.45</v>
      </c>
      <c r="T196" s="34">
        <v>2037.82</v>
      </c>
      <c r="U196" s="34">
        <v>2070.9300000000003</v>
      </c>
      <c r="V196" s="34">
        <v>2022.84</v>
      </c>
      <c r="W196" s="34">
        <v>1925.48</v>
      </c>
      <c r="X196" s="34">
        <v>1615.1499999999999</v>
      </c>
      <c r="Y196" s="34">
        <v>1508.06</v>
      </c>
    </row>
    <row r="197" spans="1:25" x14ac:dyDescent="0.25">
      <c r="A197" s="48">
        <v>10</v>
      </c>
      <c r="B197" s="34">
        <v>1405.82</v>
      </c>
      <c r="C197" s="34">
        <v>1347.87</v>
      </c>
      <c r="D197" s="34">
        <v>1337.74</v>
      </c>
      <c r="E197" s="34">
        <v>1342.01</v>
      </c>
      <c r="F197" s="34">
        <v>1399.29</v>
      </c>
      <c r="G197" s="34">
        <v>1489.74</v>
      </c>
      <c r="H197" s="34">
        <v>1636.43</v>
      </c>
      <c r="I197" s="34">
        <v>1895.61</v>
      </c>
      <c r="J197" s="34">
        <v>2064</v>
      </c>
      <c r="K197" s="34">
        <v>2113.58</v>
      </c>
      <c r="L197" s="34">
        <v>2120.3999999999996</v>
      </c>
      <c r="M197" s="34">
        <v>2096.7200000000003</v>
      </c>
      <c r="N197" s="34">
        <v>2080.17</v>
      </c>
      <c r="O197" s="34">
        <v>2077.7200000000003</v>
      </c>
      <c r="P197" s="34">
        <v>2065.98</v>
      </c>
      <c r="Q197" s="34">
        <v>2048.8000000000002</v>
      </c>
      <c r="R197" s="34">
        <v>2042.55</v>
      </c>
      <c r="S197" s="34">
        <v>2051.09</v>
      </c>
      <c r="T197" s="34">
        <v>2080.56</v>
      </c>
      <c r="U197" s="34">
        <v>2095.84</v>
      </c>
      <c r="V197" s="34">
        <v>2071.88</v>
      </c>
      <c r="W197" s="34">
        <v>1975.3</v>
      </c>
      <c r="X197" s="34">
        <v>1633.86</v>
      </c>
      <c r="Y197" s="34">
        <v>1527.99</v>
      </c>
    </row>
    <row r="198" spans="1:25" x14ac:dyDescent="0.25">
      <c r="A198" s="48">
        <v>11</v>
      </c>
      <c r="B198" s="34">
        <v>1444.5</v>
      </c>
      <c r="C198" s="34">
        <v>1399.1599999999999</v>
      </c>
      <c r="D198" s="34">
        <v>1344.3600000000001</v>
      </c>
      <c r="E198" s="34">
        <v>1360.03</v>
      </c>
      <c r="F198" s="34">
        <v>1411.4299999999998</v>
      </c>
      <c r="G198" s="34">
        <v>1480.3899999999999</v>
      </c>
      <c r="H198" s="34">
        <v>1617.26</v>
      </c>
      <c r="I198" s="34">
        <v>1901.62</v>
      </c>
      <c r="J198" s="34">
        <v>2071.5100000000002</v>
      </c>
      <c r="K198" s="34">
        <v>2159.1499999999996</v>
      </c>
      <c r="L198" s="34">
        <v>2177.42</v>
      </c>
      <c r="M198" s="34">
        <v>2118.09</v>
      </c>
      <c r="N198" s="34">
        <v>2091.16</v>
      </c>
      <c r="O198" s="34">
        <v>2089.6499999999996</v>
      </c>
      <c r="P198" s="34">
        <v>2067.13</v>
      </c>
      <c r="Q198" s="34">
        <v>2037.11</v>
      </c>
      <c r="R198" s="34">
        <v>2014.68</v>
      </c>
      <c r="S198" s="34">
        <v>2024.44</v>
      </c>
      <c r="T198" s="34">
        <v>2108.81</v>
      </c>
      <c r="U198" s="34">
        <v>2143.2799999999997</v>
      </c>
      <c r="V198" s="34">
        <v>2089.5</v>
      </c>
      <c r="W198" s="34">
        <v>1970.48</v>
      </c>
      <c r="X198" s="34">
        <v>1704.54</v>
      </c>
      <c r="Y198" s="34">
        <v>1557.25</v>
      </c>
    </row>
    <row r="199" spans="1:25" x14ac:dyDescent="0.25">
      <c r="A199" s="48">
        <v>12</v>
      </c>
      <c r="B199" s="34">
        <v>1558.87</v>
      </c>
      <c r="C199" s="34">
        <v>1469.06</v>
      </c>
      <c r="D199" s="34">
        <v>1434.6799999999998</v>
      </c>
      <c r="E199" s="34">
        <v>1420.9</v>
      </c>
      <c r="F199" s="34">
        <v>1490.5</v>
      </c>
      <c r="G199" s="34">
        <v>1517.09</v>
      </c>
      <c r="H199" s="34">
        <v>1562.31</v>
      </c>
      <c r="I199" s="34">
        <v>1793.17</v>
      </c>
      <c r="J199" s="34">
        <v>1966.37</v>
      </c>
      <c r="K199" s="34">
        <v>2091.16</v>
      </c>
      <c r="L199" s="34">
        <v>2114.6499999999996</v>
      </c>
      <c r="M199" s="34">
        <v>2114.5</v>
      </c>
      <c r="N199" s="34">
        <v>2105.1499999999996</v>
      </c>
      <c r="O199" s="34">
        <v>2099.39</v>
      </c>
      <c r="P199" s="34">
        <v>2090.25</v>
      </c>
      <c r="Q199" s="34">
        <v>2024.07</v>
      </c>
      <c r="R199" s="34">
        <v>2048.56</v>
      </c>
      <c r="S199" s="34">
        <v>2068.33</v>
      </c>
      <c r="T199" s="34">
        <v>2106.16</v>
      </c>
      <c r="U199" s="34">
        <v>2118.2200000000003</v>
      </c>
      <c r="V199" s="34">
        <v>2110.2200000000003</v>
      </c>
      <c r="W199" s="34">
        <v>2055.7200000000003</v>
      </c>
      <c r="X199" s="34">
        <v>1742.09</v>
      </c>
      <c r="Y199" s="34">
        <v>1611.8899999999999</v>
      </c>
    </row>
    <row r="200" spans="1:25" x14ac:dyDescent="0.25">
      <c r="A200" s="48">
        <v>13</v>
      </c>
      <c r="B200" s="34">
        <v>1510.9499999999998</v>
      </c>
      <c r="C200" s="34">
        <v>1439.83</v>
      </c>
      <c r="D200" s="34">
        <v>1398</v>
      </c>
      <c r="E200" s="34">
        <v>1403.63</v>
      </c>
      <c r="F200" s="34">
        <v>1445.06</v>
      </c>
      <c r="G200" s="34">
        <v>1472.6999999999998</v>
      </c>
      <c r="H200" s="34">
        <v>1507.53</v>
      </c>
      <c r="I200" s="34">
        <v>1600.6499999999999</v>
      </c>
      <c r="J200" s="34">
        <v>1845.18</v>
      </c>
      <c r="K200" s="34">
        <v>1951.02</v>
      </c>
      <c r="L200" s="34">
        <v>2009.05</v>
      </c>
      <c r="M200" s="34">
        <v>1984.48</v>
      </c>
      <c r="N200" s="34">
        <v>1948.1299999999999</v>
      </c>
      <c r="O200" s="34">
        <v>1941.6599999999999</v>
      </c>
      <c r="P200" s="34">
        <v>1948.2</v>
      </c>
      <c r="Q200" s="34">
        <v>1944.68</v>
      </c>
      <c r="R200" s="34">
        <v>1967.44</v>
      </c>
      <c r="S200" s="34">
        <v>1987.24</v>
      </c>
      <c r="T200" s="34">
        <v>2016.73</v>
      </c>
      <c r="U200" s="34">
        <v>2042.21</v>
      </c>
      <c r="V200" s="34">
        <v>2042.6</v>
      </c>
      <c r="W200" s="34">
        <v>2005.56</v>
      </c>
      <c r="X200" s="34">
        <v>1763.04</v>
      </c>
      <c r="Y200" s="34">
        <v>1628.86</v>
      </c>
    </row>
    <row r="201" spans="1:25" x14ac:dyDescent="0.25">
      <c r="A201" s="48">
        <v>14</v>
      </c>
      <c r="B201" s="34">
        <v>1461.06</v>
      </c>
      <c r="C201" s="34">
        <v>1438.87</v>
      </c>
      <c r="D201" s="34">
        <v>1422.48</v>
      </c>
      <c r="E201" s="34">
        <v>1440.52</v>
      </c>
      <c r="F201" s="34">
        <v>1525.87</v>
      </c>
      <c r="G201" s="34">
        <v>1619.3899999999999</v>
      </c>
      <c r="H201" s="34">
        <v>1890.75</v>
      </c>
      <c r="I201" s="34">
        <v>2074.67</v>
      </c>
      <c r="J201" s="34">
        <v>2174.7600000000002</v>
      </c>
      <c r="K201" s="34">
        <v>2220.1499999999996</v>
      </c>
      <c r="L201" s="34">
        <v>2222.88</v>
      </c>
      <c r="M201" s="34">
        <v>2208.02</v>
      </c>
      <c r="N201" s="34">
        <v>2190.5299999999997</v>
      </c>
      <c r="O201" s="34">
        <v>2189.27</v>
      </c>
      <c r="P201" s="34">
        <v>2186.4300000000003</v>
      </c>
      <c r="Q201" s="34">
        <v>2175.8599999999997</v>
      </c>
      <c r="R201" s="34">
        <v>2168.25</v>
      </c>
      <c r="S201" s="34">
        <v>2153.13</v>
      </c>
      <c r="T201" s="34">
        <v>2191.2799999999997</v>
      </c>
      <c r="U201" s="34">
        <v>2204.31</v>
      </c>
      <c r="V201" s="34">
        <v>2179.8999999999996</v>
      </c>
      <c r="W201" s="34">
        <v>2028.75</v>
      </c>
      <c r="X201" s="34">
        <v>1738.48</v>
      </c>
      <c r="Y201" s="34">
        <v>1548.1799999999998</v>
      </c>
    </row>
    <row r="202" spans="1:25" x14ac:dyDescent="0.25">
      <c r="A202" s="48">
        <v>15</v>
      </c>
      <c r="B202" s="34">
        <v>1506.1999999999998</v>
      </c>
      <c r="C202" s="34">
        <v>1473.8</v>
      </c>
      <c r="D202" s="34">
        <v>1456.6999999999998</v>
      </c>
      <c r="E202" s="34">
        <v>1456.62</v>
      </c>
      <c r="F202" s="34">
        <v>1480.88</v>
      </c>
      <c r="G202" s="34">
        <v>1543.69</v>
      </c>
      <c r="H202" s="34">
        <v>1777.24</v>
      </c>
      <c r="I202" s="34">
        <v>1999.74</v>
      </c>
      <c r="J202" s="34">
        <v>2101.9499999999998</v>
      </c>
      <c r="K202" s="34">
        <v>2163.9899999999998</v>
      </c>
      <c r="L202" s="34">
        <v>2170.94</v>
      </c>
      <c r="M202" s="34">
        <v>2150.85</v>
      </c>
      <c r="N202" s="34">
        <v>2124.1800000000003</v>
      </c>
      <c r="O202" s="34">
        <v>2125.1099999999997</v>
      </c>
      <c r="P202" s="34">
        <v>2103.85</v>
      </c>
      <c r="Q202" s="34">
        <v>2090.0100000000002</v>
      </c>
      <c r="R202" s="34">
        <v>2081.0299999999997</v>
      </c>
      <c r="S202" s="34">
        <v>2051.25</v>
      </c>
      <c r="T202" s="34">
        <v>2127.7399999999998</v>
      </c>
      <c r="U202" s="34">
        <v>2153.73</v>
      </c>
      <c r="V202" s="34">
        <v>2113.91</v>
      </c>
      <c r="W202" s="34">
        <v>2004.52</v>
      </c>
      <c r="X202" s="34">
        <v>1737.37</v>
      </c>
      <c r="Y202" s="34">
        <v>1561.29</v>
      </c>
    </row>
    <row r="203" spans="1:25" x14ac:dyDescent="0.25">
      <c r="A203" s="48">
        <v>16</v>
      </c>
      <c r="B203" s="34">
        <v>1527.24</v>
      </c>
      <c r="C203" s="34">
        <v>1481.92</v>
      </c>
      <c r="D203" s="34">
        <v>1472.1599999999999</v>
      </c>
      <c r="E203" s="34">
        <v>1473.31</v>
      </c>
      <c r="F203" s="34">
        <v>1496.8</v>
      </c>
      <c r="G203" s="34">
        <v>1555.8600000000001</v>
      </c>
      <c r="H203" s="34">
        <v>1802.67</v>
      </c>
      <c r="I203" s="34">
        <v>2027.74</v>
      </c>
      <c r="J203" s="34">
        <v>2171.08</v>
      </c>
      <c r="K203" s="34">
        <v>2197.25</v>
      </c>
      <c r="L203" s="34">
        <v>2200.3000000000002</v>
      </c>
      <c r="M203" s="34">
        <v>2200.0299999999997</v>
      </c>
      <c r="N203" s="34">
        <v>2184.27</v>
      </c>
      <c r="O203" s="34">
        <v>2183.66</v>
      </c>
      <c r="P203" s="34">
        <v>2176.73</v>
      </c>
      <c r="Q203" s="34">
        <v>2166.2200000000003</v>
      </c>
      <c r="R203" s="34">
        <v>2154.71</v>
      </c>
      <c r="S203" s="34">
        <v>2104.73</v>
      </c>
      <c r="T203" s="34">
        <v>2150.5699999999997</v>
      </c>
      <c r="U203" s="34">
        <v>2184.5100000000002</v>
      </c>
      <c r="V203" s="34">
        <v>2176.83</v>
      </c>
      <c r="W203" s="34">
        <v>2061.94</v>
      </c>
      <c r="X203" s="34">
        <v>1860.6499999999999</v>
      </c>
      <c r="Y203" s="34">
        <v>1618.06</v>
      </c>
    </row>
    <row r="204" spans="1:25" x14ac:dyDescent="0.25">
      <c r="A204" s="48">
        <v>17</v>
      </c>
      <c r="B204" s="34">
        <v>1548.65</v>
      </c>
      <c r="C204" s="34">
        <v>1498.28</v>
      </c>
      <c r="D204" s="34">
        <v>1485.99</v>
      </c>
      <c r="E204" s="34">
        <v>1488.1100000000001</v>
      </c>
      <c r="F204" s="34">
        <v>1531.74</v>
      </c>
      <c r="G204" s="34">
        <v>1585.34</v>
      </c>
      <c r="H204" s="34">
        <v>1859.52</v>
      </c>
      <c r="I204" s="34">
        <v>2038.9099999999999</v>
      </c>
      <c r="J204" s="34">
        <v>2150.23</v>
      </c>
      <c r="K204" s="34">
        <v>2266.85</v>
      </c>
      <c r="L204" s="34">
        <v>2250.81</v>
      </c>
      <c r="M204" s="34">
        <v>2184.6999999999998</v>
      </c>
      <c r="N204" s="34">
        <v>2157.8199999999997</v>
      </c>
      <c r="O204" s="34">
        <v>2155.4499999999998</v>
      </c>
      <c r="P204" s="34">
        <v>2140.9499999999998</v>
      </c>
      <c r="Q204" s="34">
        <v>2128.1499999999996</v>
      </c>
      <c r="R204" s="34">
        <v>2118.64</v>
      </c>
      <c r="S204" s="34">
        <v>2147.89</v>
      </c>
      <c r="T204" s="34">
        <v>2201.33</v>
      </c>
      <c r="U204" s="34">
        <v>2185.89</v>
      </c>
      <c r="V204" s="34">
        <v>2172.06</v>
      </c>
      <c r="W204" s="34">
        <v>2098.64</v>
      </c>
      <c r="X204" s="34">
        <v>1926.1</v>
      </c>
      <c r="Y204" s="34">
        <v>1666.7</v>
      </c>
    </row>
    <row r="205" spans="1:25" x14ac:dyDescent="0.25">
      <c r="A205" s="48">
        <v>18</v>
      </c>
      <c r="B205" s="34">
        <v>1596.3799999999999</v>
      </c>
      <c r="C205" s="34">
        <v>1530.02</v>
      </c>
      <c r="D205" s="34">
        <v>1497.1399999999999</v>
      </c>
      <c r="E205" s="34">
        <v>1497.6</v>
      </c>
      <c r="F205" s="34">
        <v>1544.7199999999998</v>
      </c>
      <c r="G205" s="34">
        <v>1629.62</v>
      </c>
      <c r="H205" s="34">
        <v>1859.36</v>
      </c>
      <c r="I205" s="34">
        <v>2081.1999999999998</v>
      </c>
      <c r="J205" s="34">
        <v>2229.88</v>
      </c>
      <c r="K205" s="34">
        <v>2360.5299999999997</v>
      </c>
      <c r="L205" s="34">
        <v>2375.4499999999998</v>
      </c>
      <c r="M205" s="34">
        <v>2241.4499999999998</v>
      </c>
      <c r="N205" s="34">
        <v>2209.83</v>
      </c>
      <c r="O205" s="34">
        <v>2207.4899999999998</v>
      </c>
      <c r="P205" s="34">
        <v>2198.5699999999997</v>
      </c>
      <c r="Q205" s="34">
        <v>2196.3599999999997</v>
      </c>
      <c r="R205" s="34">
        <v>2177.7600000000002</v>
      </c>
      <c r="S205" s="34">
        <v>2234.2600000000002</v>
      </c>
      <c r="T205" s="34">
        <v>2294.56</v>
      </c>
      <c r="U205" s="34">
        <v>2313.6499999999996</v>
      </c>
      <c r="V205" s="34">
        <v>2236.4700000000003</v>
      </c>
      <c r="W205" s="34">
        <v>2196.56</v>
      </c>
      <c r="X205" s="34">
        <v>1977.1599999999999</v>
      </c>
      <c r="Y205" s="34">
        <v>1860.31</v>
      </c>
    </row>
    <row r="206" spans="1:25" x14ac:dyDescent="0.25">
      <c r="A206" s="48">
        <v>19</v>
      </c>
      <c r="B206" s="34">
        <v>1861.79</v>
      </c>
      <c r="C206" s="34">
        <v>1635.43</v>
      </c>
      <c r="D206" s="34">
        <v>1572.17</v>
      </c>
      <c r="E206" s="34">
        <v>1564.1100000000001</v>
      </c>
      <c r="F206" s="34">
        <v>1639.74</v>
      </c>
      <c r="G206" s="34">
        <v>1694.03</v>
      </c>
      <c r="H206" s="34">
        <v>1836.82</v>
      </c>
      <c r="I206" s="34">
        <v>1900.77</v>
      </c>
      <c r="J206" s="34">
        <v>2103.5100000000002</v>
      </c>
      <c r="K206" s="34">
        <v>2188.0299999999997</v>
      </c>
      <c r="L206" s="34">
        <v>2215.85</v>
      </c>
      <c r="M206" s="34">
        <v>2205.44</v>
      </c>
      <c r="N206" s="34">
        <v>2194.27</v>
      </c>
      <c r="O206" s="34">
        <v>2184.31</v>
      </c>
      <c r="P206" s="34">
        <v>2116.8000000000002</v>
      </c>
      <c r="Q206" s="34">
        <v>2063.4499999999998</v>
      </c>
      <c r="R206" s="34">
        <v>2111.89</v>
      </c>
      <c r="S206" s="34">
        <v>2160.48</v>
      </c>
      <c r="T206" s="34">
        <v>2219.14</v>
      </c>
      <c r="U206" s="34">
        <v>2268.14</v>
      </c>
      <c r="V206" s="34">
        <v>2240.3000000000002</v>
      </c>
      <c r="W206" s="34">
        <v>2190.0500000000002</v>
      </c>
      <c r="X206" s="34">
        <v>1979.04</v>
      </c>
      <c r="Y206" s="34">
        <v>1860.51</v>
      </c>
    </row>
    <row r="207" spans="1:25" x14ac:dyDescent="0.25">
      <c r="A207" s="48">
        <v>20</v>
      </c>
      <c r="B207" s="34">
        <v>1648.56</v>
      </c>
      <c r="C207" s="34">
        <v>1551.85</v>
      </c>
      <c r="D207" s="34">
        <v>1517.53</v>
      </c>
      <c r="E207" s="34">
        <v>1512.48</v>
      </c>
      <c r="F207" s="34">
        <v>1537.1399999999999</v>
      </c>
      <c r="G207" s="34">
        <v>1546.06</v>
      </c>
      <c r="H207" s="34">
        <v>1558.06</v>
      </c>
      <c r="I207" s="34">
        <v>1686.32</v>
      </c>
      <c r="J207" s="34">
        <v>1832.22</v>
      </c>
      <c r="K207" s="34">
        <v>1962.1399999999999</v>
      </c>
      <c r="L207" s="34">
        <v>2053.77</v>
      </c>
      <c r="M207" s="34">
        <v>2049.02</v>
      </c>
      <c r="N207" s="34">
        <v>1999.8999999999999</v>
      </c>
      <c r="O207" s="34">
        <v>1973.77</v>
      </c>
      <c r="P207" s="34">
        <v>1959.52</v>
      </c>
      <c r="Q207" s="34">
        <v>1948.67</v>
      </c>
      <c r="R207" s="34">
        <v>1966.52</v>
      </c>
      <c r="S207" s="34">
        <v>2033.55</v>
      </c>
      <c r="T207" s="34">
        <v>2113.33</v>
      </c>
      <c r="U207" s="34">
        <v>2168.23</v>
      </c>
      <c r="V207" s="34">
        <v>2149.1</v>
      </c>
      <c r="W207" s="34">
        <v>2125.42</v>
      </c>
      <c r="X207" s="34">
        <v>1939.75</v>
      </c>
      <c r="Y207" s="34">
        <v>1839.71</v>
      </c>
    </row>
    <row r="208" spans="1:25" x14ac:dyDescent="0.25">
      <c r="A208" s="48">
        <v>21</v>
      </c>
      <c r="B208" s="34">
        <v>1591.99</v>
      </c>
      <c r="C208" s="34">
        <v>1540.98</v>
      </c>
      <c r="D208" s="34">
        <v>1534.46</v>
      </c>
      <c r="E208" s="34">
        <v>1537.9</v>
      </c>
      <c r="F208" s="34">
        <v>1576.11</v>
      </c>
      <c r="G208" s="34">
        <v>1781.1</v>
      </c>
      <c r="H208" s="34">
        <v>1969.02</v>
      </c>
      <c r="I208" s="34">
        <v>2101.3199999999997</v>
      </c>
      <c r="J208" s="34">
        <v>2170.42</v>
      </c>
      <c r="K208" s="34">
        <v>2226.79</v>
      </c>
      <c r="L208" s="34">
        <v>2228.3000000000002</v>
      </c>
      <c r="M208" s="34">
        <v>2208.85</v>
      </c>
      <c r="N208" s="34">
        <v>2198.6</v>
      </c>
      <c r="O208" s="34">
        <v>2204.16</v>
      </c>
      <c r="P208" s="34">
        <v>2193.8599999999997</v>
      </c>
      <c r="Q208" s="34">
        <v>2178.8599999999997</v>
      </c>
      <c r="R208" s="34">
        <v>2167.35</v>
      </c>
      <c r="S208" s="34">
        <v>2176.96</v>
      </c>
      <c r="T208" s="34">
        <v>2194.89</v>
      </c>
      <c r="U208" s="34">
        <v>2226.94</v>
      </c>
      <c r="V208" s="34">
        <v>2198.25</v>
      </c>
      <c r="W208" s="34">
        <v>2172.31</v>
      </c>
      <c r="X208" s="34">
        <v>1927.79</v>
      </c>
      <c r="Y208" s="34">
        <v>1784.28</v>
      </c>
    </row>
    <row r="209" spans="1:25" x14ac:dyDescent="0.25">
      <c r="A209" s="48">
        <v>22</v>
      </c>
      <c r="B209" s="34">
        <v>1573.73</v>
      </c>
      <c r="C209" s="34">
        <v>1502.28</v>
      </c>
      <c r="D209" s="34">
        <v>1477.56</v>
      </c>
      <c r="E209" s="34">
        <v>1486.88</v>
      </c>
      <c r="F209" s="34">
        <v>1514.52</v>
      </c>
      <c r="G209" s="34">
        <v>1633.6299999999999</v>
      </c>
      <c r="H209" s="34">
        <v>1849.08</v>
      </c>
      <c r="I209" s="34">
        <v>1947.62</v>
      </c>
      <c r="J209" s="34">
        <v>2020.08</v>
      </c>
      <c r="K209" s="34">
        <v>2052.62</v>
      </c>
      <c r="L209" s="34">
        <v>2048.16</v>
      </c>
      <c r="M209" s="34">
        <v>2073.0100000000002</v>
      </c>
      <c r="N209" s="34">
        <v>2046.53</v>
      </c>
      <c r="O209" s="34">
        <v>2050.5699999999997</v>
      </c>
      <c r="P209" s="34">
        <v>2033.8899999999999</v>
      </c>
      <c r="Q209" s="34">
        <v>2039.81</v>
      </c>
      <c r="R209" s="34">
        <v>2025.8</v>
      </c>
      <c r="S209" s="34">
        <v>1998.1399999999999</v>
      </c>
      <c r="T209" s="34">
        <v>2019.57</v>
      </c>
      <c r="U209" s="34">
        <v>2068.83</v>
      </c>
      <c r="V209" s="34">
        <v>2072.71</v>
      </c>
      <c r="W209" s="34">
        <v>2061.17</v>
      </c>
      <c r="X209" s="34">
        <v>1892.81</v>
      </c>
      <c r="Y209" s="34">
        <v>1731.55</v>
      </c>
    </row>
    <row r="210" spans="1:25" x14ac:dyDescent="0.25">
      <c r="A210" s="48">
        <v>23</v>
      </c>
      <c r="B210" s="34">
        <v>1539.83</v>
      </c>
      <c r="C210" s="34">
        <v>1508.9</v>
      </c>
      <c r="D210" s="34">
        <v>1496.6999999999998</v>
      </c>
      <c r="E210" s="34">
        <v>1518.85</v>
      </c>
      <c r="F210" s="34">
        <v>1544.63</v>
      </c>
      <c r="G210" s="34">
        <v>1798.6299999999999</v>
      </c>
      <c r="H210" s="34">
        <v>1896.49</v>
      </c>
      <c r="I210" s="34">
        <v>2051.67</v>
      </c>
      <c r="J210" s="34">
        <v>2113.0100000000002</v>
      </c>
      <c r="K210" s="34">
        <v>2163.3199999999997</v>
      </c>
      <c r="L210" s="34">
        <v>2161.5500000000002</v>
      </c>
      <c r="M210" s="34">
        <v>2178.41</v>
      </c>
      <c r="N210" s="34">
        <v>2142.4700000000003</v>
      </c>
      <c r="O210" s="34">
        <v>2137.4899999999998</v>
      </c>
      <c r="P210" s="34">
        <v>2129.34</v>
      </c>
      <c r="Q210" s="34">
        <v>2130.21</v>
      </c>
      <c r="R210" s="34">
        <v>2118.34</v>
      </c>
      <c r="S210" s="34">
        <v>2087.29</v>
      </c>
      <c r="T210" s="34">
        <v>2102.85</v>
      </c>
      <c r="U210" s="34">
        <v>2161.7799999999997</v>
      </c>
      <c r="V210" s="34">
        <v>2164.84</v>
      </c>
      <c r="W210" s="34">
        <v>2135.8599999999997</v>
      </c>
      <c r="X210" s="34">
        <v>1986.03</v>
      </c>
      <c r="Y210" s="34">
        <v>1798.01</v>
      </c>
    </row>
    <row r="211" spans="1:25" x14ac:dyDescent="0.25">
      <c r="A211" s="48">
        <v>24</v>
      </c>
      <c r="B211" s="34">
        <v>1588.54</v>
      </c>
      <c r="C211" s="34">
        <v>1535.73</v>
      </c>
      <c r="D211" s="34">
        <v>1518.07</v>
      </c>
      <c r="E211" s="34">
        <v>1524.53</v>
      </c>
      <c r="F211" s="34">
        <v>1555.9</v>
      </c>
      <c r="G211" s="34">
        <v>1716.3</v>
      </c>
      <c r="H211" s="34">
        <v>1886.8</v>
      </c>
      <c r="I211" s="34">
        <v>2021.1599999999999</v>
      </c>
      <c r="J211" s="34">
        <v>2100.75</v>
      </c>
      <c r="K211" s="34">
        <v>2115.5699999999997</v>
      </c>
      <c r="L211" s="34">
        <v>2115.5299999999997</v>
      </c>
      <c r="M211" s="34">
        <v>2135.0500000000002</v>
      </c>
      <c r="N211" s="34">
        <v>2102.25</v>
      </c>
      <c r="O211" s="34">
        <v>2102.48</v>
      </c>
      <c r="P211" s="34">
        <v>2088.6999999999998</v>
      </c>
      <c r="Q211" s="34">
        <v>2078.44</v>
      </c>
      <c r="R211" s="34">
        <v>2073.89</v>
      </c>
      <c r="S211" s="34">
        <v>2039.76</v>
      </c>
      <c r="T211" s="34">
        <v>2078.64</v>
      </c>
      <c r="U211" s="34">
        <v>2127.58</v>
      </c>
      <c r="V211" s="34">
        <v>2140.54</v>
      </c>
      <c r="W211" s="34">
        <v>2123.29</v>
      </c>
      <c r="X211" s="34">
        <v>1949.76</v>
      </c>
      <c r="Y211" s="34">
        <v>1880.82</v>
      </c>
    </row>
    <row r="212" spans="1:25" x14ac:dyDescent="0.25">
      <c r="A212" s="48">
        <v>25</v>
      </c>
      <c r="B212" s="34">
        <v>1655.5</v>
      </c>
      <c r="C212" s="34">
        <v>1571.1599999999999</v>
      </c>
      <c r="D212" s="34">
        <v>1562.6999999999998</v>
      </c>
      <c r="E212" s="34">
        <v>1609.27</v>
      </c>
      <c r="F212" s="34">
        <v>1702.31</v>
      </c>
      <c r="G212" s="34">
        <v>1889.77</v>
      </c>
      <c r="H212" s="34">
        <v>1973.3799999999999</v>
      </c>
      <c r="I212" s="34">
        <v>2151.3000000000002</v>
      </c>
      <c r="J212" s="34">
        <v>2240.3199999999997</v>
      </c>
      <c r="K212" s="34">
        <v>2282.23</v>
      </c>
      <c r="L212" s="34">
        <v>2290.33</v>
      </c>
      <c r="M212" s="34">
        <v>2295.0699999999997</v>
      </c>
      <c r="N212" s="34">
        <v>2251.2600000000002</v>
      </c>
      <c r="O212" s="34">
        <v>2251.52</v>
      </c>
      <c r="P212" s="34">
        <v>2244.09</v>
      </c>
      <c r="Q212" s="34">
        <v>2233.7200000000003</v>
      </c>
      <c r="R212" s="34">
        <v>2224.9899999999998</v>
      </c>
      <c r="S212" s="34">
        <v>2215.4499999999998</v>
      </c>
      <c r="T212" s="34">
        <v>2229.23</v>
      </c>
      <c r="U212" s="34">
        <v>2264.48</v>
      </c>
      <c r="V212" s="34">
        <v>2283.1800000000003</v>
      </c>
      <c r="W212" s="34">
        <v>2233.6999999999998</v>
      </c>
      <c r="X212" s="34">
        <v>2053.83</v>
      </c>
      <c r="Y212" s="34">
        <v>1943.35</v>
      </c>
    </row>
    <row r="213" spans="1:25" x14ac:dyDescent="0.25">
      <c r="A213" s="48">
        <v>26</v>
      </c>
      <c r="B213" s="34">
        <v>1933</v>
      </c>
      <c r="C213" s="34">
        <v>1711.06</v>
      </c>
      <c r="D213" s="34">
        <v>1653.05</v>
      </c>
      <c r="E213" s="34">
        <v>1647.4099999999999</v>
      </c>
      <c r="F213" s="34">
        <v>1678.31</v>
      </c>
      <c r="G213" s="34">
        <v>1841.25</v>
      </c>
      <c r="H213" s="34">
        <v>1893.97</v>
      </c>
      <c r="I213" s="34">
        <v>1987.1599999999999</v>
      </c>
      <c r="J213" s="34">
        <v>2168.1</v>
      </c>
      <c r="K213" s="34">
        <v>2215.09</v>
      </c>
      <c r="L213" s="34">
        <v>2250.79</v>
      </c>
      <c r="M213" s="34">
        <v>2251.1</v>
      </c>
      <c r="N213" s="34">
        <v>2235.4300000000003</v>
      </c>
      <c r="O213" s="34">
        <v>2231.6499999999996</v>
      </c>
      <c r="P213" s="34">
        <v>2217.2399999999998</v>
      </c>
      <c r="Q213" s="34">
        <v>2193.71</v>
      </c>
      <c r="R213" s="34">
        <v>2170.98</v>
      </c>
      <c r="S213" s="34">
        <v>2194.9899999999998</v>
      </c>
      <c r="T213" s="34">
        <v>2219.66</v>
      </c>
      <c r="U213" s="34">
        <v>2258.17</v>
      </c>
      <c r="V213" s="34">
        <v>2242.69</v>
      </c>
      <c r="W213" s="34">
        <v>2237.27</v>
      </c>
      <c r="X213" s="34">
        <v>2020.42</v>
      </c>
      <c r="Y213" s="34">
        <v>1870.6</v>
      </c>
    </row>
    <row r="214" spans="1:25" x14ac:dyDescent="0.25">
      <c r="A214" s="48">
        <v>27</v>
      </c>
      <c r="B214" s="34">
        <v>1695.34</v>
      </c>
      <c r="C214" s="34">
        <v>1580.49</v>
      </c>
      <c r="D214" s="34">
        <v>1556.1999999999998</v>
      </c>
      <c r="E214" s="34">
        <v>1554.03</v>
      </c>
      <c r="F214" s="34">
        <v>1569.98</v>
      </c>
      <c r="G214" s="34">
        <v>1633.52</v>
      </c>
      <c r="H214" s="34">
        <v>1630.12</v>
      </c>
      <c r="I214" s="34">
        <v>1836.61</v>
      </c>
      <c r="J214" s="34">
        <v>2039.05</v>
      </c>
      <c r="K214" s="34">
        <v>2194.6999999999998</v>
      </c>
      <c r="L214" s="34">
        <v>2234.1499999999996</v>
      </c>
      <c r="M214" s="34">
        <v>2237.16</v>
      </c>
      <c r="N214" s="34">
        <v>2231.06</v>
      </c>
      <c r="O214" s="34">
        <v>2227.8199999999997</v>
      </c>
      <c r="P214" s="34">
        <v>2197.1999999999998</v>
      </c>
      <c r="Q214" s="34">
        <v>2181.3000000000002</v>
      </c>
      <c r="R214" s="34">
        <v>2173.8199999999997</v>
      </c>
      <c r="S214" s="34">
        <v>2180.3000000000002</v>
      </c>
      <c r="T214" s="34">
        <v>2233.13</v>
      </c>
      <c r="U214" s="34">
        <v>2286.4700000000003</v>
      </c>
      <c r="V214" s="34">
        <v>2257.44</v>
      </c>
      <c r="W214" s="34">
        <v>2229.9300000000003</v>
      </c>
      <c r="X214" s="34">
        <v>1982.07</v>
      </c>
      <c r="Y214" s="34">
        <v>1747.98</v>
      </c>
    </row>
    <row r="215" spans="1:25" x14ac:dyDescent="0.25">
      <c r="A215" s="48">
        <v>28</v>
      </c>
      <c r="B215" s="34">
        <v>1561.55</v>
      </c>
      <c r="C215" s="34">
        <v>1503.13</v>
      </c>
      <c r="D215" s="34">
        <v>1477.9699999999998</v>
      </c>
      <c r="E215" s="34">
        <v>1487.31</v>
      </c>
      <c r="F215" s="34">
        <v>1525.2199999999998</v>
      </c>
      <c r="G215" s="34">
        <v>1572.44</v>
      </c>
      <c r="H215" s="34">
        <v>1731.92</v>
      </c>
      <c r="I215" s="34">
        <v>2043.11</v>
      </c>
      <c r="J215" s="34">
        <v>2188.4899999999998</v>
      </c>
      <c r="K215" s="34">
        <v>2224.04</v>
      </c>
      <c r="L215" s="34">
        <v>2234.4499999999998</v>
      </c>
      <c r="M215" s="34">
        <v>2239.33</v>
      </c>
      <c r="N215" s="34">
        <v>2216.4499999999998</v>
      </c>
      <c r="O215" s="34">
        <v>2221.5500000000002</v>
      </c>
      <c r="P215" s="34">
        <v>2206.42</v>
      </c>
      <c r="Q215" s="34">
        <v>2201.3599999999997</v>
      </c>
      <c r="R215" s="34">
        <v>2196.48</v>
      </c>
      <c r="S215" s="34">
        <v>2159.1999999999998</v>
      </c>
      <c r="T215" s="34">
        <v>2173.5299999999997</v>
      </c>
      <c r="U215" s="34">
        <v>2218.77</v>
      </c>
      <c r="V215" s="34">
        <v>2232.35</v>
      </c>
      <c r="W215" s="34">
        <v>2207.66</v>
      </c>
      <c r="X215" s="34">
        <v>1905.06</v>
      </c>
      <c r="Y215" s="34">
        <v>1699.47</v>
      </c>
    </row>
    <row r="216" spans="1:25" x14ac:dyDescent="0.25">
      <c r="A216" s="48">
        <v>29</v>
      </c>
      <c r="B216" s="34">
        <v>1552.52</v>
      </c>
      <c r="C216" s="34">
        <v>1496.94</v>
      </c>
      <c r="D216" s="34">
        <v>1477.02</v>
      </c>
      <c r="E216" s="34">
        <v>1479.23</v>
      </c>
      <c r="F216" s="34">
        <v>1509.12</v>
      </c>
      <c r="G216" s="34">
        <v>1562.52</v>
      </c>
      <c r="H216" s="34">
        <v>1760.72</v>
      </c>
      <c r="I216" s="34">
        <v>1998.34</v>
      </c>
      <c r="J216" s="34">
        <v>2197.8199999999997</v>
      </c>
      <c r="K216" s="34">
        <v>2225.58</v>
      </c>
      <c r="L216" s="34">
        <v>2234.25</v>
      </c>
      <c r="M216" s="34">
        <v>2267.17</v>
      </c>
      <c r="N216" s="34">
        <v>2218.2600000000002</v>
      </c>
      <c r="O216" s="34">
        <v>2244.06</v>
      </c>
      <c r="P216" s="34">
        <v>2202.7399999999998</v>
      </c>
      <c r="Q216" s="34">
        <v>2191.91</v>
      </c>
      <c r="R216" s="34">
        <v>2181.64</v>
      </c>
      <c r="S216" s="34">
        <v>2126.87</v>
      </c>
      <c r="T216" s="34">
        <v>2161.79</v>
      </c>
      <c r="U216" s="34">
        <v>2206.52</v>
      </c>
      <c r="V216" s="34">
        <v>2220.19</v>
      </c>
      <c r="W216" s="34">
        <v>2188.58</v>
      </c>
      <c r="X216" s="34">
        <v>1970.57</v>
      </c>
      <c r="Y216" s="34">
        <v>1740.86</v>
      </c>
    </row>
    <row r="217" spans="1:25" x14ac:dyDescent="0.25">
      <c r="A217" s="48">
        <v>30</v>
      </c>
      <c r="B217" s="34">
        <v>1612.44</v>
      </c>
      <c r="C217" s="34">
        <v>1534.57</v>
      </c>
      <c r="D217" s="34">
        <v>1514.51</v>
      </c>
      <c r="E217" s="34">
        <v>1515.02</v>
      </c>
      <c r="F217" s="34">
        <v>1546.82</v>
      </c>
      <c r="G217" s="34">
        <v>1670.37</v>
      </c>
      <c r="H217" s="34">
        <v>1871.57</v>
      </c>
      <c r="I217" s="34">
        <v>2165.5699999999997</v>
      </c>
      <c r="J217" s="34">
        <v>2294.25</v>
      </c>
      <c r="K217" s="34">
        <v>2327.6999999999998</v>
      </c>
      <c r="L217" s="34">
        <v>2332.79</v>
      </c>
      <c r="M217" s="34">
        <v>2340.2399999999998</v>
      </c>
      <c r="N217" s="34">
        <v>2327.3599999999997</v>
      </c>
      <c r="O217" s="34">
        <v>2333.16</v>
      </c>
      <c r="P217" s="34">
        <v>2324.63</v>
      </c>
      <c r="Q217" s="34">
        <v>2306.5100000000002</v>
      </c>
      <c r="R217" s="34">
        <v>2295.0100000000002</v>
      </c>
      <c r="S217" s="34">
        <v>2266.3599999999997</v>
      </c>
      <c r="T217" s="34">
        <v>2277.8199999999997</v>
      </c>
      <c r="U217" s="34">
        <v>2331.66</v>
      </c>
      <c r="V217" s="34">
        <v>2359.19</v>
      </c>
      <c r="W217" s="34">
        <v>2305.98</v>
      </c>
      <c r="X217" s="34">
        <v>2022.84</v>
      </c>
      <c r="Y217" s="34">
        <v>1845.27</v>
      </c>
    </row>
    <row r="218" spans="1:25" x14ac:dyDescent="0.25">
      <c r="A218" s="48">
        <v>31</v>
      </c>
      <c r="B218" s="34">
        <v>1620.26</v>
      </c>
      <c r="C218" s="34">
        <v>1539.6999999999998</v>
      </c>
      <c r="D218" s="34">
        <v>1525.29</v>
      </c>
      <c r="E218" s="34">
        <v>1530.5</v>
      </c>
      <c r="F218" s="34">
        <v>1561.6799999999998</v>
      </c>
      <c r="G218" s="34">
        <v>1688.8999999999999</v>
      </c>
      <c r="H218" s="34">
        <v>1871.99</v>
      </c>
      <c r="I218" s="34">
        <v>2137.33</v>
      </c>
      <c r="J218" s="34">
        <v>2298.0699999999997</v>
      </c>
      <c r="K218" s="34">
        <v>2343.56</v>
      </c>
      <c r="L218" s="34">
        <v>2351.8999999999996</v>
      </c>
      <c r="M218" s="34">
        <v>2353.3999999999996</v>
      </c>
      <c r="N218" s="34">
        <v>2338.4700000000003</v>
      </c>
      <c r="O218" s="34">
        <v>2343.23</v>
      </c>
      <c r="P218" s="34">
        <v>2335.27</v>
      </c>
      <c r="Q218" s="34">
        <v>2321.29</v>
      </c>
      <c r="R218" s="34">
        <v>2305.9899999999998</v>
      </c>
      <c r="S218" s="34">
        <v>2273.59</v>
      </c>
      <c r="T218" s="34">
        <v>2286.0500000000002</v>
      </c>
      <c r="U218" s="34">
        <v>2325.6800000000003</v>
      </c>
      <c r="V218" s="34">
        <v>2336.88</v>
      </c>
      <c r="W218" s="34">
        <v>2266.7799999999997</v>
      </c>
      <c r="X218" s="34">
        <v>1998.74</v>
      </c>
      <c r="Y218" s="34">
        <v>1763.5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2158.2799999999997</v>
      </c>
      <c r="C222" s="34">
        <v>2116.44</v>
      </c>
      <c r="D222" s="34">
        <v>2112.11</v>
      </c>
      <c r="E222" s="34">
        <v>2111.06</v>
      </c>
      <c r="F222" s="34">
        <v>2127.94</v>
      </c>
      <c r="G222" s="34">
        <v>2164.2799999999997</v>
      </c>
      <c r="H222" s="34">
        <v>2444.8199999999997</v>
      </c>
      <c r="I222" s="34">
        <v>2604.21</v>
      </c>
      <c r="J222" s="34">
        <v>2704.49</v>
      </c>
      <c r="K222" s="34">
        <v>2769.75</v>
      </c>
      <c r="L222" s="34">
        <v>2770.25</v>
      </c>
      <c r="M222" s="34">
        <v>2726.87</v>
      </c>
      <c r="N222" s="34">
        <v>2709.6400000000003</v>
      </c>
      <c r="O222" s="34">
        <v>2722.24</v>
      </c>
      <c r="P222" s="34">
        <v>2724.99</v>
      </c>
      <c r="Q222" s="34">
        <v>2715.38</v>
      </c>
      <c r="R222" s="34">
        <v>2703.94</v>
      </c>
      <c r="S222" s="34">
        <v>2721.6099999999997</v>
      </c>
      <c r="T222" s="34">
        <v>2764.48</v>
      </c>
      <c r="U222" s="34">
        <v>2758.05</v>
      </c>
      <c r="V222" s="34">
        <v>2717.99</v>
      </c>
      <c r="W222" s="34">
        <v>2668.1</v>
      </c>
      <c r="X222" s="34">
        <v>2432.52</v>
      </c>
      <c r="Y222" s="34">
        <v>2203.36</v>
      </c>
    </row>
    <row r="223" spans="1:25" x14ac:dyDescent="0.25">
      <c r="A223" s="48">
        <v>2</v>
      </c>
      <c r="B223" s="34">
        <v>2156.42</v>
      </c>
      <c r="C223" s="34">
        <v>2115.87</v>
      </c>
      <c r="D223" s="34">
        <v>2095.09</v>
      </c>
      <c r="E223" s="34">
        <v>2099.4299999999998</v>
      </c>
      <c r="F223" s="34">
        <v>2124.38</v>
      </c>
      <c r="G223" s="34">
        <v>2179.2200000000003</v>
      </c>
      <c r="H223" s="34">
        <v>2477.5299999999997</v>
      </c>
      <c r="I223" s="34">
        <v>2599.1</v>
      </c>
      <c r="J223" s="34">
        <v>2732.06</v>
      </c>
      <c r="K223" s="34">
        <v>2805.6</v>
      </c>
      <c r="L223" s="34">
        <v>2824.49</v>
      </c>
      <c r="M223" s="34">
        <v>2779.2200000000003</v>
      </c>
      <c r="N223" s="34">
        <v>2761.88</v>
      </c>
      <c r="O223" s="34">
        <v>2760.84</v>
      </c>
      <c r="P223" s="34">
        <v>2747.12</v>
      </c>
      <c r="Q223" s="34">
        <v>2735.3900000000003</v>
      </c>
      <c r="R223" s="34">
        <v>2721.35</v>
      </c>
      <c r="S223" s="34">
        <v>2719.55</v>
      </c>
      <c r="T223" s="34">
        <v>2771.45</v>
      </c>
      <c r="U223" s="34">
        <v>2781.8900000000003</v>
      </c>
      <c r="V223" s="34">
        <v>2727.09</v>
      </c>
      <c r="W223" s="34">
        <v>2627.8900000000003</v>
      </c>
      <c r="X223" s="34">
        <v>2347.06</v>
      </c>
      <c r="Y223" s="34">
        <v>2162.5</v>
      </c>
    </row>
    <row r="224" spans="1:25" x14ac:dyDescent="0.25">
      <c r="A224" s="48">
        <v>3</v>
      </c>
      <c r="B224" s="34">
        <v>2154.7200000000003</v>
      </c>
      <c r="C224" s="34">
        <v>2111.81</v>
      </c>
      <c r="D224" s="34">
        <v>2065.59</v>
      </c>
      <c r="E224" s="34">
        <v>2074.2799999999997</v>
      </c>
      <c r="F224" s="34">
        <v>2111.11</v>
      </c>
      <c r="G224" s="34">
        <v>2171.17</v>
      </c>
      <c r="H224" s="34">
        <v>2416.29</v>
      </c>
      <c r="I224" s="34">
        <v>2621.66</v>
      </c>
      <c r="J224" s="34">
        <v>2692</v>
      </c>
      <c r="K224" s="34">
        <v>2761.06</v>
      </c>
      <c r="L224" s="34">
        <v>2744.85</v>
      </c>
      <c r="M224" s="34">
        <v>2714.9</v>
      </c>
      <c r="N224" s="34">
        <v>2712.06</v>
      </c>
      <c r="O224" s="34">
        <v>2712.49</v>
      </c>
      <c r="P224" s="34">
        <v>2715.1800000000003</v>
      </c>
      <c r="Q224" s="34">
        <v>2701.5299999999997</v>
      </c>
      <c r="R224" s="34">
        <v>2688.04</v>
      </c>
      <c r="S224" s="34">
        <v>2691.05</v>
      </c>
      <c r="T224" s="34">
        <v>2747.62</v>
      </c>
      <c r="U224" s="34">
        <v>2743.73</v>
      </c>
      <c r="V224" s="34">
        <v>2709.5699999999997</v>
      </c>
      <c r="W224" s="34">
        <v>2592.4499999999998</v>
      </c>
      <c r="X224" s="34">
        <v>2329.9700000000003</v>
      </c>
      <c r="Y224" s="34">
        <v>2169.38</v>
      </c>
    </row>
    <row r="225" spans="1:25" x14ac:dyDescent="0.25">
      <c r="A225" s="48">
        <v>4</v>
      </c>
      <c r="B225" s="34">
        <v>2164.34</v>
      </c>
      <c r="C225" s="34">
        <v>2123.79</v>
      </c>
      <c r="D225" s="34">
        <v>2097.3000000000002</v>
      </c>
      <c r="E225" s="34">
        <v>2105.89</v>
      </c>
      <c r="F225" s="34">
        <v>2142.84</v>
      </c>
      <c r="G225" s="34">
        <v>2191.87</v>
      </c>
      <c r="H225" s="34">
        <v>2403.42</v>
      </c>
      <c r="I225" s="34">
        <v>2633.96</v>
      </c>
      <c r="J225" s="34">
        <v>2766.6400000000003</v>
      </c>
      <c r="K225" s="34">
        <v>2826.85</v>
      </c>
      <c r="L225" s="34">
        <v>2822.26</v>
      </c>
      <c r="M225" s="34">
        <v>2796.8199999999997</v>
      </c>
      <c r="N225" s="34">
        <v>2780.6800000000003</v>
      </c>
      <c r="O225" s="34">
        <v>2801.26</v>
      </c>
      <c r="P225" s="34">
        <v>2792.09</v>
      </c>
      <c r="Q225" s="34">
        <v>2779.7</v>
      </c>
      <c r="R225" s="34">
        <v>2769.63</v>
      </c>
      <c r="S225" s="34">
        <v>2766.09</v>
      </c>
      <c r="T225" s="34">
        <v>2808.29</v>
      </c>
      <c r="U225" s="34">
        <v>2826.6099999999997</v>
      </c>
      <c r="V225" s="34">
        <v>2784.96</v>
      </c>
      <c r="W225" s="34">
        <v>2663.7200000000003</v>
      </c>
      <c r="X225" s="34">
        <v>2461.3900000000003</v>
      </c>
      <c r="Y225" s="34">
        <v>2173.09</v>
      </c>
    </row>
    <row r="226" spans="1:25" x14ac:dyDescent="0.25">
      <c r="A226" s="48">
        <v>5</v>
      </c>
      <c r="B226" s="34">
        <v>2142.5500000000002</v>
      </c>
      <c r="C226" s="34">
        <v>2095.4899999999998</v>
      </c>
      <c r="D226" s="34">
        <v>2034.9299999999998</v>
      </c>
      <c r="E226" s="34">
        <v>2040.44</v>
      </c>
      <c r="F226" s="34">
        <v>2097.67</v>
      </c>
      <c r="G226" s="34">
        <v>2149.65</v>
      </c>
      <c r="H226" s="34">
        <v>2335.19</v>
      </c>
      <c r="I226" s="34">
        <v>2572.7799999999997</v>
      </c>
      <c r="J226" s="34">
        <v>2780.02</v>
      </c>
      <c r="K226" s="34">
        <v>2805.99</v>
      </c>
      <c r="L226" s="34">
        <v>2813.4700000000003</v>
      </c>
      <c r="M226" s="34">
        <v>2812.94</v>
      </c>
      <c r="N226" s="34">
        <v>2797.67</v>
      </c>
      <c r="O226" s="34">
        <v>2795.7</v>
      </c>
      <c r="P226" s="34">
        <v>2787.5299999999997</v>
      </c>
      <c r="Q226" s="34">
        <v>2774.17</v>
      </c>
      <c r="R226" s="34">
        <v>2763.04</v>
      </c>
      <c r="S226" s="34">
        <v>2726.76</v>
      </c>
      <c r="T226" s="34">
        <v>2777.79</v>
      </c>
      <c r="U226" s="34">
        <v>2784.2</v>
      </c>
      <c r="V226" s="34">
        <v>2764.79</v>
      </c>
      <c r="W226" s="34">
        <v>2631.48</v>
      </c>
      <c r="X226" s="34">
        <v>2331.9499999999998</v>
      </c>
      <c r="Y226" s="34">
        <v>2173.35</v>
      </c>
    </row>
    <row r="227" spans="1:25" x14ac:dyDescent="0.25">
      <c r="A227" s="48">
        <v>6</v>
      </c>
      <c r="B227" s="34">
        <v>2192.86</v>
      </c>
      <c r="C227" s="34">
        <v>2126.7799999999997</v>
      </c>
      <c r="D227" s="34">
        <v>2065.5</v>
      </c>
      <c r="E227" s="34">
        <v>2048.7600000000002</v>
      </c>
      <c r="F227" s="34">
        <v>2078.11</v>
      </c>
      <c r="G227" s="34">
        <v>2111.2799999999997</v>
      </c>
      <c r="H227" s="34">
        <v>2136.66</v>
      </c>
      <c r="I227" s="34">
        <v>2206.27</v>
      </c>
      <c r="J227" s="34">
        <v>2495.87</v>
      </c>
      <c r="K227" s="34">
        <v>2664.42</v>
      </c>
      <c r="L227" s="34">
        <v>2704.49</v>
      </c>
      <c r="M227" s="34">
        <v>2711.27</v>
      </c>
      <c r="N227" s="34">
        <v>2707.75</v>
      </c>
      <c r="O227" s="34">
        <v>2697.83</v>
      </c>
      <c r="P227" s="34">
        <v>2686.33</v>
      </c>
      <c r="Q227" s="34">
        <v>2634.62</v>
      </c>
      <c r="R227" s="34">
        <v>2630.88</v>
      </c>
      <c r="S227" s="34">
        <v>2671.23</v>
      </c>
      <c r="T227" s="34">
        <v>2756.1400000000003</v>
      </c>
      <c r="U227" s="34">
        <v>2771.94</v>
      </c>
      <c r="V227" s="34">
        <v>2745.24</v>
      </c>
      <c r="W227" s="34">
        <v>2711.56</v>
      </c>
      <c r="X227" s="34">
        <v>2488.88</v>
      </c>
      <c r="Y227" s="34">
        <v>2237.13</v>
      </c>
    </row>
    <row r="228" spans="1:25" x14ac:dyDescent="0.25">
      <c r="A228" s="48">
        <v>7</v>
      </c>
      <c r="B228" s="34">
        <v>2215.94</v>
      </c>
      <c r="C228" s="34">
        <v>2163.52</v>
      </c>
      <c r="D228" s="34">
        <v>2121.37</v>
      </c>
      <c r="E228" s="34">
        <v>2115.7200000000003</v>
      </c>
      <c r="F228" s="34">
        <v>2129.85</v>
      </c>
      <c r="G228" s="34">
        <v>2150.61</v>
      </c>
      <c r="H228" s="34">
        <v>2179.14</v>
      </c>
      <c r="I228" s="34">
        <v>2293.42</v>
      </c>
      <c r="J228" s="34">
        <v>2570.13</v>
      </c>
      <c r="K228" s="34">
        <v>2729.6800000000003</v>
      </c>
      <c r="L228" s="34">
        <v>2762.5699999999997</v>
      </c>
      <c r="M228" s="34">
        <v>2772.9300000000003</v>
      </c>
      <c r="N228" s="34">
        <v>2775.19</v>
      </c>
      <c r="O228" s="34">
        <v>2769.58</v>
      </c>
      <c r="P228" s="34">
        <v>2762.7799999999997</v>
      </c>
      <c r="Q228" s="34">
        <v>2729.29</v>
      </c>
      <c r="R228" s="34">
        <v>2723.9</v>
      </c>
      <c r="S228" s="34">
        <v>2739.33</v>
      </c>
      <c r="T228" s="34">
        <v>2773.4700000000003</v>
      </c>
      <c r="U228" s="34">
        <v>2794.25</v>
      </c>
      <c r="V228" s="34">
        <v>2790.45</v>
      </c>
      <c r="W228" s="34">
        <v>2703.9</v>
      </c>
      <c r="X228" s="34">
        <v>2508.8599999999997</v>
      </c>
      <c r="Y228" s="34">
        <v>2228.3599999999997</v>
      </c>
    </row>
    <row r="229" spans="1:25" x14ac:dyDescent="0.25">
      <c r="A229" s="48">
        <v>8</v>
      </c>
      <c r="B229" s="34">
        <v>2183.94</v>
      </c>
      <c r="C229" s="34">
        <v>2141.15</v>
      </c>
      <c r="D229" s="34">
        <v>2094.96</v>
      </c>
      <c r="E229" s="34">
        <v>2082.37</v>
      </c>
      <c r="F229" s="34">
        <v>2089.63</v>
      </c>
      <c r="G229" s="34">
        <v>2097.6999999999998</v>
      </c>
      <c r="H229" s="34">
        <v>2128.19</v>
      </c>
      <c r="I229" s="34">
        <v>2166.7200000000003</v>
      </c>
      <c r="J229" s="34">
        <v>2468.5299999999997</v>
      </c>
      <c r="K229" s="34">
        <v>2575.81</v>
      </c>
      <c r="L229" s="34">
        <v>2609.94</v>
      </c>
      <c r="M229" s="34">
        <v>2610.5500000000002</v>
      </c>
      <c r="N229" s="34">
        <v>2591.2600000000002</v>
      </c>
      <c r="O229" s="34">
        <v>2562.6</v>
      </c>
      <c r="P229" s="34">
        <v>2565.65</v>
      </c>
      <c r="Q229" s="34">
        <v>2554.44</v>
      </c>
      <c r="R229" s="34">
        <v>2563.67</v>
      </c>
      <c r="S229" s="34">
        <v>2573.62</v>
      </c>
      <c r="T229" s="34">
        <v>2618.1</v>
      </c>
      <c r="U229" s="34">
        <v>2641.99</v>
      </c>
      <c r="V229" s="34">
        <v>2645.91</v>
      </c>
      <c r="W229" s="34">
        <v>2606.9499999999998</v>
      </c>
      <c r="X229" s="34">
        <v>2321.8199999999997</v>
      </c>
      <c r="Y229" s="34">
        <v>2191.02</v>
      </c>
    </row>
    <row r="230" spans="1:25" x14ac:dyDescent="0.25">
      <c r="A230" s="48">
        <v>9</v>
      </c>
      <c r="B230" s="34">
        <v>2148.2399999999998</v>
      </c>
      <c r="C230" s="34">
        <v>2053.6799999999998</v>
      </c>
      <c r="D230" s="34">
        <v>2003.17</v>
      </c>
      <c r="E230" s="34">
        <v>2044.15</v>
      </c>
      <c r="F230" s="34">
        <v>2089.7799999999997</v>
      </c>
      <c r="G230" s="34">
        <v>2131.34</v>
      </c>
      <c r="H230" s="34">
        <v>2234.33</v>
      </c>
      <c r="I230" s="34">
        <v>2566.0100000000002</v>
      </c>
      <c r="J230" s="34">
        <v>2678.13</v>
      </c>
      <c r="K230" s="34">
        <v>2726.41</v>
      </c>
      <c r="L230" s="34">
        <v>2746.27</v>
      </c>
      <c r="M230" s="34">
        <v>2723.8599999999997</v>
      </c>
      <c r="N230" s="34">
        <v>2697.66</v>
      </c>
      <c r="O230" s="34">
        <v>2700.4300000000003</v>
      </c>
      <c r="P230" s="34">
        <v>2699.09</v>
      </c>
      <c r="Q230" s="34">
        <v>2685.51</v>
      </c>
      <c r="R230" s="34">
        <v>2645.41</v>
      </c>
      <c r="S230" s="34">
        <v>2667.41</v>
      </c>
      <c r="T230" s="34">
        <v>2700.7799999999997</v>
      </c>
      <c r="U230" s="34">
        <v>2733.8900000000003</v>
      </c>
      <c r="V230" s="34">
        <v>2685.8</v>
      </c>
      <c r="W230" s="34">
        <v>2588.44</v>
      </c>
      <c r="X230" s="34">
        <v>2278.1099999999997</v>
      </c>
      <c r="Y230" s="34">
        <v>2171.02</v>
      </c>
    </row>
    <row r="231" spans="1:25" x14ac:dyDescent="0.25">
      <c r="A231" s="48">
        <v>10</v>
      </c>
      <c r="B231" s="34">
        <v>2068.7799999999997</v>
      </c>
      <c r="C231" s="34">
        <v>2010.83</v>
      </c>
      <c r="D231" s="34">
        <v>2000.7</v>
      </c>
      <c r="E231" s="34">
        <v>2004.97</v>
      </c>
      <c r="F231" s="34">
        <v>2062.25</v>
      </c>
      <c r="G231" s="34">
        <v>2152.6999999999998</v>
      </c>
      <c r="H231" s="34">
        <v>2299.3900000000003</v>
      </c>
      <c r="I231" s="34">
        <v>2558.5699999999997</v>
      </c>
      <c r="J231" s="34">
        <v>2726.96</v>
      </c>
      <c r="K231" s="34">
        <v>2776.54</v>
      </c>
      <c r="L231" s="34">
        <v>2783.3599999999997</v>
      </c>
      <c r="M231" s="34">
        <v>2759.6800000000003</v>
      </c>
      <c r="N231" s="34">
        <v>2743.13</v>
      </c>
      <c r="O231" s="34">
        <v>2740.6800000000003</v>
      </c>
      <c r="P231" s="34">
        <v>2728.94</v>
      </c>
      <c r="Q231" s="34">
        <v>2711.76</v>
      </c>
      <c r="R231" s="34">
        <v>2705.51</v>
      </c>
      <c r="S231" s="34">
        <v>2714.05</v>
      </c>
      <c r="T231" s="34">
        <v>2743.52</v>
      </c>
      <c r="U231" s="34">
        <v>2758.8</v>
      </c>
      <c r="V231" s="34">
        <v>2734.84</v>
      </c>
      <c r="W231" s="34">
        <v>2638.26</v>
      </c>
      <c r="X231" s="34">
        <v>2296.8199999999997</v>
      </c>
      <c r="Y231" s="34">
        <v>2190.9499999999998</v>
      </c>
    </row>
    <row r="232" spans="1:25" x14ac:dyDescent="0.25">
      <c r="A232" s="48">
        <v>11</v>
      </c>
      <c r="B232" s="34">
        <v>2107.46</v>
      </c>
      <c r="C232" s="34">
        <v>2062.12</v>
      </c>
      <c r="D232" s="34">
        <v>2007.3200000000002</v>
      </c>
      <c r="E232" s="34">
        <v>2022.99</v>
      </c>
      <c r="F232" s="34">
        <v>2074.39</v>
      </c>
      <c r="G232" s="34">
        <v>2143.35</v>
      </c>
      <c r="H232" s="34">
        <v>2280.2200000000003</v>
      </c>
      <c r="I232" s="34">
        <v>2564.58</v>
      </c>
      <c r="J232" s="34">
        <v>2734.4700000000003</v>
      </c>
      <c r="K232" s="34">
        <v>2822.1099999999997</v>
      </c>
      <c r="L232" s="34">
        <v>2840.38</v>
      </c>
      <c r="M232" s="34">
        <v>2781.05</v>
      </c>
      <c r="N232" s="34">
        <v>2754.12</v>
      </c>
      <c r="O232" s="34">
        <v>2752.6099999999997</v>
      </c>
      <c r="P232" s="34">
        <v>2730.09</v>
      </c>
      <c r="Q232" s="34">
        <v>2700.0699999999997</v>
      </c>
      <c r="R232" s="34">
        <v>2677.6400000000003</v>
      </c>
      <c r="S232" s="34">
        <v>2687.4</v>
      </c>
      <c r="T232" s="34">
        <v>2771.77</v>
      </c>
      <c r="U232" s="34">
        <v>2806.24</v>
      </c>
      <c r="V232" s="34">
        <v>2752.46</v>
      </c>
      <c r="W232" s="34">
        <v>2633.44</v>
      </c>
      <c r="X232" s="34">
        <v>2367.5</v>
      </c>
      <c r="Y232" s="34">
        <v>2220.21</v>
      </c>
    </row>
    <row r="233" spans="1:25" x14ac:dyDescent="0.25">
      <c r="A233" s="48">
        <v>12</v>
      </c>
      <c r="B233" s="34">
        <v>2221.83</v>
      </c>
      <c r="C233" s="34">
        <v>2132.02</v>
      </c>
      <c r="D233" s="34">
        <v>2097.64</v>
      </c>
      <c r="E233" s="34">
        <v>2083.86</v>
      </c>
      <c r="F233" s="34">
        <v>2153.46</v>
      </c>
      <c r="G233" s="34">
        <v>2180.0500000000002</v>
      </c>
      <c r="H233" s="34">
        <v>2225.27</v>
      </c>
      <c r="I233" s="34">
        <v>2456.13</v>
      </c>
      <c r="J233" s="34">
        <v>2629.33</v>
      </c>
      <c r="K233" s="34">
        <v>2754.12</v>
      </c>
      <c r="L233" s="34">
        <v>2777.6099999999997</v>
      </c>
      <c r="M233" s="34">
        <v>2777.46</v>
      </c>
      <c r="N233" s="34">
        <v>2768.1099999999997</v>
      </c>
      <c r="O233" s="34">
        <v>2762.35</v>
      </c>
      <c r="P233" s="34">
        <v>2753.21</v>
      </c>
      <c r="Q233" s="34">
        <v>2687.0299999999997</v>
      </c>
      <c r="R233" s="34">
        <v>2711.52</v>
      </c>
      <c r="S233" s="34">
        <v>2731.29</v>
      </c>
      <c r="T233" s="34">
        <v>2769.12</v>
      </c>
      <c r="U233" s="34">
        <v>2781.1800000000003</v>
      </c>
      <c r="V233" s="34">
        <v>2773.1800000000003</v>
      </c>
      <c r="W233" s="34">
        <v>2718.6800000000003</v>
      </c>
      <c r="X233" s="34">
        <v>2405.0500000000002</v>
      </c>
      <c r="Y233" s="34">
        <v>2274.85</v>
      </c>
    </row>
    <row r="234" spans="1:25" x14ac:dyDescent="0.25">
      <c r="A234" s="48">
        <v>13</v>
      </c>
      <c r="B234" s="34">
        <v>2173.91</v>
      </c>
      <c r="C234" s="34">
        <v>2102.79</v>
      </c>
      <c r="D234" s="34">
        <v>2060.96</v>
      </c>
      <c r="E234" s="34">
        <v>2066.59</v>
      </c>
      <c r="F234" s="34">
        <v>2108.02</v>
      </c>
      <c r="G234" s="34">
        <v>2135.66</v>
      </c>
      <c r="H234" s="34">
        <v>2170.4899999999998</v>
      </c>
      <c r="I234" s="34">
        <v>2263.6099999999997</v>
      </c>
      <c r="J234" s="34">
        <v>2508.1400000000003</v>
      </c>
      <c r="K234" s="34">
        <v>2613.98</v>
      </c>
      <c r="L234" s="34">
        <v>2672.01</v>
      </c>
      <c r="M234" s="34">
        <v>2647.44</v>
      </c>
      <c r="N234" s="34">
        <v>2611.09</v>
      </c>
      <c r="O234" s="34">
        <v>2604.62</v>
      </c>
      <c r="P234" s="34">
        <v>2611.16</v>
      </c>
      <c r="Q234" s="34">
        <v>2607.6400000000003</v>
      </c>
      <c r="R234" s="34">
        <v>2630.4</v>
      </c>
      <c r="S234" s="34">
        <v>2650.2</v>
      </c>
      <c r="T234" s="34">
        <v>2679.69</v>
      </c>
      <c r="U234" s="34">
        <v>2705.17</v>
      </c>
      <c r="V234" s="34">
        <v>2705.56</v>
      </c>
      <c r="W234" s="34">
        <v>2668.52</v>
      </c>
      <c r="X234" s="34">
        <v>2426</v>
      </c>
      <c r="Y234" s="34">
        <v>2291.8199999999997</v>
      </c>
    </row>
    <row r="235" spans="1:25" x14ac:dyDescent="0.25">
      <c r="A235" s="48">
        <v>14</v>
      </c>
      <c r="B235" s="34">
        <v>2124.02</v>
      </c>
      <c r="C235" s="34">
        <v>2101.83</v>
      </c>
      <c r="D235" s="34">
        <v>2085.44</v>
      </c>
      <c r="E235" s="34">
        <v>2103.48</v>
      </c>
      <c r="F235" s="34">
        <v>2188.83</v>
      </c>
      <c r="G235" s="34">
        <v>2282.35</v>
      </c>
      <c r="H235" s="34">
        <v>2553.71</v>
      </c>
      <c r="I235" s="34">
        <v>2737.63</v>
      </c>
      <c r="J235" s="34">
        <v>2837.7200000000003</v>
      </c>
      <c r="K235" s="34">
        <v>2883.1099999999997</v>
      </c>
      <c r="L235" s="34">
        <v>2885.84</v>
      </c>
      <c r="M235" s="34">
        <v>2870.98</v>
      </c>
      <c r="N235" s="34">
        <v>2853.49</v>
      </c>
      <c r="O235" s="34">
        <v>2852.23</v>
      </c>
      <c r="P235" s="34">
        <v>2849.3900000000003</v>
      </c>
      <c r="Q235" s="34">
        <v>2838.8199999999997</v>
      </c>
      <c r="R235" s="34">
        <v>2831.21</v>
      </c>
      <c r="S235" s="34">
        <v>2816.09</v>
      </c>
      <c r="T235" s="34">
        <v>2854.24</v>
      </c>
      <c r="U235" s="34">
        <v>2867.27</v>
      </c>
      <c r="V235" s="34">
        <v>2842.8599999999997</v>
      </c>
      <c r="W235" s="34">
        <v>2691.71</v>
      </c>
      <c r="X235" s="34">
        <v>2401.44</v>
      </c>
      <c r="Y235" s="34">
        <v>2211.14</v>
      </c>
    </row>
    <row r="236" spans="1:25" x14ac:dyDescent="0.25">
      <c r="A236" s="48">
        <v>15</v>
      </c>
      <c r="B236" s="34">
        <v>2169.16</v>
      </c>
      <c r="C236" s="34">
        <v>2136.7600000000002</v>
      </c>
      <c r="D236" s="34">
        <v>2119.66</v>
      </c>
      <c r="E236" s="34">
        <v>2119.58</v>
      </c>
      <c r="F236" s="34">
        <v>2143.84</v>
      </c>
      <c r="G236" s="34">
        <v>2206.65</v>
      </c>
      <c r="H236" s="34">
        <v>2440.1999999999998</v>
      </c>
      <c r="I236" s="34">
        <v>2662.7</v>
      </c>
      <c r="J236" s="34">
        <v>2764.91</v>
      </c>
      <c r="K236" s="34">
        <v>2826.95</v>
      </c>
      <c r="L236" s="34">
        <v>2833.9</v>
      </c>
      <c r="M236" s="34">
        <v>2813.81</v>
      </c>
      <c r="N236" s="34">
        <v>2787.1400000000003</v>
      </c>
      <c r="O236" s="34">
        <v>2788.0699999999997</v>
      </c>
      <c r="P236" s="34">
        <v>2766.81</v>
      </c>
      <c r="Q236" s="34">
        <v>2752.9700000000003</v>
      </c>
      <c r="R236" s="34">
        <v>2743.99</v>
      </c>
      <c r="S236" s="34">
        <v>2714.21</v>
      </c>
      <c r="T236" s="34">
        <v>2790.7</v>
      </c>
      <c r="U236" s="34">
        <v>2816.69</v>
      </c>
      <c r="V236" s="34">
        <v>2776.87</v>
      </c>
      <c r="W236" s="34">
        <v>2667.48</v>
      </c>
      <c r="X236" s="34">
        <v>2400.33</v>
      </c>
      <c r="Y236" s="34">
        <v>2224.25</v>
      </c>
    </row>
    <row r="237" spans="1:25" x14ac:dyDescent="0.25">
      <c r="A237" s="48">
        <v>16</v>
      </c>
      <c r="B237" s="34">
        <v>2190.1999999999998</v>
      </c>
      <c r="C237" s="34">
        <v>2144.88</v>
      </c>
      <c r="D237" s="34">
        <v>2135.12</v>
      </c>
      <c r="E237" s="34">
        <v>2136.27</v>
      </c>
      <c r="F237" s="34">
        <v>2159.7600000000002</v>
      </c>
      <c r="G237" s="34">
        <v>2218.8200000000002</v>
      </c>
      <c r="H237" s="34">
        <v>2465.63</v>
      </c>
      <c r="I237" s="34">
        <v>2690.7</v>
      </c>
      <c r="J237" s="34">
        <v>2834.04</v>
      </c>
      <c r="K237" s="34">
        <v>2860.21</v>
      </c>
      <c r="L237" s="34">
        <v>2863.26</v>
      </c>
      <c r="M237" s="34">
        <v>2862.99</v>
      </c>
      <c r="N237" s="34">
        <v>2847.23</v>
      </c>
      <c r="O237" s="34">
        <v>2846.62</v>
      </c>
      <c r="P237" s="34">
        <v>2839.69</v>
      </c>
      <c r="Q237" s="34">
        <v>2829.1800000000003</v>
      </c>
      <c r="R237" s="34">
        <v>2817.67</v>
      </c>
      <c r="S237" s="34">
        <v>2767.69</v>
      </c>
      <c r="T237" s="34">
        <v>2813.5299999999997</v>
      </c>
      <c r="U237" s="34">
        <v>2847.4700000000003</v>
      </c>
      <c r="V237" s="34">
        <v>2839.79</v>
      </c>
      <c r="W237" s="34">
        <v>2724.9</v>
      </c>
      <c r="X237" s="34">
        <v>2523.6099999999997</v>
      </c>
      <c r="Y237" s="34">
        <v>2281.02</v>
      </c>
    </row>
    <row r="238" spans="1:25" x14ac:dyDescent="0.25">
      <c r="A238" s="48">
        <v>17</v>
      </c>
      <c r="B238" s="34">
        <v>2211.61</v>
      </c>
      <c r="C238" s="34">
        <v>2161.2399999999998</v>
      </c>
      <c r="D238" s="34">
        <v>2148.9499999999998</v>
      </c>
      <c r="E238" s="34">
        <v>2151.0700000000002</v>
      </c>
      <c r="F238" s="34">
        <v>2194.6999999999998</v>
      </c>
      <c r="G238" s="34">
        <v>2248.3000000000002</v>
      </c>
      <c r="H238" s="34">
        <v>2522.48</v>
      </c>
      <c r="I238" s="34">
        <v>2701.87</v>
      </c>
      <c r="J238" s="34">
        <v>2813.19</v>
      </c>
      <c r="K238" s="34">
        <v>2929.81</v>
      </c>
      <c r="L238" s="34">
        <v>2913.77</v>
      </c>
      <c r="M238" s="34">
        <v>2847.66</v>
      </c>
      <c r="N238" s="34">
        <v>2820.7799999999997</v>
      </c>
      <c r="O238" s="34">
        <v>2818.41</v>
      </c>
      <c r="P238" s="34">
        <v>2803.91</v>
      </c>
      <c r="Q238" s="34">
        <v>2791.1099999999997</v>
      </c>
      <c r="R238" s="34">
        <v>2781.6</v>
      </c>
      <c r="S238" s="34">
        <v>2810.85</v>
      </c>
      <c r="T238" s="34">
        <v>2864.29</v>
      </c>
      <c r="U238" s="34">
        <v>2848.85</v>
      </c>
      <c r="V238" s="34">
        <v>2835.02</v>
      </c>
      <c r="W238" s="34">
        <v>2761.6</v>
      </c>
      <c r="X238" s="34">
        <v>2589.06</v>
      </c>
      <c r="Y238" s="34">
        <v>2329.66</v>
      </c>
    </row>
    <row r="239" spans="1:25" x14ac:dyDescent="0.25">
      <c r="A239" s="48">
        <v>18</v>
      </c>
      <c r="B239" s="34">
        <v>2259.34</v>
      </c>
      <c r="C239" s="34">
        <v>2192.98</v>
      </c>
      <c r="D239" s="34">
        <v>2160.1</v>
      </c>
      <c r="E239" s="34">
        <v>2160.56</v>
      </c>
      <c r="F239" s="34">
        <v>2207.6799999999998</v>
      </c>
      <c r="G239" s="34">
        <v>2292.58</v>
      </c>
      <c r="H239" s="34">
        <v>2522.3199999999997</v>
      </c>
      <c r="I239" s="34">
        <v>2744.16</v>
      </c>
      <c r="J239" s="34">
        <v>2892.84</v>
      </c>
      <c r="K239" s="34">
        <v>3023.49</v>
      </c>
      <c r="L239" s="34">
        <v>3038.41</v>
      </c>
      <c r="M239" s="34">
        <v>2904.41</v>
      </c>
      <c r="N239" s="34">
        <v>2872.79</v>
      </c>
      <c r="O239" s="34">
        <v>2870.45</v>
      </c>
      <c r="P239" s="34">
        <v>2861.5299999999997</v>
      </c>
      <c r="Q239" s="34">
        <v>2859.3199999999997</v>
      </c>
      <c r="R239" s="34">
        <v>2840.7200000000003</v>
      </c>
      <c r="S239" s="34">
        <v>2897.2200000000003</v>
      </c>
      <c r="T239" s="34">
        <v>2957.52</v>
      </c>
      <c r="U239" s="34">
        <v>2976.6099999999997</v>
      </c>
      <c r="V239" s="34">
        <v>2899.4300000000003</v>
      </c>
      <c r="W239" s="34">
        <v>2859.52</v>
      </c>
      <c r="X239" s="34">
        <v>2640.12</v>
      </c>
      <c r="Y239" s="34">
        <v>2523.27</v>
      </c>
    </row>
    <row r="240" spans="1:25" x14ac:dyDescent="0.25">
      <c r="A240" s="48">
        <v>19</v>
      </c>
      <c r="B240" s="34">
        <v>2524.75</v>
      </c>
      <c r="C240" s="34">
        <v>2298.3900000000003</v>
      </c>
      <c r="D240" s="34">
        <v>2235.13</v>
      </c>
      <c r="E240" s="34">
        <v>2227.0700000000002</v>
      </c>
      <c r="F240" s="34">
        <v>2302.6999999999998</v>
      </c>
      <c r="G240" s="34">
        <v>2356.9899999999998</v>
      </c>
      <c r="H240" s="34">
        <v>2499.7799999999997</v>
      </c>
      <c r="I240" s="34">
        <v>2563.73</v>
      </c>
      <c r="J240" s="34">
        <v>2766.4700000000003</v>
      </c>
      <c r="K240" s="34">
        <v>2850.99</v>
      </c>
      <c r="L240" s="34">
        <v>2878.81</v>
      </c>
      <c r="M240" s="34">
        <v>2868.4</v>
      </c>
      <c r="N240" s="34">
        <v>2857.23</v>
      </c>
      <c r="O240" s="34">
        <v>2847.27</v>
      </c>
      <c r="P240" s="34">
        <v>2779.76</v>
      </c>
      <c r="Q240" s="34">
        <v>2726.41</v>
      </c>
      <c r="R240" s="34">
        <v>2774.85</v>
      </c>
      <c r="S240" s="34">
        <v>2823.44</v>
      </c>
      <c r="T240" s="34">
        <v>2882.1</v>
      </c>
      <c r="U240" s="34">
        <v>2931.1</v>
      </c>
      <c r="V240" s="34">
        <v>2903.26</v>
      </c>
      <c r="W240" s="34">
        <v>2853.01</v>
      </c>
      <c r="X240" s="34">
        <v>2642</v>
      </c>
      <c r="Y240" s="34">
        <v>2523.4700000000003</v>
      </c>
    </row>
    <row r="241" spans="1:25" x14ac:dyDescent="0.25">
      <c r="A241" s="48">
        <v>20</v>
      </c>
      <c r="B241" s="34">
        <v>2311.52</v>
      </c>
      <c r="C241" s="34">
        <v>2214.81</v>
      </c>
      <c r="D241" s="34">
        <v>2180.4899999999998</v>
      </c>
      <c r="E241" s="34">
        <v>2175.44</v>
      </c>
      <c r="F241" s="34">
        <v>2200.1</v>
      </c>
      <c r="G241" s="34">
        <v>2209.02</v>
      </c>
      <c r="H241" s="34">
        <v>2221.02</v>
      </c>
      <c r="I241" s="34">
        <v>2349.2799999999997</v>
      </c>
      <c r="J241" s="34">
        <v>2495.1800000000003</v>
      </c>
      <c r="K241" s="34">
        <v>2625.1</v>
      </c>
      <c r="L241" s="34">
        <v>2716.73</v>
      </c>
      <c r="M241" s="34">
        <v>2711.98</v>
      </c>
      <c r="N241" s="34">
        <v>2662.8599999999997</v>
      </c>
      <c r="O241" s="34">
        <v>2636.73</v>
      </c>
      <c r="P241" s="34">
        <v>2622.48</v>
      </c>
      <c r="Q241" s="34">
        <v>2611.63</v>
      </c>
      <c r="R241" s="34">
        <v>2629.48</v>
      </c>
      <c r="S241" s="34">
        <v>2696.51</v>
      </c>
      <c r="T241" s="34">
        <v>2776.29</v>
      </c>
      <c r="U241" s="34">
        <v>2831.19</v>
      </c>
      <c r="V241" s="34">
        <v>2812.06</v>
      </c>
      <c r="W241" s="34">
        <v>2788.38</v>
      </c>
      <c r="X241" s="34">
        <v>2602.71</v>
      </c>
      <c r="Y241" s="34">
        <v>2502.67</v>
      </c>
    </row>
    <row r="242" spans="1:25" x14ac:dyDescent="0.25">
      <c r="A242" s="48">
        <v>21</v>
      </c>
      <c r="B242" s="34">
        <v>2254.9499999999998</v>
      </c>
      <c r="C242" s="34">
        <v>2203.94</v>
      </c>
      <c r="D242" s="34">
        <v>2197.42</v>
      </c>
      <c r="E242" s="34">
        <v>2200.86</v>
      </c>
      <c r="F242" s="34">
        <v>2239.0699999999997</v>
      </c>
      <c r="G242" s="34">
        <v>2444.06</v>
      </c>
      <c r="H242" s="34">
        <v>2631.98</v>
      </c>
      <c r="I242" s="34">
        <v>2764.2799999999997</v>
      </c>
      <c r="J242" s="34">
        <v>2833.38</v>
      </c>
      <c r="K242" s="34">
        <v>2889.75</v>
      </c>
      <c r="L242" s="34">
        <v>2891.26</v>
      </c>
      <c r="M242" s="34">
        <v>2871.81</v>
      </c>
      <c r="N242" s="34">
        <v>2861.56</v>
      </c>
      <c r="O242" s="34">
        <v>2867.12</v>
      </c>
      <c r="P242" s="34">
        <v>2856.8199999999997</v>
      </c>
      <c r="Q242" s="34">
        <v>2841.8199999999997</v>
      </c>
      <c r="R242" s="34">
        <v>2830.31</v>
      </c>
      <c r="S242" s="34">
        <v>2839.92</v>
      </c>
      <c r="T242" s="34">
        <v>2857.85</v>
      </c>
      <c r="U242" s="34">
        <v>2889.9</v>
      </c>
      <c r="V242" s="34">
        <v>2861.21</v>
      </c>
      <c r="W242" s="34">
        <v>2835.27</v>
      </c>
      <c r="X242" s="34">
        <v>2590.75</v>
      </c>
      <c r="Y242" s="34">
        <v>2447.2399999999998</v>
      </c>
    </row>
    <row r="243" spans="1:25" x14ac:dyDescent="0.25">
      <c r="A243" s="48">
        <v>22</v>
      </c>
      <c r="B243" s="34">
        <v>2236.69</v>
      </c>
      <c r="C243" s="34">
        <v>2165.2399999999998</v>
      </c>
      <c r="D243" s="34">
        <v>2140.52</v>
      </c>
      <c r="E243" s="34">
        <v>2149.84</v>
      </c>
      <c r="F243" s="34">
        <v>2177.48</v>
      </c>
      <c r="G243" s="34">
        <v>2296.59</v>
      </c>
      <c r="H243" s="34">
        <v>2512.04</v>
      </c>
      <c r="I243" s="34">
        <v>2610.58</v>
      </c>
      <c r="J243" s="34">
        <v>2683.04</v>
      </c>
      <c r="K243" s="34">
        <v>2715.58</v>
      </c>
      <c r="L243" s="34">
        <v>2711.12</v>
      </c>
      <c r="M243" s="34">
        <v>2735.9700000000003</v>
      </c>
      <c r="N243" s="34">
        <v>2709.49</v>
      </c>
      <c r="O243" s="34">
        <v>2713.5299999999997</v>
      </c>
      <c r="P243" s="34">
        <v>2696.85</v>
      </c>
      <c r="Q243" s="34">
        <v>2702.77</v>
      </c>
      <c r="R243" s="34">
        <v>2688.76</v>
      </c>
      <c r="S243" s="34">
        <v>2661.1</v>
      </c>
      <c r="T243" s="34">
        <v>2682.5299999999997</v>
      </c>
      <c r="U243" s="34">
        <v>2731.79</v>
      </c>
      <c r="V243" s="34">
        <v>2735.67</v>
      </c>
      <c r="W243" s="34">
        <v>2724.13</v>
      </c>
      <c r="X243" s="34">
        <v>2555.77</v>
      </c>
      <c r="Y243" s="34">
        <v>2394.5100000000002</v>
      </c>
    </row>
    <row r="244" spans="1:25" x14ac:dyDescent="0.25">
      <c r="A244" s="48">
        <v>23</v>
      </c>
      <c r="B244" s="34">
        <v>2202.79</v>
      </c>
      <c r="C244" s="34">
        <v>2171.86</v>
      </c>
      <c r="D244" s="34">
        <v>2159.66</v>
      </c>
      <c r="E244" s="34">
        <v>2181.81</v>
      </c>
      <c r="F244" s="34">
        <v>2207.59</v>
      </c>
      <c r="G244" s="34">
        <v>2461.59</v>
      </c>
      <c r="H244" s="34">
        <v>2559.4499999999998</v>
      </c>
      <c r="I244" s="34">
        <v>2714.63</v>
      </c>
      <c r="J244" s="34">
        <v>2775.9700000000003</v>
      </c>
      <c r="K244" s="34">
        <v>2826.2799999999997</v>
      </c>
      <c r="L244" s="34">
        <v>2824.51</v>
      </c>
      <c r="M244" s="34">
        <v>2841.37</v>
      </c>
      <c r="N244" s="34">
        <v>2805.4300000000003</v>
      </c>
      <c r="O244" s="34">
        <v>2800.45</v>
      </c>
      <c r="P244" s="34">
        <v>2792.3</v>
      </c>
      <c r="Q244" s="34">
        <v>2793.17</v>
      </c>
      <c r="R244" s="34">
        <v>2781.3</v>
      </c>
      <c r="S244" s="34">
        <v>2750.25</v>
      </c>
      <c r="T244" s="34">
        <v>2765.81</v>
      </c>
      <c r="U244" s="34">
        <v>2824.74</v>
      </c>
      <c r="V244" s="34">
        <v>2827.8</v>
      </c>
      <c r="W244" s="34">
        <v>2798.8199999999997</v>
      </c>
      <c r="X244" s="34">
        <v>2648.99</v>
      </c>
      <c r="Y244" s="34">
        <v>2460.9700000000003</v>
      </c>
    </row>
    <row r="245" spans="1:25" x14ac:dyDescent="0.25">
      <c r="A245" s="48">
        <v>24</v>
      </c>
      <c r="B245" s="34">
        <v>2251.5</v>
      </c>
      <c r="C245" s="34">
        <v>2198.69</v>
      </c>
      <c r="D245" s="34">
        <v>2181.0299999999997</v>
      </c>
      <c r="E245" s="34">
        <v>2187.4899999999998</v>
      </c>
      <c r="F245" s="34">
        <v>2218.86</v>
      </c>
      <c r="G245" s="34">
        <v>2379.2600000000002</v>
      </c>
      <c r="H245" s="34">
        <v>2549.7600000000002</v>
      </c>
      <c r="I245" s="34">
        <v>2684.12</v>
      </c>
      <c r="J245" s="34">
        <v>2763.71</v>
      </c>
      <c r="K245" s="34">
        <v>2778.5299999999997</v>
      </c>
      <c r="L245" s="34">
        <v>2778.49</v>
      </c>
      <c r="M245" s="34">
        <v>2798.01</v>
      </c>
      <c r="N245" s="34">
        <v>2765.21</v>
      </c>
      <c r="O245" s="34">
        <v>2765.44</v>
      </c>
      <c r="P245" s="34">
        <v>2751.66</v>
      </c>
      <c r="Q245" s="34">
        <v>2741.4</v>
      </c>
      <c r="R245" s="34">
        <v>2736.85</v>
      </c>
      <c r="S245" s="34">
        <v>2702.7200000000003</v>
      </c>
      <c r="T245" s="34">
        <v>2741.6</v>
      </c>
      <c r="U245" s="34">
        <v>2790.54</v>
      </c>
      <c r="V245" s="34">
        <v>2803.5</v>
      </c>
      <c r="W245" s="34">
        <v>2786.25</v>
      </c>
      <c r="X245" s="34">
        <v>2612.7200000000003</v>
      </c>
      <c r="Y245" s="34">
        <v>2543.7799999999997</v>
      </c>
    </row>
    <row r="246" spans="1:25" x14ac:dyDescent="0.25">
      <c r="A246" s="48">
        <v>25</v>
      </c>
      <c r="B246" s="34">
        <v>2318.46</v>
      </c>
      <c r="C246" s="34">
        <v>2234.12</v>
      </c>
      <c r="D246" s="34">
        <v>2225.66</v>
      </c>
      <c r="E246" s="34">
        <v>2272.23</v>
      </c>
      <c r="F246" s="34">
        <v>2365.27</v>
      </c>
      <c r="G246" s="34">
        <v>2552.73</v>
      </c>
      <c r="H246" s="34">
        <v>2636.34</v>
      </c>
      <c r="I246" s="34">
        <v>2814.26</v>
      </c>
      <c r="J246" s="34">
        <v>2903.2799999999997</v>
      </c>
      <c r="K246" s="34">
        <v>2945.19</v>
      </c>
      <c r="L246" s="34">
        <v>2953.29</v>
      </c>
      <c r="M246" s="34">
        <v>2958.0299999999997</v>
      </c>
      <c r="N246" s="34">
        <v>2914.2200000000003</v>
      </c>
      <c r="O246" s="34">
        <v>2914.48</v>
      </c>
      <c r="P246" s="34">
        <v>2907.05</v>
      </c>
      <c r="Q246" s="34">
        <v>2896.6800000000003</v>
      </c>
      <c r="R246" s="34">
        <v>2887.95</v>
      </c>
      <c r="S246" s="34">
        <v>2878.41</v>
      </c>
      <c r="T246" s="34">
        <v>2892.19</v>
      </c>
      <c r="U246" s="34">
        <v>2927.44</v>
      </c>
      <c r="V246" s="34">
        <v>2946.1400000000003</v>
      </c>
      <c r="W246" s="34">
        <v>2896.66</v>
      </c>
      <c r="X246" s="34">
        <v>2716.79</v>
      </c>
      <c r="Y246" s="34">
        <v>2606.31</v>
      </c>
    </row>
    <row r="247" spans="1:25" x14ac:dyDescent="0.25">
      <c r="A247" s="48">
        <v>26</v>
      </c>
      <c r="B247" s="34">
        <v>2595.96</v>
      </c>
      <c r="C247" s="34">
        <v>2374.02</v>
      </c>
      <c r="D247" s="34">
        <v>2316.0100000000002</v>
      </c>
      <c r="E247" s="34">
        <v>2310.37</v>
      </c>
      <c r="F247" s="34">
        <v>2341.27</v>
      </c>
      <c r="G247" s="34">
        <v>2504.21</v>
      </c>
      <c r="H247" s="34">
        <v>2556.9300000000003</v>
      </c>
      <c r="I247" s="34">
        <v>2650.12</v>
      </c>
      <c r="J247" s="34">
        <v>2831.06</v>
      </c>
      <c r="K247" s="34">
        <v>2878.05</v>
      </c>
      <c r="L247" s="34">
        <v>2913.75</v>
      </c>
      <c r="M247" s="34">
        <v>2914.06</v>
      </c>
      <c r="N247" s="34">
        <v>2898.3900000000003</v>
      </c>
      <c r="O247" s="34">
        <v>2894.6099999999997</v>
      </c>
      <c r="P247" s="34">
        <v>2880.2</v>
      </c>
      <c r="Q247" s="34">
        <v>2856.67</v>
      </c>
      <c r="R247" s="34">
        <v>2833.94</v>
      </c>
      <c r="S247" s="34">
        <v>2857.95</v>
      </c>
      <c r="T247" s="34">
        <v>2882.62</v>
      </c>
      <c r="U247" s="34">
        <v>2921.13</v>
      </c>
      <c r="V247" s="34">
        <v>2905.65</v>
      </c>
      <c r="W247" s="34">
        <v>2900.23</v>
      </c>
      <c r="X247" s="34">
        <v>2683.38</v>
      </c>
      <c r="Y247" s="34">
        <v>2533.56</v>
      </c>
    </row>
    <row r="248" spans="1:25" x14ac:dyDescent="0.25">
      <c r="A248" s="48">
        <v>27</v>
      </c>
      <c r="B248" s="34">
        <v>2358.3000000000002</v>
      </c>
      <c r="C248" s="34">
        <v>2243.4499999999998</v>
      </c>
      <c r="D248" s="34">
        <v>2219.16</v>
      </c>
      <c r="E248" s="34">
        <v>2216.9899999999998</v>
      </c>
      <c r="F248" s="34">
        <v>2232.94</v>
      </c>
      <c r="G248" s="34">
        <v>2296.48</v>
      </c>
      <c r="H248" s="34">
        <v>2293.08</v>
      </c>
      <c r="I248" s="34">
        <v>2499.5699999999997</v>
      </c>
      <c r="J248" s="34">
        <v>2702.01</v>
      </c>
      <c r="K248" s="34">
        <v>2857.66</v>
      </c>
      <c r="L248" s="34">
        <v>2897.1099999999997</v>
      </c>
      <c r="M248" s="34">
        <v>2900.12</v>
      </c>
      <c r="N248" s="34">
        <v>2894.02</v>
      </c>
      <c r="O248" s="34">
        <v>2890.7799999999997</v>
      </c>
      <c r="P248" s="34">
        <v>2860.16</v>
      </c>
      <c r="Q248" s="34">
        <v>2844.26</v>
      </c>
      <c r="R248" s="34">
        <v>2836.7799999999997</v>
      </c>
      <c r="S248" s="34">
        <v>2843.26</v>
      </c>
      <c r="T248" s="34">
        <v>2896.09</v>
      </c>
      <c r="U248" s="34">
        <v>2949.4300000000003</v>
      </c>
      <c r="V248" s="34">
        <v>2920.4</v>
      </c>
      <c r="W248" s="34">
        <v>2892.8900000000003</v>
      </c>
      <c r="X248" s="34">
        <v>2645.0299999999997</v>
      </c>
      <c r="Y248" s="34">
        <v>2410.94</v>
      </c>
    </row>
    <row r="249" spans="1:25" x14ac:dyDescent="0.25">
      <c r="A249" s="48">
        <v>28</v>
      </c>
      <c r="B249" s="34">
        <v>2224.5100000000002</v>
      </c>
      <c r="C249" s="34">
        <v>2166.09</v>
      </c>
      <c r="D249" s="34">
        <v>2140.9299999999998</v>
      </c>
      <c r="E249" s="34">
        <v>2150.27</v>
      </c>
      <c r="F249" s="34">
        <v>2188.1799999999998</v>
      </c>
      <c r="G249" s="34">
        <v>2235.4</v>
      </c>
      <c r="H249" s="34">
        <v>2394.88</v>
      </c>
      <c r="I249" s="34">
        <v>2706.0699999999997</v>
      </c>
      <c r="J249" s="34">
        <v>2851.45</v>
      </c>
      <c r="K249" s="34">
        <v>2887</v>
      </c>
      <c r="L249" s="34">
        <v>2897.41</v>
      </c>
      <c r="M249" s="34">
        <v>2902.29</v>
      </c>
      <c r="N249" s="34">
        <v>2879.41</v>
      </c>
      <c r="O249" s="34">
        <v>2884.51</v>
      </c>
      <c r="P249" s="34">
        <v>2869.38</v>
      </c>
      <c r="Q249" s="34">
        <v>2864.3199999999997</v>
      </c>
      <c r="R249" s="34">
        <v>2859.44</v>
      </c>
      <c r="S249" s="34">
        <v>2822.16</v>
      </c>
      <c r="T249" s="34">
        <v>2836.49</v>
      </c>
      <c r="U249" s="34">
        <v>2881.73</v>
      </c>
      <c r="V249" s="34">
        <v>2895.31</v>
      </c>
      <c r="W249" s="34">
        <v>2870.62</v>
      </c>
      <c r="X249" s="34">
        <v>2568.02</v>
      </c>
      <c r="Y249" s="34">
        <v>2362.4300000000003</v>
      </c>
    </row>
    <row r="250" spans="1:25" x14ac:dyDescent="0.25">
      <c r="A250" s="48">
        <v>29</v>
      </c>
      <c r="B250" s="34">
        <v>2215.48</v>
      </c>
      <c r="C250" s="34">
        <v>2159.9</v>
      </c>
      <c r="D250" s="34">
        <v>2139.98</v>
      </c>
      <c r="E250" s="34">
        <v>2142.19</v>
      </c>
      <c r="F250" s="34">
        <v>2172.08</v>
      </c>
      <c r="G250" s="34">
        <v>2225.48</v>
      </c>
      <c r="H250" s="34">
        <v>2423.6800000000003</v>
      </c>
      <c r="I250" s="34">
        <v>2661.3</v>
      </c>
      <c r="J250" s="34">
        <v>2860.7799999999997</v>
      </c>
      <c r="K250" s="34">
        <v>2888.54</v>
      </c>
      <c r="L250" s="34">
        <v>2897.21</v>
      </c>
      <c r="M250" s="34">
        <v>2930.13</v>
      </c>
      <c r="N250" s="34">
        <v>2881.2200000000003</v>
      </c>
      <c r="O250" s="34">
        <v>2907.02</v>
      </c>
      <c r="P250" s="34">
        <v>2865.7</v>
      </c>
      <c r="Q250" s="34">
        <v>2854.87</v>
      </c>
      <c r="R250" s="34">
        <v>2844.6</v>
      </c>
      <c r="S250" s="34">
        <v>2789.83</v>
      </c>
      <c r="T250" s="34">
        <v>2824.75</v>
      </c>
      <c r="U250" s="34">
        <v>2869.48</v>
      </c>
      <c r="V250" s="34">
        <v>2883.15</v>
      </c>
      <c r="W250" s="34">
        <v>2851.54</v>
      </c>
      <c r="X250" s="34">
        <v>2633.5299999999997</v>
      </c>
      <c r="Y250" s="34">
        <v>2403.8199999999997</v>
      </c>
    </row>
    <row r="251" spans="1:25" x14ac:dyDescent="0.25">
      <c r="A251" s="48">
        <v>30</v>
      </c>
      <c r="B251" s="34">
        <v>2275.4</v>
      </c>
      <c r="C251" s="34">
        <v>2197.5299999999997</v>
      </c>
      <c r="D251" s="34">
        <v>2177.4700000000003</v>
      </c>
      <c r="E251" s="34">
        <v>2177.98</v>
      </c>
      <c r="F251" s="34">
        <v>2209.7799999999997</v>
      </c>
      <c r="G251" s="34">
        <v>2333.33</v>
      </c>
      <c r="H251" s="34">
        <v>2534.5299999999997</v>
      </c>
      <c r="I251" s="34">
        <v>2828.5299999999997</v>
      </c>
      <c r="J251" s="34">
        <v>2957.21</v>
      </c>
      <c r="K251" s="34">
        <v>2990.66</v>
      </c>
      <c r="L251" s="34">
        <v>2995.75</v>
      </c>
      <c r="M251" s="34">
        <v>3003.2</v>
      </c>
      <c r="N251" s="34">
        <v>2990.3199999999997</v>
      </c>
      <c r="O251" s="34">
        <v>2996.12</v>
      </c>
      <c r="P251" s="34">
        <v>2987.59</v>
      </c>
      <c r="Q251" s="34">
        <v>2969.4700000000003</v>
      </c>
      <c r="R251" s="34">
        <v>2957.9700000000003</v>
      </c>
      <c r="S251" s="34">
        <v>2929.3199999999997</v>
      </c>
      <c r="T251" s="34">
        <v>2940.7799999999997</v>
      </c>
      <c r="U251" s="34">
        <v>2994.62</v>
      </c>
      <c r="V251" s="34">
        <v>3022.15</v>
      </c>
      <c r="W251" s="34">
        <v>2968.94</v>
      </c>
      <c r="X251" s="34">
        <v>2685.8</v>
      </c>
      <c r="Y251" s="34">
        <v>2508.23</v>
      </c>
    </row>
    <row r="252" spans="1:25" x14ac:dyDescent="0.25">
      <c r="A252" s="48">
        <v>31</v>
      </c>
      <c r="B252" s="34">
        <v>2283.2200000000003</v>
      </c>
      <c r="C252" s="34">
        <v>2202.66</v>
      </c>
      <c r="D252" s="34">
        <v>2188.25</v>
      </c>
      <c r="E252" s="34">
        <v>2193.46</v>
      </c>
      <c r="F252" s="34">
        <v>2224.64</v>
      </c>
      <c r="G252" s="34">
        <v>2351.8599999999997</v>
      </c>
      <c r="H252" s="34">
        <v>2534.9499999999998</v>
      </c>
      <c r="I252" s="34">
        <v>2800.29</v>
      </c>
      <c r="J252" s="34">
        <v>2961.0299999999997</v>
      </c>
      <c r="K252" s="34">
        <v>3006.52</v>
      </c>
      <c r="L252" s="34">
        <v>3014.8599999999997</v>
      </c>
      <c r="M252" s="34">
        <v>3016.3599999999997</v>
      </c>
      <c r="N252" s="34">
        <v>3001.4300000000003</v>
      </c>
      <c r="O252" s="34">
        <v>3006.19</v>
      </c>
      <c r="P252" s="34">
        <v>2998.23</v>
      </c>
      <c r="Q252" s="34">
        <v>2984.25</v>
      </c>
      <c r="R252" s="34">
        <v>2968.95</v>
      </c>
      <c r="S252" s="34">
        <v>2936.55</v>
      </c>
      <c r="T252" s="34">
        <v>2949.01</v>
      </c>
      <c r="U252" s="34">
        <v>2988.6400000000003</v>
      </c>
      <c r="V252" s="34">
        <v>2999.84</v>
      </c>
      <c r="W252" s="34">
        <v>2929.74</v>
      </c>
      <c r="X252" s="34">
        <v>2661.7</v>
      </c>
      <c r="Y252" s="34">
        <v>2426.46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1670.7399999999998</v>
      </c>
      <c r="C256" s="34">
        <v>1628.9</v>
      </c>
      <c r="D256" s="34">
        <v>1624.57</v>
      </c>
      <c r="E256" s="34">
        <v>1623.52</v>
      </c>
      <c r="F256" s="34">
        <v>1640.4</v>
      </c>
      <c r="G256" s="34">
        <v>1676.7399999999998</v>
      </c>
      <c r="H256" s="34">
        <v>1957.2799999999997</v>
      </c>
      <c r="I256" s="34">
        <v>2116.67</v>
      </c>
      <c r="J256" s="34">
        <v>2216.9499999999998</v>
      </c>
      <c r="K256" s="34">
        <v>2282.21</v>
      </c>
      <c r="L256" s="34">
        <v>2282.71</v>
      </c>
      <c r="M256" s="34">
        <v>2239.33</v>
      </c>
      <c r="N256" s="34">
        <v>2222.1</v>
      </c>
      <c r="O256" s="34">
        <v>2234.6999999999998</v>
      </c>
      <c r="P256" s="34">
        <v>2237.4499999999998</v>
      </c>
      <c r="Q256" s="34">
        <v>2227.84</v>
      </c>
      <c r="R256" s="34">
        <v>2216.4</v>
      </c>
      <c r="S256" s="34">
        <v>2234.0699999999997</v>
      </c>
      <c r="T256" s="34">
        <v>2276.94</v>
      </c>
      <c r="U256" s="34">
        <v>2270.5099999999998</v>
      </c>
      <c r="V256" s="34">
        <v>2230.4499999999998</v>
      </c>
      <c r="W256" s="34">
        <v>2180.56</v>
      </c>
      <c r="X256" s="34">
        <v>1944.98</v>
      </c>
      <c r="Y256" s="34">
        <v>1715.82</v>
      </c>
    </row>
    <row r="257" spans="1:25" x14ac:dyDescent="0.25">
      <c r="A257" s="48">
        <v>2</v>
      </c>
      <c r="B257" s="34">
        <v>1668.8799999999999</v>
      </c>
      <c r="C257" s="34">
        <v>1628.33</v>
      </c>
      <c r="D257" s="34">
        <v>1607.55</v>
      </c>
      <c r="E257" s="34">
        <v>1611.8899999999999</v>
      </c>
      <c r="F257" s="34">
        <v>1636.84</v>
      </c>
      <c r="G257" s="34">
        <v>1691.6799999999998</v>
      </c>
      <c r="H257" s="34">
        <v>1989.9899999999998</v>
      </c>
      <c r="I257" s="34">
        <v>2111.56</v>
      </c>
      <c r="J257" s="34">
        <v>2244.52</v>
      </c>
      <c r="K257" s="34">
        <v>2318.06</v>
      </c>
      <c r="L257" s="34">
        <v>2336.9499999999998</v>
      </c>
      <c r="M257" s="34">
        <v>2291.6799999999998</v>
      </c>
      <c r="N257" s="34">
        <v>2274.34</v>
      </c>
      <c r="O257" s="34">
        <v>2273.2999999999997</v>
      </c>
      <c r="P257" s="34">
        <v>2259.58</v>
      </c>
      <c r="Q257" s="34">
        <v>2247.85</v>
      </c>
      <c r="R257" s="34">
        <v>2233.81</v>
      </c>
      <c r="S257" s="34">
        <v>2232.0099999999998</v>
      </c>
      <c r="T257" s="34">
        <v>2283.91</v>
      </c>
      <c r="U257" s="34">
        <v>2294.35</v>
      </c>
      <c r="V257" s="34">
        <v>2239.5499999999997</v>
      </c>
      <c r="W257" s="34">
        <v>2140.35</v>
      </c>
      <c r="X257" s="34">
        <v>1859.52</v>
      </c>
      <c r="Y257" s="34">
        <v>1674.96</v>
      </c>
    </row>
    <row r="258" spans="1:25" x14ac:dyDescent="0.25">
      <c r="A258" s="48">
        <v>3</v>
      </c>
      <c r="B258" s="34">
        <v>1667.1799999999998</v>
      </c>
      <c r="C258" s="34">
        <v>1624.27</v>
      </c>
      <c r="D258" s="34">
        <v>1578.05</v>
      </c>
      <c r="E258" s="34">
        <v>1586.7399999999998</v>
      </c>
      <c r="F258" s="34">
        <v>1623.57</v>
      </c>
      <c r="G258" s="34">
        <v>1683.6299999999999</v>
      </c>
      <c r="H258" s="34">
        <v>1928.75</v>
      </c>
      <c r="I258" s="34">
        <v>2134.12</v>
      </c>
      <c r="J258" s="34">
        <v>2204.46</v>
      </c>
      <c r="K258" s="34">
        <v>2273.52</v>
      </c>
      <c r="L258" s="34">
        <v>2257.31</v>
      </c>
      <c r="M258" s="34">
        <v>2227.36</v>
      </c>
      <c r="N258" s="34">
        <v>2224.52</v>
      </c>
      <c r="O258" s="34">
        <v>2224.9499999999998</v>
      </c>
      <c r="P258" s="34">
        <v>2227.64</v>
      </c>
      <c r="Q258" s="34">
        <v>2213.9899999999998</v>
      </c>
      <c r="R258" s="34">
        <v>2200.5</v>
      </c>
      <c r="S258" s="34">
        <v>2203.5099999999998</v>
      </c>
      <c r="T258" s="34">
        <v>2260.08</v>
      </c>
      <c r="U258" s="34">
        <v>2256.19</v>
      </c>
      <c r="V258" s="34">
        <v>2222.0299999999997</v>
      </c>
      <c r="W258" s="34">
        <v>2104.91</v>
      </c>
      <c r="X258" s="34">
        <v>1842.4299999999998</v>
      </c>
      <c r="Y258" s="34">
        <v>1681.84</v>
      </c>
    </row>
    <row r="259" spans="1:25" x14ac:dyDescent="0.25">
      <c r="A259" s="48">
        <v>4</v>
      </c>
      <c r="B259" s="34">
        <v>1676.8</v>
      </c>
      <c r="C259" s="34">
        <v>1636.25</v>
      </c>
      <c r="D259" s="34">
        <v>1609.7599999999998</v>
      </c>
      <c r="E259" s="34">
        <v>1618.35</v>
      </c>
      <c r="F259" s="34">
        <v>1655.3</v>
      </c>
      <c r="G259" s="34">
        <v>1704.33</v>
      </c>
      <c r="H259" s="34">
        <v>1915.88</v>
      </c>
      <c r="I259" s="34">
        <v>2146.42</v>
      </c>
      <c r="J259" s="34">
        <v>2279.1</v>
      </c>
      <c r="K259" s="34">
        <v>2339.31</v>
      </c>
      <c r="L259" s="34">
        <v>2334.7199999999998</v>
      </c>
      <c r="M259" s="34">
        <v>2309.2799999999997</v>
      </c>
      <c r="N259" s="34">
        <v>2293.14</v>
      </c>
      <c r="O259" s="34">
        <v>2313.7199999999998</v>
      </c>
      <c r="P259" s="34">
        <v>2304.5499999999997</v>
      </c>
      <c r="Q259" s="34">
        <v>2292.16</v>
      </c>
      <c r="R259" s="34">
        <v>2282.09</v>
      </c>
      <c r="S259" s="34">
        <v>2278.5499999999997</v>
      </c>
      <c r="T259" s="34">
        <v>2320.75</v>
      </c>
      <c r="U259" s="34">
        <v>2339.0699999999997</v>
      </c>
      <c r="V259" s="34">
        <v>2297.42</v>
      </c>
      <c r="W259" s="34">
        <v>2176.1799999999998</v>
      </c>
      <c r="X259" s="34">
        <v>1973.85</v>
      </c>
      <c r="Y259" s="34">
        <v>1685.55</v>
      </c>
    </row>
    <row r="260" spans="1:25" x14ac:dyDescent="0.25">
      <c r="A260" s="48">
        <v>5</v>
      </c>
      <c r="B260" s="34">
        <v>1655.0099999999998</v>
      </c>
      <c r="C260" s="34">
        <v>1607.9499999999998</v>
      </c>
      <c r="D260" s="34">
        <v>1547.3899999999999</v>
      </c>
      <c r="E260" s="34">
        <v>1552.9</v>
      </c>
      <c r="F260" s="34">
        <v>1610.1299999999999</v>
      </c>
      <c r="G260" s="34">
        <v>1662.11</v>
      </c>
      <c r="H260" s="34">
        <v>1847.65</v>
      </c>
      <c r="I260" s="34">
        <v>2085.2399999999998</v>
      </c>
      <c r="J260" s="34">
        <v>2292.48</v>
      </c>
      <c r="K260" s="34">
        <v>2318.4499999999998</v>
      </c>
      <c r="L260" s="34">
        <v>2325.9299999999998</v>
      </c>
      <c r="M260" s="34">
        <v>2325.4</v>
      </c>
      <c r="N260" s="34">
        <v>2310.13</v>
      </c>
      <c r="O260" s="34">
        <v>2308.16</v>
      </c>
      <c r="P260" s="34">
        <v>2299.9899999999998</v>
      </c>
      <c r="Q260" s="34">
        <v>2286.63</v>
      </c>
      <c r="R260" s="34">
        <v>2275.5</v>
      </c>
      <c r="S260" s="34">
        <v>2239.2199999999998</v>
      </c>
      <c r="T260" s="34">
        <v>2290.25</v>
      </c>
      <c r="U260" s="34">
        <v>2296.66</v>
      </c>
      <c r="V260" s="34">
        <v>2277.25</v>
      </c>
      <c r="W260" s="34">
        <v>2143.94</v>
      </c>
      <c r="X260" s="34">
        <v>1844.4099999999999</v>
      </c>
      <c r="Y260" s="34">
        <v>1685.81</v>
      </c>
    </row>
    <row r="261" spans="1:25" x14ac:dyDescent="0.25">
      <c r="A261" s="48">
        <v>6</v>
      </c>
      <c r="B261" s="34">
        <v>1705.32</v>
      </c>
      <c r="C261" s="34">
        <v>1639.2399999999998</v>
      </c>
      <c r="D261" s="34">
        <v>1577.96</v>
      </c>
      <c r="E261" s="34">
        <v>1561.2199999999998</v>
      </c>
      <c r="F261" s="34">
        <v>1590.57</v>
      </c>
      <c r="G261" s="34">
        <v>1623.7399999999998</v>
      </c>
      <c r="H261" s="34">
        <v>1649.12</v>
      </c>
      <c r="I261" s="34">
        <v>1718.73</v>
      </c>
      <c r="J261" s="34">
        <v>2008.33</v>
      </c>
      <c r="K261" s="34">
        <v>2176.88</v>
      </c>
      <c r="L261" s="34">
        <v>2216.9499999999998</v>
      </c>
      <c r="M261" s="34">
        <v>2223.73</v>
      </c>
      <c r="N261" s="34">
        <v>2220.21</v>
      </c>
      <c r="O261" s="34">
        <v>2210.29</v>
      </c>
      <c r="P261" s="34">
        <v>2198.79</v>
      </c>
      <c r="Q261" s="34">
        <v>2147.08</v>
      </c>
      <c r="R261" s="34">
        <v>2143.34</v>
      </c>
      <c r="S261" s="34">
        <v>2183.69</v>
      </c>
      <c r="T261" s="34">
        <v>2268.6</v>
      </c>
      <c r="U261" s="34">
        <v>2284.4</v>
      </c>
      <c r="V261" s="34">
        <v>2257.6999999999998</v>
      </c>
      <c r="W261" s="34">
        <v>2224.02</v>
      </c>
      <c r="X261" s="34">
        <v>2001.3400000000001</v>
      </c>
      <c r="Y261" s="34">
        <v>1749.5900000000001</v>
      </c>
    </row>
    <row r="262" spans="1:25" x14ac:dyDescent="0.25">
      <c r="A262" s="48">
        <v>7</v>
      </c>
      <c r="B262" s="34">
        <v>1728.4</v>
      </c>
      <c r="C262" s="34">
        <v>1675.98</v>
      </c>
      <c r="D262" s="34">
        <v>1633.83</v>
      </c>
      <c r="E262" s="34">
        <v>1628.1799999999998</v>
      </c>
      <c r="F262" s="34">
        <v>1642.31</v>
      </c>
      <c r="G262" s="34">
        <v>1663.07</v>
      </c>
      <c r="H262" s="34">
        <v>1691.6</v>
      </c>
      <c r="I262" s="34">
        <v>1805.88</v>
      </c>
      <c r="J262" s="34">
        <v>2082.59</v>
      </c>
      <c r="K262" s="34">
        <v>2242.14</v>
      </c>
      <c r="L262" s="34">
        <v>2275.0299999999997</v>
      </c>
      <c r="M262" s="34">
        <v>2285.39</v>
      </c>
      <c r="N262" s="34">
        <v>2287.65</v>
      </c>
      <c r="O262" s="34">
        <v>2282.04</v>
      </c>
      <c r="P262" s="34">
        <v>2275.2399999999998</v>
      </c>
      <c r="Q262" s="34">
        <v>2241.75</v>
      </c>
      <c r="R262" s="34">
        <v>2236.36</v>
      </c>
      <c r="S262" s="34">
        <v>2251.79</v>
      </c>
      <c r="T262" s="34">
        <v>2285.9299999999998</v>
      </c>
      <c r="U262" s="34">
        <v>2306.71</v>
      </c>
      <c r="V262" s="34">
        <v>2302.91</v>
      </c>
      <c r="W262" s="34">
        <v>2216.36</v>
      </c>
      <c r="X262" s="34">
        <v>2021.3199999999997</v>
      </c>
      <c r="Y262" s="34">
        <v>1740.8199999999997</v>
      </c>
    </row>
    <row r="263" spans="1:25" x14ac:dyDescent="0.25">
      <c r="A263" s="48">
        <v>8</v>
      </c>
      <c r="B263" s="34">
        <v>1696.4</v>
      </c>
      <c r="C263" s="34">
        <v>1653.61</v>
      </c>
      <c r="D263" s="34">
        <v>1607.42</v>
      </c>
      <c r="E263" s="34">
        <v>1594.83</v>
      </c>
      <c r="F263" s="34">
        <v>1602.09</v>
      </c>
      <c r="G263" s="34">
        <v>1610.1599999999999</v>
      </c>
      <c r="H263" s="34">
        <v>1640.65</v>
      </c>
      <c r="I263" s="34">
        <v>1679.1799999999998</v>
      </c>
      <c r="J263" s="34">
        <v>1980.9899999999998</v>
      </c>
      <c r="K263" s="34">
        <v>2088.27</v>
      </c>
      <c r="L263" s="34">
        <v>2122.4</v>
      </c>
      <c r="M263" s="34">
        <v>2123.0099999999998</v>
      </c>
      <c r="N263" s="34">
        <v>2103.7199999999998</v>
      </c>
      <c r="O263" s="34">
        <v>2075.06</v>
      </c>
      <c r="P263" s="34">
        <v>2078.11</v>
      </c>
      <c r="Q263" s="34">
        <v>2066.9</v>
      </c>
      <c r="R263" s="34">
        <v>2076.13</v>
      </c>
      <c r="S263" s="34">
        <v>2086.08</v>
      </c>
      <c r="T263" s="34">
        <v>2130.56</v>
      </c>
      <c r="U263" s="34">
        <v>2154.4499999999998</v>
      </c>
      <c r="V263" s="34">
        <v>2158.37</v>
      </c>
      <c r="W263" s="34">
        <v>2119.41</v>
      </c>
      <c r="X263" s="34">
        <v>1834.2799999999997</v>
      </c>
      <c r="Y263" s="34">
        <v>1703.48</v>
      </c>
    </row>
    <row r="264" spans="1:25" x14ac:dyDescent="0.25">
      <c r="A264" s="48">
        <v>9</v>
      </c>
      <c r="B264" s="34">
        <v>1660.6999999999998</v>
      </c>
      <c r="C264" s="34">
        <v>1566.1399999999999</v>
      </c>
      <c r="D264" s="34">
        <v>1515.6299999999999</v>
      </c>
      <c r="E264" s="34">
        <v>1556.61</v>
      </c>
      <c r="F264" s="34">
        <v>1602.2399999999998</v>
      </c>
      <c r="G264" s="34">
        <v>1643.8</v>
      </c>
      <c r="H264" s="34">
        <v>1746.79</v>
      </c>
      <c r="I264" s="34">
        <v>2078.4699999999998</v>
      </c>
      <c r="J264" s="34">
        <v>2190.59</v>
      </c>
      <c r="K264" s="34">
        <v>2238.87</v>
      </c>
      <c r="L264" s="34">
        <v>2258.73</v>
      </c>
      <c r="M264" s="34">
        <v>2236.3199999999997</v>
      </c>
      <c r="N264" s="34">
        <v>2210.12</v>
      </c>
      <c r="O264" s="34">
        <v>2212.89</v>
      </c>
      <c r="P264" s="34">
        <v>2211.5499999999997</v>
      </c>
      <c r="Q264" s="34">
        <v>2197.9699999999998</v>
      </c>
      <c r="R264" s="34">
        <v>2157.87</v>
      </c>
      <c r="S264" s="34">
        <v>2179.87</v>
      </c>
      <c r="T264" s="34">
        <v>2213.2399999999998</v>
      </c>
      <c r="U264" s="34">
        <v>2246.35</v>
      </c>
      <c r="V264" s="34">
        <v>2198.2599999999998</v>
      </c>
      <c r="W264" s="34">
        <v>2100.9</v>
      </c>
      <c r="X264" s="34">
        <v>1790.5699999999997</v>
      </c>
      <c r="Y264" s="34">
        <v>1683.48</v>
      </c>
    </row>
    <row r="265" spans="1:25" x14ac:dyDescent="0.25">
      <c r="A265" s="48">
        <v>10</v>
      </c>
      <c r="B265" s="34">
        <v>1581.2399999999998</v>
      </c>
      <c r="C265" s="34">
        <v>1523.29</v>
      </c>
      <c r="D265" s="34">
        <v>1513.1599999999999</v>
      </c>
      <c r="E265" s="34">
        <v>1517.4299999999998</v>
      </c>
      <c r="F265" s="34">
        <v>1574.71</v>
      </c>
      <c r="G265" s="34">
        <v>1665.1599999999999</v>
      </c>
      <c r="H265" s="34">
        <v>1811.85</v>
      </c>
      <c r="I265" s="34">
        <v>2071.0299999999997</v>
      </c>
      <c r="J265" s="34">
        <v>2239.42</v>
      </c>
      <c r="K265" s="34">
        <v>2289</v>
      </c>
      <c r="L265" s="34">
        <v>2295.8199999999997</v>
      </c>
      <c r="M265" s="34">
        <v>2272.14</v>
      </c>
      <c r="N265" s="34">
        <v>2255.59</v>
      </c>
      <c r="O265" s="34">
        <v>2253.14</v>
      </c>
      <c r="P265" s="34">
        <v>2241.4</v>
      </c>
      <c r="Q265" s="34">
        <v>2224.2199999999998</v>
      </c>
      <c r="R265" s="34">
        <v>2217.9699999999998</v>
      </c>
      <c r="S265" s="34">
        <v>2226.5099999999998</v>
      </c>
      <c r="T265" s="34">
        <v>2255.98</v>
      </c>
      <c r="U265" s="34">
        <v>2271.2599999999998</v>
      </c>
      <c r="V265" s="34">
        <v>2247.2999999999997</v>
      </c>
      <c r="W265" s="34">
        <v>2150.7199999999998</v>
      </c>
      <c r="X265" s="34">
        <v>1809.2799999999997</v>
      </c>
      <c r="Y265" s="34">
        <v>1703.4099999999999</v>
      </c>
    </row>
    <row r="266" spans="1:25" x14ac:dyDescent="0.25">
      <c r="A266" s="48">
        <v>11</v>
      </c>
      <c r="B266" s="34">
        <v>1619.92</v>
      </c>
      <c r="C266" s="34">
        <v>1574.58</v>
      </c>
      <c r="D266" s="34">
        <v>1519.78</v>
      </c>
      <c r="E266" s="34">
        <v>1535.4499999999998</v>
      </c>
      <c r="F266" s="34">
        <v>1586.85</v>
      </c>
      <c r="G266" s="34">
        <v>1655.81</v>
      </c>
      <c r="H266" s="34">
        <v>1792.6799999999998</v>
      </c>
      <c r="I266" s="34">
        <v>2077.04</v>
      </c>
      <c r="J266" s="34">
        <v>2246.9299999999998</v>
      </c>
      <c r="K266" s="34">
        <v>2334.5699999999997</v>
      </c>
      <c r="L266" s="34">
        <v>2352.84</v>
      </c>
      <c r="M266" s="34">
        <v>2293.5099999999998</v>
      </c>
      <c r="N266" s="34">
        <v>2266.58</v>
      </c>
      <c r="O266" s="34">
        <v>2265.0699999999997</v>
      </c>
      <c r="P266" s="34">
        <v>2242.5499999999997</v>
      </c>
      <c r="Q266" s="34">
        <v>2212.5299999999997</v>
      </c>
      <c r="R266" s="34">
        <v>2190.1</v>
      </c>
      <c r="S266" s="34">
        <v>2199.86</v>
      </c>
      <c r="T266" s="34">
        <v>2284.23</v>
      </c>
      <c r="U266" s="34">
        <v>2318.6999999999998</v>
      </c>
      <c r="V266" s="34">
        <v>2264.92</v>
      </c>
      <c r="W266" s="34">
        <v>2145.9</v>
      </c>
      <c r="X266" s="34">
        <v>1879.96</v>
      </c>
      <c r="Y266" s="34">
        <v>1732.67</v>
      </c>
    </row>
    <row r="267" spans="1:25" x14ac:dyDescent="0.25">
      <c r="A267" s="48">
        <v>12</v>
      </c>
      <c r="B267" s="34">
        <v>1734.29</v>
      </c>
      <c r="C267" s="34">
        <v>1644.48</v>
      </c>
      <c r="D267" s="34">
        <v>1610.1</v>
      </c>
      <c r="E267" s="34">
        <v>1596.32</v>
      </c>
      <c r="F267" s="34">
        <v>1665.92</v>
      </c>
      <c r="G267" s="34">
        <v>1692.5099999999998</v>
      </c>
      <c r="H267" s="34">
        <v>1737.73</v>
      </c>
      <c r="I267" s="34">
        <v>1968.5900000000001</v>
      </c>
      <c r="J267" s="34">
        <v>2141.79</v>
      </c>
      <c r="K267" s="34">
        <v>2266.58</v>
      </c>
      <c r="L267" s="34">
        <v>2290.0699999999997</v>
      </c>
      <c r="M267" s="34">
        <v>2289.92</v>
      </c>
      <c r="N267" s="34">
        <v>2280.5699999999997</v>
      </c>
      <c r="O267" s="34">
        <v>2274.81</v>
      </c>
      <c r="P267" s="34">
        <v>2265.67</v>
      </c>
      <c r="Q267" s="34">
        <v>2199.4899999999998</v>
      </c>
      <c r="R267" s="34">
        <v>2223.98</v>
      </c>
      <c r="S267" s="34">
        <v>2243.75</v>
      </c>
      <c r="T267" s="34">
        <v>2281.58</v>
      </c>
      <c r="U267" s="34">
        <v>2293.64</v>
      </c>
      <c r="V267" s="34">
        <v>2285.64</v>
      </c>
      <c r="W267" s="34">
        <v>2231.14</v>
      </c>
      <c r="X267" s="34">
        <v>1917.5099999999998</v>
      </c>
      <c r="Y267" s="34">
        <v>1787.31</v>
      </c>
    </row>
    <row r="268" spans="1:25" x14ac:dyDescent="0.25">
      <c r="A268" s="48">
        <v>13</v>
      </c>
      <c r="B268" s="34">
        <v>1686.37</v>
      </c>
      <c r="C268" s="34">
        <v>1615.25</v>
      </c>
      <c r="D268" s="34">
        <v>1573.42</v>
      </c>
      <c r="E268" s="34">
        <v>1579.05</v>
      </c>
      <c r="F268" s="34">
        <v>1620.48</v>
      </c>
      <c r="G268" s="34">
        <v>1648.12</v>
      </c>
      <c r="H268" s="34">
        <v>1682.9499999999998</v>
      </c>
      <c r="I268" s="34">
        <v>1776.0699999999997</v>
      </c>
      <c r="J268" s="34">
        <v>2020.6</v>
      </c>
      <c r="K268" s="34">
        <v>2126.44</v>
      </c>
      <c r="L268" s="34">
        <v>2184.4699999999998</v>
      </c>
      <c r="M268" s="34">
        <v>2159.9</v>
      </c>
      <c r="N268" s="34">
        <v>2123.5499999999997</v>
      </c>
      <c r="O268" s="34">
        <v>2117.08</v>
      </c>
      <c r="P268" s="34">
        <v>2123.62</v>
      </c>
      <c r="Q268" s="34">
        <v>2120.1</v>
      </c>
      <c r="R268" s="34">
        <v>2142.86</v>
      </c>
      <c r="S268" s="34">
        <v>2162.66</v>
      </c>
      <c r="T268" s="34">
        <v>2192.15</v>
      </c>
      <c r="U268" s="34">
        <v>2217.63</v>
      </c>
      <c r="V268" s="34">
        <v>2218.02</v>
      </c>
      <c r="W268" s="34">
        <v>2180.98</v>
      </c>
      <c r="X268" s="34">
        <v>1938.46</v>
      </c>
      <c r="Y268" s="34">
        <v>1804.2799999999997</v>
      </c>
    </row>
    <row r="269" spans="1:25" x14ac:dyDescent="0.25">
      <c r="A269" s="48">
        <v>14</v>
      </c>
      <c r="B269" s="34">
        <v>1636.48</v>
      </c>
      <c r="C269" s="34">
        <v>1614.29</v>
      </c>
      <c r="D269" s="34">
        <v>1597.9</v>
      </c>
      <c r="E269" s="34">
        <v>1615.94</v>
      </c>
      <c r="F269" s="34">
        <v>1701.29</v>
      </c>
      <c r="G269" s="34">
        <v>1794.81</v>
      </c>
      <c r="H269" s="34">
        <v>2066.17</v>
      </c>
      <c r="I269" s="34">
        <v>2250.09</v>
      </c>
      <c r="J269" s="34">
        <v>2350.1799999999998</v>
      </c>
      <c r="K269" s="34">
        <v>2395.5699999999997</v>
      </c>
      <c r="L269" s="34">
        <v>2398.2999999999997</v>
      </c>
      <c r="M269" s="34">
        <v>2383.44</v>
      </c>
      <c r="N269" s="34">
        <v>2365.9499999999998</v>
      </c>
      <c r="O269" s="34">
        <v>2364.69</v>
      </c>
      <c r="P269" s="34">
        <v>2361.85</v>
      </c>
      <c r="Q269" s="34">
        <v>2351.2799999999997</v>
      </c>
      <c r="R269" s="34">
        <v>2343.67</v>
      </c>
      <c r="S269" s="34">
        <v>2328.5499999999997</v>
      </c>
      <c r="T269" s="34">
        <v>2366.6999999999998</v>
      </c>
      <c r="U269" s="34">
        <v>2379.73</v>
      </c>
      <c r="V269" s="34">
        <v>2355.3199999999997</v>
      </c>
      <c r="W269" s="34">
        <v>2204.17</v>
      </c>
      <c r="X269" s="34">
        <v>1913.9</v>
      </c>
      <c r="Y269" s="34">
        <v>1723.6</v>
      </c>
    </row>
    <row r="270" spans="1:25" x14ac:dyDescent="0.25">
      <c r="A270" s="48">
        <v>15</v>
      </c>
      <c r="B270" s="34">
        <v>1681.62</v>
      </c>
      <c r="C270" s="34">
        <v>1649.2199999999998</v>
      </c>
      <c r="D270" s="34">
        <v>1632.12</v>
      </c>
      <c r="E270" s="34">
        <v>1632.04</v>
      </c>
      <c r="F270" s="34">
        <v>1656.3</v>
      </c>
      <c r="G270" s="34">
        <v>1719.11</v>
      </c>
      <c r="H270" s="34">
        <v>1952.6599999999999</v>
      </c>
      <c r="I270" s="34">
        <v>2175.16</v>
      </c>
      <c r="J270" s="34">
        <v>2277.37</v>
      </c>
      <c r="K270" s="34">
        <v>2339.41</v>
      </c>
      <c r="L270" s="34">
        <v>2346.36</v>
      </c>
      <c r="M270" s="34">
        <v>2326.27</v>
      </c>
      <c r="N270" s="34">
        <v>2299.6</v>
      </c>
      <c r="O270" s="34">
        <v>2300.5299999999997</v>
      </c>
      <c r="P270" s="34">
        <v>2279.27</v>
      </c>
      <c r="Q270" s="34">
        <v>2265.4299999999998</v>
      </c>
      <c r="R270" s="34">
        <v>2256.4499999999998</v>
      </c>
      <c r="S270" s="34">
        <v>2226.67</v>
      </c>
      <c r="T270" s="34">
        <v>2303.16</v>
      </c>
      <c r="U270" s="34">
        <v>2329.15</v>
      </c>
      <c r="V270" s="34">
        <v>2289.33</v>
      </c>
      <c r="W270" s="34">
        <v>2179.94</v>
      </c>
      <c r="X270" s="34">
        <v>1912.79</v>
      </c>
      <c r="Y270" s="34">
        <v>1736.71</v>
      </c>
    </row>
    <row r="271" spans="1:25" x14ac:dyDescent="0.25">
      <c r="A271" s="48">
        <v>16</v>
      </c>
      <c r="B271" s="34">
        <v>1702.6599999999999</v>
      </c>
      <c r="C271" s="34">
        <v>1657.34</v>
      </c>
      <c r="D271" s="34">
        <v>1647.58</v>
      </c>
      <c r="E271" s="34">
        <v>1648.73</v>
      </c>
      <c r="F271" s="34">
        <v>1672.2199999999998</v>
      </c>
      <c r="G271" s="34">
        <v>1731.28</v>
      </c>
      <c r="H271" s="34">
        <v>1978.0900000000001</v>
      </c>
      <c r="I271" s="34">
        <v>2203.16</v>
      </c>
      <c r="J271" s="34">
        <v>2346.5</v>
      </c>
      <c r="K271" s="34">
        <v>2372.67</v>
      </c>
      <c r="L271" s="34">
        <v>2375.7199999999998</v>
      </c>
      <c r="M271" s="34">
        <v>2375.4499999999998</v>
      </c>
      <c r="N271" s="34">
        <v>2359.69</v>
      </c>
      <c r="O271" s="34">
        <v>2359.08</v>
      </c>
      <c r="P271" s="34">
        <v>2352.15</v>
      </c>
      <c r="Q271" s="34">
        <v>2341.64</v>
      </c>
      <c r="R271" s="34">
        <v>2330.13</v>
      </c>
      <c r="S271" s="34">
        <v>2280.15</v>
      </c>
      <c r="T271" s="34">
        <v>2325.9899999999998</v>
      </c>
      <c r="U271" s="34">
        <v>2359.9299999999998</v>
      </c>
      <c r="V271" s="34">
        <v>2352.25</v>
      </c>
      <c r="W271" s="34">
        <v>2237.36</v>
      </c>
      <c r="X271" s="34">
        <v>2036.0699999999997</v>
      </c>
      <c r="Y271" s="34">
        <v>1793.48</v>
      </c>
    </row>
    <row r="272" spans="1:25" x14ac:dyDescent="0.25">
      <c r="A272" s="48">
        <v>17</v>
      </c>
      <c r="B272" s="34">
        <v>1724.07</v>
      </c>
      <c r="C272" s="34">
        <v>1673.6999999999998</v>
      </c>
      <c r="D272" s="34">
        <v>1661.4099999999999</v>
      </c>
      <c r="E272" s="34">
        <v>1663.53</v>
      </c>
      <c r="F272" s="34">
        <v>1707.1599999999999</v>
      </c>
      <c r="G272" s="34">
        <v>1760.7599999999998</v>
      </c>
      <c r="H272" s="34">
        <v>2034.94</v>
      </c>
      <c r="I272" s="34">
        <v>2214.33</v>
      </c>
      <c r="J272" s="34">
        <v>2325.65</v>
      </c>
      <c r="K272" s="34">
        <v>2442.27</v>
      </c>
      <c r="L272" s="34">
        <v>2426.23</v>
      </c>
      <c r="M272" s="34">
        <v>2360.12</v>
      </c>
      <c r="N272" s="34">
        <v>2333.2399999999998</v>
      </c>
      <c r="O272" s="34">
        <v>2330.87</v>
      </c>
      <c r="P272" s="34">
        <v>2316.37</v>
      </c>
      <c r="Q272" s="34">
        <v>2303.5699999999997</v>
      </c>
      <c r="R272" s="34">
        <v>2294.06</v>
      </c>
      <c r="S272" s="34">
        <v>2323.31</v>
      </c>
      <c r="T272" s="34">
        <v>2376.75</v>
      </c>
      <c r="U272" s="34">
        <v>2361.31</v>
      </c>
      <c r="V272" s="34">
        <v>2347.48</v>
      </c>
      <c r="W272" s="34">
        <v>2274.06</v>
      </c>
      <c r="X272" s="34">
        <v>2101.52</v>
      </c>
      <c r="Y272" s="34">
        <v>1842.12</v>
      </c>
    </row>
    <row r="273" spans="1:25" x14ac:dyDescent="0.25">
      <c r="A273" s="48">
        <v>18</v>
      </c>
      <c r="B273" s="34">
        <v>1771.7999999999997</v>
      </c>
      <c r="C273" s="34">
        <v>1705.44</v>
      </c>
      <c r="D273" s="34">
        <v>1672.56</v>
      </c>
      <c r="E273" s="34">
        <v>1673.02</v>
      </c>
      <c r="F273" s="34">
        <v>1720.1399999999999</v>
      </c>
      <c r="G273" s="34">
        <v>1805.04</v>
      </c>
      <c r="H273" s="34">
        <v>2034.7799999999997</v>
      </c>
      <c r="I273" s="34">
        <v>2256.62</v>
      </c>
      <c r="J273" s="34">
        <v>2405.2999999999997</v>
      </c>
      <c r="K273" s="34">
        <v>2535.9499999999998</v>
      </c>
      <c r="L273" s="34">
        <v>2550.87</v>
      </c>
      <c r="M273" s="34">
        <v>2416.87</v>
      </c>
      <c r="N273" s="34">
        <v>2385.25</v>
      </c>
      <c r="O273" s="34">
        <v>2382.91</v>
      </c>
      <c r="P273" s="34">
        <v>2373.9899999999998</v>
      </c>
      <c r="Q273" s="34">
        <v>2371.7799999999997</v>
      </c>
      <c r="R273" s="34">
        <v>2353.1799999999998</v>
      </c>
      <c r="S273" s="34">
        <v>2409.6799999999998</v>
      </c>
      <c r="T273" s="34">
        <v>2469.98</v>
      </c>
      <c r="U273" s="34">
        <v>2489.0699999999997</v>
      </c>
      <c r="V273" s="34">
        <v>2411.89</v>
      </c>
      <c r="W273" s="34">
        <v>2371.98</v>
      </c>
      <c r="X273" s="34">
        <v>2152.58</v>
      </c>
      <c r="Y273" s="34">
        <v>2035.73</v>
      </c>
    </row>
    <row r="274" spans="1:25" x14ac:dyDescent="0.25">
      <c r="A274" s="48">
        <v>19</v>
      </c>
      <c r="B274" s="34">
        <v>2037.21</v>
      </c>
      <c r="C274" s="34">
        <v>1810.85</v>
      </c>
      <c r="D274" s="34">
        <v>1747.5900000000001</v>
      </c>
      <c r="E274" s="34">
        <v>1739.53</v>
      </c>
      <c r="F274" s="34">
        <v>1815.1599999999999</v>
      </c>
      <c r="G274" s="34">
        <v>1869.4499999999998</v>
      </c>
      <c r="H274" s="34">
        <v>2012.2399999999998</v>
      </c>
      <c r="I274" s="34">
        <v>2076.19</v>
      </c>
      <c r="J274" s="34">
        <v>2278.9299999999998</v>
      </c>
      <c r="K274" s="34">
        <v>2363.4499999999998</v>
      </c>
      <c r="L274" s="34">
        <v>2391.27</v>
      </c>
      <c r="M274" s="34">
        <v>2380.86</v>
      </c>
      <c r="N274" s="34">
        <v>2369.69</v>
      </c>
      <c r="O274" s="34">
        <v>2359.73</v>
      </c>
      <c r="P274" s="34">
        <v>2292.2199999999998</v>
      </c>
      <c r="Q274" s="34">
        <v>2238.87</v>
      </c>
      <c r="R274" s="34">
        <v>2287.31</v>
      </c>
      <c r="S274" s="34">
        <v>2335.9</v>
      </c>
      <c r="T274" s="34">
        <v>2394.56</v>
      </c>
      <c r="U274" s="34">
        <v>2443.56</v>
      </c>
      <c r="V274" s="34">
        <v>2415.7199999999998</v>
      </c>
      <c r="W274" s="34">
        <v>2365.4699999999998</v>
      </c>
      <c r="X274" s="34">
        <v>2154.46</v>
      </c>
      <c r="Y274" s="34">
        <v>2035.9299999999998</v>
      </c>
    </row>
    <row r="275" spans="1:25" x14ac:dyDescent="0.25">
      <c r="A275" s="48">
        <v>20</v>
      </c>
      <c r="B275" s="34">
        <v>1823.98</v>
      </c>
      <c r="C275" s="34">
        <v>1727.27</v>
      </c>
      <c r="D275" s="34">
        <v>1692.9499999999998</v>
      </c>
      <c r="E275" s="34">
        <v>1687.9</v>
      </c>
      <c r="F275" s="34">
        <v>1712.56</v>
      </c>
      <c r="G275" s="34">
        <v>1721.48</v>
      </c>
      <c r="H275" s="34">
        <v>1733.48</v>
      </c>
      <c r="I275" s="34">
        <v>1861.7399999999998</v>
      </c>
      <c r="J275" s="34">
        <v>2007.6399999999999</v>
      </c>
      <c r="K275" s="34">
        <v>2137.56</v>
      </c>
      <c r="L275" s="34">
        <v>2229.19</v>
      </c>
      <c r="M275" s="34">
        <v>2224.44</v>
      </c>
      <c r="N275" s="34">
        <v>2175.3199999999997</v>
      </c>
      <c r="O275" s="34">
        <v>2149.19</v>
      </c>
      <c r="P275" s="34">
        <v>2134.94</v>
      </c>
      <c r="Q275" s="34">
        <v>2124.09</v>
      </c>
      <c r="R275" s="34">
        <v>2141.94</v>
      </c>
      <c r="S275" s="34">
        <v>2208.9699999999998</v>
      </c>
      <c r="T275" s="34">
        <v>2288.75</v>
      </c>
      <c r="U275" s="34">
        <v>2343.65</v>
      </c>
      <c r="V275" s="34">
        <v>2324.52</v>
      </c>
      <c r="W275" s="34">
        <v>2300.84</v>
      </c>
      <c r="X275" s="34">
        <v>2115.17</v>
      </c>
      <c r="Y275" s="34">
        <v>2015.13</v>
      </c>
    </row>
    <row r="276" spans="1:25" x14ac:dyDescent="0.25">
      <c r="A276" s="48">
        <v>21</v>
      </c>
      <c r="B276" s="34">
        <v>1767.4099999999999</v>
      </c>
      <c r="C276" s="34">
        <v>1716.4</v>
      </c>
      <c r="D276" s="34">
        <v>1709.8799999999999</v>
      </c>
      <c r="E276" s="34">
        <v>1713.32</v>
      </c>
      <c r="F276" s="34">
        <v>1751.5299999999997</v>
      </c>
      <c r="G276" s="34">
        <v>1956.52</v>
      </c>
      <c r="H276" s="34">
        <v>2144.44</v>
      </c>
      <c r="I276" s="34">
        <v>2276.7399999999998</v>
      </c>
      <c r="J276" s="34">
        <v>2345.84</v>
      </c>
      <c r="K276" s="34">
        <v>2402.21</v>
      </c>
      <c r="L276" s="34">
        <v>2403.7199999999998</v>
      </c>
      <c r="M276" s="34">
        <v>2384.27</v>
      </c>
      <c r="N276" s="34">
        <v>2374.02</v>
      </c>
      <c r="O276" s="34">
        <v>2379.58</v>
      </c>
      <c r="P276" s="34">
        <v>2369.2799999999997</v>
      </c>
      <c r="Q276" s="34">
        <v>2354.2799999999997</v>
      </c>
      <c r="R276" s="34">
        <v>2342.77</v>
      </c>
      <c r="S276" s="34">
        <v>2352.38</v>
      </c>
      <c r="T276" s="34">
        <v>2370.31</v>
      </c>
      <c r="U276" s="34">
        <v>2402.36</v>
      </c>
      <c r="V276" s="34">
        <v>2373.67</v>
      </c>
      <c r="W276" s="34">
        <v>2347.73</v>
      </c>
      <c r="X276" s="34">
        <v>2103.21</v>
      </c>
      <c r="Y276" s="34">
        <v>1959.6999999999998</v>
      </c>
    </row>
    <row r="277" spans="1:25" x14ac:dyDescent="0.25">
      <c r="A277" s="48">
        <v>22</v>
      </c>
      <c r="B277" s="34">
        <v>1749.15</v>
      </c>
      <c r="C277" s="34">
        <v>1677.6999999999998</v>
      </c>
      <c r="D277" s="34">
        <v>1652.98</v>
      </c>
      <c r="E277" s="34">
        <v>1662.3</v>
      </c>
      <c r="F277" s="34">
        <v>1689.94</v>
      </c>
      <c r="G277" s="34">
        <v>1809.0499999999997</v>
      </c>
      <c r="H277" s="34">
        <v>2024.5</v>
      </c>
      <c r="I277" s="34">
        <v>2123.04</v>
      </c>
      <c r="J277" s="34">
        <v>2195.5</v>
      </c>
      <c r="K277" s="34">
        <v>2228.04</v>
      </c>
      <c r="L277" s="34">
        <v>2223.58</v>
      </c>
      <c r="M277" s="34">
        <v>2248.4299999999998</v>
      </c>
      <c r="N277" s="34">
        <v>2221.9499999999998</v>
      </c>
      <c r="O277" s="34">
        <v>2225.9899999999998</v>
      </c>
      <c r="P277" s="34">
        <v>2209.31</v>
      </c>
      <c r="Q277" s="34">
        <v>2215.23</v>
      </c>
      <c r="R277" s="34">
        <v>2201.2199999999998</v>
      </c>
      <c r="S277" s="34">
        <v>2173.56</v>
      </c>
      <c r="T277" s="34">
        <v>2194.9899999999998</v>
      </c>
      <c r="U277" s="34">
        <v>2244.25</v>
      </c>
      <c r="V277" s="34">
        <v>2248.13</v>
      </c>
      <c r="W277" s="34">
        <v>2236.59</v>
      </c>
      <c r="X277" s="34">
        <v>2068.23</v>
      </c>
      <c r="Y277" s="34">
        <v>1906.9699999999998</v>
      </c>
    </row>
    <row r="278" spans="1:25" x14ac:dyDescent="0.25">
      <c r="A278" s="48">
        <v>23</v>
      </c>
      <c r="B278" s="34">
        <v>1715.25</v>
      </c>
      <c r="C278" s="34">
        <v>1684.32</v>
      </c>
      <c r="D278" s="34">
        <v>1672.12</v>
      </c>
      <c r="E278" s="34">
        <v>1694.27</v>
      </c>
      <c r="F278" s="34">
        <v>1720.05</v>
      </c>
      <c r="G278" s="34">
        <v>1974.0499999999997</v>
      </c>
      <c r="H278" s="34">
        <v>2071.91</v>
      </c>
      <c r="I278" s="34">
        <v>2227.09</v>
      </c>
      <c r="J278" s="34">
        <v>2288.4299999999998</v>
      </c>
      <c r="K278" s="34">
        <v>2338.7399999999998</v>
      </c>
      <c r="L278" s="34">
        <v>2336.9699999999998</v>
      </c>
      <c r="M278" s="34">
        <v>2353.83</v>
      </c>
      <c r="N278" s="34">
        <v>2317.89</v>
      </c>
      <c r="O278" s="34">
        <v>2312.91</v>
      </c>
      <c r="P278" s="34">
        <v>2304.7599999999998</v>
      </c>
      <c r="Q278" s="34">
        <v>2305.63</v>
      </c>
      <c r="R278" s="34">
        <v>2293.7599999999998</v>
      </c>
      <c r="S278" s="34">
        <v>2262.71</v>
      </c>
      <c r="T278" s="34">
        <v>2278.27</v>
      </c>
      <c r="U278" s="34">
        <v>2337.1999999999998</v>
      </c>
      <c r="V278" s="34">
        <v>2340.2599999999998</v>
      </c>
      <c r="W278" s="34">
        <v>2311.2799999999997</v>
      </c>
      <c r="X278" s="34">
        <v>2161.4499999999998</v>
      </c>
      <c r="Y278" s="34">
        <v>1973.4299999999998</v>
      </c>
    </row>
    <row r="279" spans="1:25" x14ac:dyDescent="0.25">
      <c r="A279" s="48">
        <v>24</v>
      </c>
      <c r="B279" s="34">
        <v>1763.96</v>
      </c>
      <c r="C279" s="34">
        <v>1711.15</v>
      </c>
      <c r="D279" s="34">
        <v>1693.4899999999998</v>
      </c>
      <c r="E279" s="34">
        <v>1699.9499999999998</v>
      </c>
      <c r="F279" s="34">
        <v>1731.32</v>
      </c>
      <c r="G279" s="34">
        <v>1891.7199999999998</v>
      </c>
      <c r="H279" s="34">
        <v>2062.2199999999998</v>
      </c>
      <c r="I279" s="34">
        <v>2196.58</v>
      </c>
      <c r="J279" s="34">
        <v>2276.17</v>
      </c>
      <c r="K279" s="34">
        <v>2290.9899999999998</v>
      </c>
      <c r="L279" s="34">
        <v>2290.9499999999998</v>
      </c>
      <c r="M279" s="34">
        <v>2310.4699999999998</v>
      </c>
      <c r="N279" s="34">
        <v>2277.67</v>
      </c>
      <c r="O279" s="34">
        <v>2277.9</v>
      </c>
      <c r="P279" s="34">
        <v>2264.12</v>
      </c>
      <c r="Q279" s="34">
        <v>2253.86</v>
      </c>
      <c r="R279" s="34">
        <v>2249.31</v>
      </c>
      <c r="S279" s="34">
        <v>2215.1799999999998</v>
      </c>
      <c r="T279" s="34">
        <v>2254.06</v>
      </c>
      <c r="U279" s="34">
        <v>2303</v>
      </c>
      <c r="V279" s="34">
        <v>2315.96</v>
      </c>
      <c r="W279" s="34">
        <v>2298.71</v>
      </c>
      <c r="X279" s="34">
        <v>2125.1799999999998</v>
      </c>
      <c r="Y279" s="34">
        <v>2056.2399999999998</v>
      </c>
    </row>
    <row r="280" spans="1:25" x14ac:dyDescent="0.25">
      <c r="A280" s="48">
        <v>25</v>
      </c>
      <c r="B280" s="34">
        <v>1830.92</v>
      </c>
      <c r="C280" s="34">
        <v>1746.58</v>
      </c>
      <c r="D280" s="34">
        <v>1738.12</v>
      </c>
      <c r="E280" s="34">
        <v>1784.69</v>
      </c>
      <c r="F280" s="34">
        <v>1877.73</v>
      </c>
      <c r="G280" s="34">
        <v>2065.19</v>
      </c>
      <c r="H280" s="34">
        <v>2148.7999999999997</v>
      </c>
      <c r="I280" s="34">
        <v>2326.7199999999998</v>
      </c>
      <c r="J280" s="34">
        <v>2415.7399999999998</v>
      </c>
      <c r="K280" s="34">
        <v>2457.65</v>
      </c>
      <c r="L280" s="34">
        <v>2465.75</v>
      </c>
      <c r="M280" s="34">
        <v>2470.4899999999998</v>
      </c>
      <c r="N280" s="34">
        <v>2426.6799999999998</v>
      </c>
      <c r="O280" s="34">
        <v>2426.94</v>
      </c>
      <c r="P280" s="34">
        <v>2419.5099999999998</v>
      </c>
      <c r="Q280" s="34">
        <v>2409.14</v>
      </c>
      <c r="R280" s="34">
        <v>2400.41</v>
      </c>
      <c r="S280" s="34">
        <v>2390.87</v>
      </c>
      <c r="T280" s="34">
        <v>2404.65</v>
      </c>
      <c r="U280" s="34">
        <v>2439.9</v>
      </c>
      <c r="V280" s="34">
        <v>2458.6</v>
      </c>
      <c r="W280" s="34">
        <v>2409.12</v>
      </c>
      <c r="X280" s="34">
        <v>2229.25</v>
      </c>
      <c r="Y280" s="34">
        <v>2118.77</v>
      </c>
    </row>
    <row r="281" spans="1:25" x14ac:dyDescent="0.25">
      <c r="A281" s="48">
        <v>26</v>
      </c>
      <c r="B281" s="34">
        <v>2108.42</v>
      </c>
      <c r="C281" s="34">
        <v>1886.48</v>
      </c>
      <c r="D281" s="34">
        <v>1828.4699999999998</v>
      </c>
      <c r="E281" s="34">
        <v>1822.83</v>
      </c>
      <c r="F281" s="34">
        <v>1853.73</v>
      </c>
      <c r="G281" s="34">
        <v>2016.67</v>
      </c>
      <c r="H281" s="34">
        <v>2069.39</v>
      </c>
      <c r="I281" s="34">
        <v>2162.58</v>
      </c>
      <c r="J281" s="34">
        <v>2343.52</v>
      </c>
      <c r="K281" s="34">
        <v>2390.5099999999998</v>
      </c>
      <c r="L281" s="34">
        <v>2426.21</v>
      </c>
      <c r="M281" s="34">
        <v>2426.52</v>
      </c>
      <c r="N281" s="34">
        <v>2410.85</v>
      </c>
      <c r="O281" s="34">
        <v>2407.0699999999997</v>
      </c>
      <c r="P281" s="34">
        <v>2392.66</v>
      </c>
      <c r="Q281" s="34">
        <v>2369.13</v>
      </c>
      <c r="R281" s="34">
        <v>2346.4</v>
      </c>
      <c r="S281" s="34">
        <v>2370.41</v>
      </c>
      <c r="T281" s="34">
        <v>2395.08</v>
      </c>
      <c r="U281" s="34">
        <v>2433.59</v>
      </c>
      <c r="V281" s="34">
        <v>2418.11</v>
      </c>
      <c r="W281" s="34">
        <v>2412.69</v>
      </c>
      <c r="X281" s="34">
        <v>2195.84</v>
      </c>
      <c r="Y281" s="34">
        <v>2046.02</v>
      </c>
    </row>
    <row r="282" spans="1:25" x14ac:dyDescent="0.25">
      <c r="A282" s="48">
        <v>27</v>
      </c>
      <c r="B282" s="34">
        <v>1870.7599999999998</v>
      </c>
      <c r="C282" s="34">
        <v>1755.9099999999999</v>
      </c>
      <c r="D282" s="34">
        <v>1731.62</v>
      </c>
      <c r="E282" s="34">
        <v>1729.4499999999998</v>
      </c>
      <c r="F282" s="34">
        <v>1745.4</v>
      </c>
      <c r="G282" s="34">
        <v>1808.94</v>
      </c>
      <c r="H282" s="34">
        <v>1805.54</v>
      </c>
      <c r="I282" s="34">
        <v>2012.0299999999997</v>
      </c>
      <c r="J282" s="34">
        <v>2214.4699999999998</v>
      </c>
      <c r="K282" s="34">
        <v>2370.12</v>
      </c>
      <c r="L282" s="34">
        <v>2409.5699999999997</v>
      </c>
      <c r="M282" s="34">
        <v>2412.58</v>
      </c>
      <c r="N282" s="34">
        <v>2406.48</v>
      </c>
      <c r="O282" s="34">
        <v>2403.2399999999998</v>
      </c>
      <c r="P282" s="34">
        <v>2372.62</v>
      </c>
      <c r="Q282" s="34">
        <v>2356.7199999999998</v>
      </c>
      <c r="R282" s="34">
        <v>2349.2399999999998</v>
      </c>
      <c r="S282" s="34">
        <v>2355.7199999999998</v>
      </c>
      <c r="T282" s="34">
        <v>2408.5499999999997</v>
      </c>
      <c r="U282" s="34">
        <v>2461.89</v>
      </c>
      <c r="V282" s="34">
        <v>2432.86</v>
      </c>
      <c r="W282" s="34">
        <v>2405.35</v>
      </c>
      <c r="X282" s="34">
        <v>2157.4899999999998</v>
      </c>
      <c r="Y282" s="34">
        <v>1923.4</v>
      </c>
    </row>
    <row r="283" spans="1:25" x14ac:dyDescent="0.25">
      <c r="A283" s="48">
        <v>28</v>
      </c>
      <c r="B283" s="34">
        <v>1736.9699999999998</v>
      </c>
      <c r="C283" s="34">
        <v>1678.55</v>
      </c>
      <c r="D283" s="34">
        <v>1653.3899999999999</v>
      </c>
      <c r="E283" s="34">
        <v>1662.73</v>
      </c>
      <c r="F283" s="34">
        <v>1700.6399999999999</v>
      </c>
      <c r="G283" s="34">
        <v>1747.8600000000001</v>
      </c>
      <c r="H283" s="34">
        <v>1907.3400000000001</v>
      </c>
      <c r="I283" s="34">
        <v>2218.5299999999997</v>
      </c>
      <c r="J283" s="34">
        <v>2363.91</v>
      </c>
      <c r="K283" s="34">
        <v>2399.46</v>
      </c>
      <c r="L283" s="34">
        <v>2409.87</v>
      </c>
      <c r="M283" s="34">
        <v>2414.75</v>
      </c>
      <c r="N283" s="34">
        <v>2391.87</v>
      </c>
      <c r="O283" s="34">
        <v>2396.9699999999998</v>
      </c>
      <c r="P283" s="34">
        <v>2381.84</v>
      </c>
      <c r="Q283" s="34">
        <v>2376.7799999999997</v>
      </c>
      <c r="R283" s="34">
        <v>2371.9</v>
      </c>
      <c r="S283" s="34">
        <v>2334.62</v>
      </c>
      <c r="T283" s="34">
        <v>2348.9499999999998</v>
      </c>
      <c r="U283" s="34">
        <v>2394.19</v>
      </c>
      <c r="V283" s="34">
        <v>2407.77</v>
      </c>
      <c r="W283" s="34">
        <v>2383.08</v>
      </c>
      <c r="X283" s="34">
        <v>2080.48</v>
      </c>
      <c r="Y283" s="34">
        <v>1874.8899999999999</v>
      </c>
    </row>
    <row r="284" spans="1:25" x14ac:dyDescent="0.25">
      <c r="A284" s="48">
        <v>29</v>
      </c>
      <c r="B284" s="34">
        <v>1727.94</v>
      </c>
      <c r="C284" s="34">
        <v>1672.36</v>
      </c>
      <c r="D284" s="34">
        <v>1652.44</v>
      </c>
      <c r="E284" s="34">
        <v>1654.65</v>
      </c>
      <c r="F284" s="34">
        <v>1684.54</v>
      </c>
      <c r="G284" s="34">
        <v>1737.94</v>
      </c>
      <c r="H284" s="34">
        <v>1936.1399999999999</v>
      </c>
      <c r="I284" s="34">
        <v>2173.7599999999998</v>
      </c>
      <c r="J284" s="34">
        <v>2373.2399999999998</v>
      </c>
      <c r="K284" s="34">
        <v>2401</v>
      </c>
      <c r="L284" s="34">
        <v>2409.67</v>
      </c>
      <c r="M284" s="34">
        <v>2442.59</v>
      </c>
      <c r="N284" s="34">
        <v>2393.6799999999998</v>
      </c>
      <c r="O284" s="34">
        <v>2419.48</v>
      </c>
      <c r="P284" s="34">
        <v>2378.16</v>
      </c>
      <c r="Q284" s="34">
        <v>2367.33</v>
      </c>
      <c r="R284" s="34">
        <v>2357.06</v>
      </c>
      <c r="S284" s="34">
        <v>2302.29</v>
      </c>
      <c r="T284" s="34">
        <v>2337.21</v>
      </c>
      <c r="U284" s="34">
        <v>2381.94</v>
      </c>
      <c r="V284" s="34">
        <v>2395.61</v>
      </c>
      <c r="W284" s="34">
        <v>2364</v>
      </c>
      <c r="X284" s="34">
        <v>2145.9899999999998</v>
      </c>
      <c r="Y284" s="34">
        <v>1916.2799999999997</v>
      </c>
    </row>
    <row r="285" spans="1:25" x14ac:dyDescent="0.25">
      <c r="A285" s="48">
        <v>30</v>
      </c>
      <c r="B285" s="34">
        <v>1787.8600000000001</v>
      </c>
      <c r="C285" s="34">
        <v>1709.9899999999998</v>
      </c>
      <c r="D285" s="34">
        <v>1689.9299999999998</v>
      </c>
      <c r="E285" s="34">
        <v>1690.44</v>
      </c>
      <c r="F285" s="34">
        <v>1722.2399999999998</v>
      </c>
      <c r="G285" s="34">
        <v>1845.79</v>
      </c>
      <c r="H285" s="34">
        <v>2046.9899999999998</v>
      </c>
      <c r="I285" s="34">
        <v>2340.9899999999998</v>
      </c>
      <c r="J285" s="34">
        <v>2469.67</v>
      </c>
      <c r="K285" s="34">
        <v>2503.12</v>
      </c>
      <c r="L285" s="34">
        <v>2508.21</v>
      </c>
      <c r="M285" s="34">
        <v>2515.66</v>
      </c>
      <c r="N285" s="34">
        <v>2502.7799999999997</v>
      </c>
      <c r="O285" s="34">
        <v>2508.58</v>
      </c>
      <c r="P285" s="34">
        <v>2500.0499999999997</v>
      </c>
      <c r="Q285" s="34">
        <v>2481.9299999999998</v>
      </c>
      <c r="R285" s="34">
        <v>2470.4299999999998</v>
      </c>
      <c r="S285" s="34">
        <v>2441.7799999999997</v>
      </c>
      <c r="T285" s="34">
        <v>2453.2399999999998</v>
      </c>
      <c r="U285" s="34">
        <v>2507.08</v>
      </c>
      <c r="V285" s="34">
        <v>2534.61</v>
      </c>
      <c r="W285" s="34">
        <v>2481.4</v>
      </c>
      <c r="X285" s="34">
        <v>2198.2599999999998</v>
      </c>
      <c r="Y285" s="34">
        <v>2020.69</v>
      </c>
    </row>
    <row r="286" spans="1:25" x14ac:dyDescent="0.25">
      <c r="A286" s="48">
        <v>31</v>
      </c>
      <c r="B286" s="34">
        <v>1795.6799999999998</v>
      </c>
      <c r="C286" s="34">
        <v>1715.12</v>
      </c>
      <c r="D286" s="34">
        <v>1700.71</v>
      </c>
      <c r="E286" s="34">
        <v>1705.92</v>
      </c>
      <c r="F286" s="34">
        <v>1737.1</v>
      </c>
      <c r="G286" s="34">
        <v>1864.3199999999997</v>
      </c>
      <c r="H286" s="34">
        <v>2047.4099999999999</v>
      </c>
      <c r="I286" s="34">
        <v>2312.75</v>
      </c>
      <c r="J286" s="34">
        <v>2473.4899999999998</v>
      </c>
      <c r="K286" s="34">
        <v>2518.98</v>
      </c>
      <c r="L286" s="34">
        <v>2527.3199999999997</v>
      </c>
      <c r="M286" s="34">
        <v>2528.8199999999997</v>
      </c>
      <c r="N286" s="34">
        <v>2513.89</v>
      </c>
      <c r="O286" s="34">
        <v>2518.65</v>
      </c>
      <c r="P286" s="34">
        <v>2510.69</v>
      </c>
      <c r="Q286" s="34">
        <v>2496.71</v>
      </c>
      <c r="R286" s="34">
        <v>2481.41</v>
      </c>
      <c r="S286" s="34">
        <v>2449.0099999999998</v>
      </c>
      <c r="T286" s="34">
        <v>2461.4699999999998</v>
      </c>
      <c r="U286" s="34">
        <v>2501.1</v>
      </c>
      <c r="V286" s="34">
        <v>2512.2999999999997</v>
      </c>
      <c r="W286" s="34">
        <v>2442.1999999999998</v>
      </c>
      <c r="X286" s="34">
        <v>2174.16</v>
      </c>
      <c r="Y286" s="34">
        <v>1938.92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1670.7399999999998</v>
      </c>
      <c r="C290" s="34">
        <v>1628.9</v>
      </c>
      <c r="D290" s="34">
        <v>1624.57</v>
      </c>
      <c r="E290" s="34">
        <v>1623.52</v>
      </c>
      <c r="F290" s="34">
        <v>1640.4</v>
      </c>
      <c r="G290" s="34">
        <v>1676.7399999999998</v>
      </c>
      <c r="H290" s="34">
        <v>1957.2799999999997</v>
      </c>
      <c r="I290" s="34">
        <v>2116.67</v>
      </c>
      <c r="J290" s="34">
        <v>2216.9499999999998</v>
      </c>
      <c r="K290" s="34">
        <v>2282.21</v>
      </c>
      <c r="L290" s="34">
        <v>2282.71</v>
      </c>
      <c r="M290" s="34">
        <v>2239.33</v>
      </c>
      <c r="N290" s="34">
        <v>2222.1</v>
      </c>
      <c r="O290" s="34">
        <v>2234.6999999999998</v>
      </c>
      <c r="P290" s="34">
        <v>2237.4499999999998</v>
      </c>
      <c r="Q290" s="34">
        <v>2227.84</v>
      </c>
      <c r="R290" s="34">
        <v>2216.4</v>
      </c>
      <c r="S290" s="34">
        <v>2234.0699999999997</v>
      </c>
      <c r="T290" s="34">
        <v>2276.94</v>
      </c>
      <c r="U290" s="34">
        <v>2270.5099999999998</v>
      </c>
      <c r="V290" s="34">
        <v>2230.4499999999998</v>
      </c>
      <c r="W290" s="34">
        <v>2180.56</v>
      </c>
      <c r="X290" s="34">
        <v>1944.98</v>
      </c>
      <c r="Y290" s="34">
        <v>1715.82</v>
      </c>
    </row>
    <row r="291" spans="1:25" x14ac:dyDescent="0.25">
      <c r="A291" s="48">
        <v>2</v>
      </c>
      <c r="B291" s="34">
        <v>1668.8799999999999</v>
      </c>
      <c r="C291" s="34">
        <v>1628.33</v>
      </c>
      <c r="D291" s="34">
        <v>1607.55</v>
      </c>
      <c r="E291" s="34">
        <v>1611.8899999999999</v>
      </c>
      <c r="F291" s="34">
        <v>1636.84</v>
      </c>
      <c r="G291" s="34">
        <v>1691.6799999999998</v>
      </c>
      <c r="H291" s="34">
        <v>1989.9899999999998</v>
      </c>
      <c r="I291" s="34">
        <v>2111.56</v>
      </c>
      <c r="J291" s="34">
        <v>2244.52</v>
      </c>
      <c r="K291" s="34">
        <v>2318.06</v>
      </c>
      <c r="L291" s="34">
        <v>2336.9499999999998</v>
      </c>
      <c r="M291" s="34">
        <v>2291.6799999999998</v>
      </c>
      <c r="N291" s="34">
        <v>2274.34</v>
      </c>
      <c r="O291" s="34">
        <v>2273.2999999999997</v>
      </c>
      <c r="P291" s="34">
        <v>2259.58</v>
      </c>
      <c r="Q291" s="34">
        <v>2247.85</v>
      </c>
      <c r="R291" s="34">
        <v>2233.81</v>
      </c>
      <c r="S291" s="34">
        <v>2232.0099999999998</v>
      </c>
      <c r="T291" s="34">
        <v>2283.91</v>
      </c>
      <c r="U291" s="34">
        <v>2294.35</v>
      </c>
      <c r="V291" s="34">
        <v>2239.5499999999997</v>
      </c>
      <c r="W291" s="34">
        <v>2140.35</v>
      </c>
      <c r="X291" s="34">
        <v>1859.52</v>
      </c>
      <c r="Y291" s="34">
        <v>1674.96</v>
      </c>
    </row>
    <row r="292" spans="1:25" x14ac:dyDescent="0.25">
      <c r="A292" s="48">
        <v>3</v>
      </c>
      <c r="B292" s="34">
        <v>1667.1799999999998</v>
      </c>
      <c r="C292" s="34">
        <v>1624.27</v>
      </c>
      <c r="D292" s="34">
        <v>1578.05</v>
      </c>
      <c r="E292" s="34">
        <v>1586.7399999999998</v>
      </c>
      <c r="F292" s="34">
        <v>1623.57</v>
      </c>
      <c r="G292" s="34">
        <v>1683.6299999999999</v>
      </c>
      <c r="H292" s="34">
        <v>1928.75</v>
      </c>
      <c r="I292" s="34">
        <v>2134.12</v>
      </c>
      <c r="J292" s="34">
        <v>2204.46</v>
      </c>
      <c r="K292" s="34">
        <v>2273.52</v>
      </c>
      <c r="L292" s="34">
        <v>2257.31</v>
      </c>
      <c r="M292" s="34">
        <v>2227.36</v>
      </c>
      <c r="N292" s="34">
        <v>2224.52</v>
      </c>
      <c r="O292" s="34">
        <v>2224.9499999999998</v>
      </c>
      <c r="P292" s="34">
        <v>2227.64</v>
      </c>
      <c r="Q292" s="34">
        <v>2213.9899999999998</v>
      </c>
      <c r="R292" s="34">
        <v>2200.5</v>
      </c>
      <c r="S292" s="34">
        <v>2203.5099999999998</v>
      </c>
      <c r="T292" s="34">
        <v>2260.08</v>
      </c>
      <c r="U292" s="34">
        <v>2256.19</v>
      </c>
      <c r="V292" s="34">
        <v>2222.0299999999997</v>
      </c>
      <c r="W292" s="34">
        <v>2104.91</v>
      </c>
      <c r="X292" s="34">
        <v>1842.4299999999998</v>
      </c>
      <c r="Y292" s="34">
        <v>1681.84</v>
      </c>
    </row>
    <row r="293" spans="1:25" x14ac:dyDescent="0.25">
      <c r="A293" s="48">
        <v>4</v>
      </c>
      <c r="B293" s="34">
        <v>1676.8</v>
      </c>
      <c r="C293" s="34">
        <v>1636.25</v>
      </c>
      <c r="D293" s="34">
        <v>1609.7599999999998</v>
      </c>
      <c r="E293" s="34">
        <v>1618.35</v>
      </c>
      <c r="F293" s="34">
        <v>1655.3</v>
      </c>
      <c r="G293" s="34">
        <v>1704.33</v>
      </c>
      <c r="H293" s="34">
        <v>1915.88</v>
      </c>
      <c r="I293" s="34">
        <v>2146.42</v>
      </c>
      <c r="J293" s="34">
        <v>2279.1</v>
      </c>
      <c r="K293" s="34">
        <v>2339.31</v>
      </c>
      <c r="L293" s="34">
        <v>2334.7199999999998</v>
      </c>
      <c r="M293" s="34">
        <v>2309.2799999999997</v>
      </c>
      <c r="N293" s="34">
        <v>2293.14</v>
      </c>
      <c r="O293" s="34">
        <v>2313.7199999999998</v>
      </c>
      <c r="P293" s="34">
        <v>2304.5499999999997</v>
      </c>
      <c r="Q293" s="34">
        <v>2292.16</v>
      </c>
      <c r="R293" s="34">
        <v>2282.09</v>
      </c>
      <c r="S293" s="34">
        <v>2278.5499999999997</v>
      </c>
      <c r="T293" s="34">
        <v>2320.75</v>
      </c>
      <c r="U293" s="34">
        <v>2339.0699999999997</v>
      </c>
      <c r="V293" s="34">
        <v>2297.42</v>
      </c>
      <c r="W293" s="34">
        <v>2176.1799999999998</v>
      </c>
      <c r="X293" s="34">
        <v>1973.85</v>
      </c>
      <c r="Y293" s="34">
        <v>1685.55</v>
      </c>
    </row>
    <row r="294" spans="1:25" x14ac:dyDescent="0.25">
      <c r="A294" s="48">
        <v>5</v>
      </c>
      <c r="B294" s="34">
        <v>1655.0099999999998</v>
      </c>
      <c r="C294" s="34">
        <v>1607.9499999999998</v>
      </c>
      <c r="D294" s="34">
        <v>1547.3899999999999</v>
      </c>
      <c r="E294" s="34">
        <v>1552.9</v>
      </c>
      <c r="F294" s="34">
        <v>1610.1299999999999</v>
      </c>
      <c r="G294" s="34">
        <v>1662.11</v>
      </c>
      <c r="H294" s="34">
        <v>1847.65</v>
      </c>
      <c r="I294" s="34">
        <v>2085.2399999999998</v>
      </c>
      <c r="J294" s="34">
        <v>2292.48</v>
      </c>
      <c r="K294" s="34">
        <v>2318.4499999999998</v>
      </c>
      <c r="L294" s="34">
        <v>2325.9299999999998</v>
      </c>
      <c r="M294" s="34">
        <v>2325.4</v>
      </c>
      <c r="N294" s="34">
        <v>2310.13</v>
      </c>
      <c r="O294" s="34">
        <v>2308.16</v>
      </c>
      <c r="P294" s="34">
        <v>2299.9899999999998</v>
      </c>
      <c r="Q294" s="34">
        <v>2286.63</v>
      </c>
      <c r="R294" s="34">
        <v>2275.5</v>
      </c>
      <c r="S294" s="34">
        <v>2239.2199999999998</v>
      </c>
      <c r="T294" s="34">
        <v>2290.25</v>
      </c>
      <c r="U294" s="34">
        <v>2296.66</v>
      </c>
      <c r="V294" s="34">
        <v>2277.25</v>
      </c>
      <c r="W294" s="34">
        <v>2143.94</v>
      </c>
      <c r="X294" s="34">
        <v>1844.4099999999999</v>
      </c>
      <c r="Y294" s="34">
        <v>1685.81</v>
      </c>
    </row>
    <row r="295" spans="1:25" x14ac:dyDescent="0.25">
      <c r="A295" s="48">
        <v>6</v>
      </c>
      <c r="B295" s="34">
        <v>1705.32</v>
      </c>
      <c r="C295" s="34">
        <v>1639.2399999999998</v>
      </c>
      <c r="D295" s="34">
        <v>1577.96</v>
      </c>
      <c r="E295" s="34">
        <v>1561.2199999999998</v>
      </c>
      <c r="F295" s="34">
        <v>1590.57</v>
      </c>
      <c r="G295" s="34">
        <v>1623.7399999999998</v>
      </c>
      <c r="H295" s="34">
        <v>1649.12</v>
      </c>
      <c r="I295" s="34">
        <v>1718.73</v>
      </c>
      <c r="J295" s="34">
        <v>2008.33</v>
      </c>
      <c r="K295" s="34">
        <v>2176.88</v>
      </c>
      <c r="L295" s="34">
        <v>2216.9499999999998</v>
      </c>
      <c r="M295" s="34">
        <v>2223.73</v>
      </c>
      <c r="N295" s="34">
        <v>2220.21</v>
      </c>
      <c r="O295" s="34">
        <v>2210.29</v>
      </c>
      <c r="P295" s="34">
        <v>2198.79</v>
      </c>
      <c r="Q295" s="34">
        <v>2147.08</v>
      </c>
      <c r="R295" s="34">
        <v>2143.34</v>
      </c>
      <c r="S295" s="34">
        <v>2183.69</v>
      </c>
      <c r="T295" s="34">
        <v>2268.6</v>
      </c>
      <c r="U295" s="34">
        <v>2284.4</v>
      </c>
      <c r="V295" s="34">
        <v>2257.6999999999998</v>
      </c>
      <c r="W295" s="34">
        <v>2224.02</v>
      </c>
      <c r="X295" s="34">
        <v>2001.3400000000001</v>
      </c>
      <c r="Y295" s="34">
        <v>1749.5900000000001</v>
      </c>
    </row>
    <row r="296" spans="1:25" x14ac:dyDescent="0.25">
      <c r="A296" s="48">
        <v>7</v>
      </c>
      <c r="B296" s="34">
        <v>1728.4</v>
      </c>
      <c r="C296" s="34">
        <v>1675.98</v>
      </c>
      <c r="D296" s="34">
        <v>1633.83</v>
      </c>
      <c r="E296" s="34">
        <v>1628.1799999999998</v>
      </c>
      <c r="F296" s="34">
        <v>1642.31</v>
      </c>
      <c r="G296" s="34">
        <v>1663.07</v>
      </c>
      <c r="H296" s="34">
        <v>1691.6</v>
      </c>
      <c r="I296" s="34">
        <v>1805.88</v>
      </c>
      <c r="J296" s="34">
        <v>2082.59</v>
      </c>
      <c r="K296" s="34">
        <v>2242.14</v>
      </c>
      <c r="L296" s="34">
        <v>2275.0299999999997</v>
      </c>
      <c r="M296" s="34">
        <v>2285.39</v>
      </c>
      <c r="N296" s="34">
        <v>2287.65</v>
      </c>
      <c r="O296" s="34">
        <v>2282.04</v>
      </c>
      <c r="P296" s="34">
        <v>2275.2399999999998</v>
      </c>
      <c r="Q296" s="34">
        <v>2241.75</v>
      </c>
      <c r="R296" s="34">
        <v>2236.36</v>
      </c>
      <c r="S296" s="34">
        <v>2251.79</v>
      </c>
      <c r="T296" s="34">
        <v>2285.9299999999998</v>
      </c>
      <c r="U296" s="34">
        <v>2306.71</v>
      </c>
      <c r="V296" s="34">
        <v>2302.91</v>
      </c>
      <c r="W296" s="34">
        <v>2216.36</v>
      </c>
      <c r="X296" s="34">
        <v>2021.3199999999997</v>
      </c>
      <c r="Y296" s="34">
        <v>1740.8199999999997</v>
      </c>
    </row>
    <row r="297" spans="1:25" x14ac:dyDescent="0.25">
      <c r="A297" s="48">
        <v>8</v>
      </c>
      <c r="B297" s="34">
        <v>1696.4</v>
      </c>
      <c r="C297" s="34">
        <v>1653.61</v>
      </c>
      <c r="D297" s="34">
        <v>1607.42</v>
      </c>
      <c r="E297" s="34">
        <v>1594.83</v>
      </c>
      <c r="F297" s="34">
        <v>1602.09</v>
      </c>
      <c r="G297" s="34">
        <v>1610.1599999999999</v>
      </c>
      <c r="H297" s="34">
        <v>1640.65</v>
      </c>
      <c r="I297" s="34">
        <v>1679.1799999999998</v>
      </c>
      <c r="J297" s="34">
        <v>1980.9899999999998</v>
      </c>
      <c r="K297" s="34">
        <v>2088.27</v>
      </c>
      <c r="L297" s="34">
        <v>2122.4</v>
      </c>
      <c r="M297" s="34">
        <v>2123.0099999999998</v>
      </c>
      <c r="N297" s="34">
        <v>2103.7199999999998</v>
      </c>
      <c r="O297" s="34">
        <v>2075.06</v>
      </c>
      <c r="P297" s="34">
        <v>2078.11</v>
      </c>
      <c r="Q297" s="34">
        <v>2066.9</v>
      </c>
      <c r="R297" s="34">
        <v>2076.13</v>
      </c>
      <c r="S297" s="34">
        <v>2086.08</v>
      </c>
      <c r="T297" s="34">
        <v>2130.56</v>
      </c>
      <c r="U297" s="34">
        <v>2154.4499999999998</v>
      </c>
      <c r="V297" s="34">
        <v>2158.37</v>
      </c>
      <c r="W297" s="34">
        <v>2119.41</v>
      </c>
      <c r="X297" s="34">
        <v>1834.2799999999997</v>
      </c>
      <c r="Y297" s="34">
        <v>1703.48</v>
      </c>
    </row>
    <row r="298" spans="1:25" x14ac:dyDescent="0.25">
      <c r="A298" s="48">
        <v>9</v>
      </c>
      <c r="B298" s="34">
        <v>1660.6999999999998</v>
      </c>
      <c r="C298" s="34">
        <v>1566.1399999999999</v>
      </c>
      <c r="D298" s="34">
        <v>1515.6299999999999</v>
      </c>
      <c r="E298" s="34">
        <v>1556.61</v>
      </c>
      <c r="F298" s="34">
        <v>1602.2399999999998</v>
      </c>
      <c r="G298" s="34">
        <v>1643.8</v>
      </c>
      <c r="H298" s="34">
        <v>1746.79</v>
      </c>
      <c r="I298" s="34">
        <v>2078.4699999999998</v>
      </c>
      <c r="J298" s="34">
        <v>2190.59</v>
      </c>
      <c r="K298" s="34">
        <v>2238.87</v>
      </c>
      <c r="L298" s="34">
        <v>2258.73</v>
      </c>
      <c r="M298" s="34">
        <v>2236.3199999999997</v>
      </c>
      <c r="N298" s="34">
        <v>2210.12</v>
      </c>
      <c r="O298" s="34">
        <v>2212.89</v>
      </c>
      <c r="P298" s="34">
        <v>2211.5499999999997</v>
      </c>
      <c r="Q298" s="34">
        <v>2197.9699999999998</v>
      </c>
      <c r="R298" s="34">
        <v>2157.87</v>
      </c>
      <c r="S298" s="34">
        <v>2179.87</v>
      </c>
      <c r="T298" s="34">
        <v>2213.2399999999998</v>
      </c>
      <c r="U298" s="34">
        <v>2246.35</v>
      </c>
      <c r="V298" s="34">
        <v>2198.2599999999998</v>
      </c>
      <c r="W298" s="34">
        <v>2100.9</v>
      </c>
      <c r="X298" s="34">
        <v>1790.5699999999997</v>
      </c>
      <c r="Y298" s="34">
        <v>1683.48</v>
      </c>
    </row>
    <row r="299" spans="1:25" x14ac:dyDescent="0.25">
      <c r="A299" s="48">
        <v>10</v>
      </c>
      <c r="B299" s="34">
        <v>1581.2399999999998</v>
      </c>
      <c r="C299" s="34">
        <v>1523.29</v>
      </c>
      <c r="D299" s="34">
        <v>1513.1599999999999</v>
      </c>
      <c r="E299" s="34">
        <v>1517.4299999999998</v>
      </c>
      <c r="F299" s="34">
        <v>1574.71</v>
      </c>
      <c r="G299" s="34">
        <v>1665.1599999999999</v>
      </c>
      <c r="H299" s="34">
        <v>1811.85</v>
      </c>
      <c r="I299" s="34">
        <v>2071.0299999999997</v>
      </c>
      <c r="J299" s="34">
        <v>2239.42</v>
      </c>
      <c r="K299" s="34">
        <v>2289</v>
      </c>
      <c r="L299" s="34">
        <v>2295.8199999999997</v>
      </c>
      <c r="M299" s="34">
        <v>2272.14</v>
      </c>
      <c r="N299" s="34">
        <v>2255.59</v>
      </c>
      <c r="O299" s="34">
        <v>2253.14</v>
      </c>
      <c r="P299" s="34">
        <v>2241.4</v>
      </c>
      <c r="Q299" s="34">
        <v>2224.2199999999998</v>
      </c>
      <c r="R299" s="34">
        <v>2217.9699999999998</v>
      </c>
      <c r="S299" s="34">
        <v>2226.5099999999998</v>
      </c>
      <c r="T299" s="34">
        <v>2255.98</v>
      </c>
      <c r="U299" s="34">
        <v>2271.2599999999998</v>
      </c>
      <c r="V299" s="34">
        <v>2247.2999999999997</v>
      </c>
      <c r="W299" s="34">
        <v>2150.7199999999998</v>
      </c>
      <c r="X299" s="34">
        <v>1809.2799999999997</v>
      </c>
      <c r="Y299" s="34">
        <v>1703.4099999999999</v>
      </c>
    </row>
    <row r="300" spans="1:25" x14ac:dyDescent="0.25">
      <c r="A300" s="48">
        <v>11</v>
      </c>
      <c r="B300" s="34">
        <v>1619.92</v>
      </c>
      <c r="C300" s="34">
        <v>1574.58</v>
      </c>
      <c r="D300" s="34">
        <v>1519.78</v>
      </c>
      <c r="E300" s="34">
        <v>1535.4499999999998</v>
      </c>
      <c r="F300" s="34">
        <v>1586.85</v>
      </c>
      <c r="G300" s="34">
        <v>1655.81</v>
      </c>
      <c r="H300" s="34">
        <v>1792.6799999999998</v>
      </c>
      <c r="I300" s="34">
        <v>2077.04</v>
      </c>
      <c r="J300" s="34">
        <v>2246.9299999999998</v>
      </c>
      <c r="K300" s="34">
        <v>2334.5699999999997</v>
      </c>
      <c r="L300" s="34">
        <v>2352.84</v>
      </c>
      <c r="M300" s="34">
        <v>2293.5099999999998</v>
      </c>
      <c r="N300" s="34">
        <v>2266.58</v>
      </c>
      <c r="O300" s="34">
        <v>2265.0699999999997</v>
      </c>
      <c r="P300" s="34">
        <v>2242.5499999999997</v>
      </c>
      <c r="Q300" s="34">
        <v>2212.5299999999997</v>
      </c>
      <c r="R300" s="34">
        <v>2190.1</v>
      </c>
      <c r="S300" s="34">
        <v>2199.86</v>
      </c>
      <c r="T300" s="34">
        <v>2284.23</v>
      </c>
      <c r="U300" s="34">
        <v>2318.6999999999998</v>
      </c>
      <c r="V300" s="34">
        <v>2264.92</v>
      </c>
      <c r="W300" s="34">
        <v>2145.9</v>
      </c>
      <c r="X300" s="34">
        <v>1879.96</v>
      </c>
      <c r="Y300" s="34">
        <v>1732.67</v>
      </c>
    </row>
    <row r="301" spans="1:25" x14ac:dyDescent="0.25">
      <c r="A301" s="48">
        <v>12</v>
      </c>
      <c r="B301" s="34">
        <v>1734.29</v>
      </c>
      <c r="C301" s="34">
        <v>1644.48</v>
      </c>
      <c r="D301" s="34">
        <v>1610.1</v>
      </c>
      <c r="E301" s="34">
        <v>1596.32</v>
      </c>
      <c r="F301" s="34">
        <v>1665.92</v>
      </c>
      <c r="G301" s="34">
        <v>1692.5099999999998</v>
      </c>
      <c r="H301" s="34">
        <v>1737.73</v>
      </c>
      <c r="I301" s="34">
        <v>1968.5900000000001</v>
      </c>
      <c r="J301" s="34">
        <v>2141.79</v>
      </c>
      <c r="K301" s="34">
        <v>2266.58</v>
      </c>
      <c r="L301" s="34">
        <v>2290.0699999999997</v>
      </c>
      <c r="M301" s="34">
        <v>2289.92</v>
      </c>
      <c r="N301" s="34">
        <v>2280.5699999999997</v>
      </c>
      <c r="O301" s="34">
        <v>2274.81</v>
      </c>
      <c r="P301" s="34">
        <v>2265.67</v>
      </c>
      <c r="Q301" s="34">
        <v>2199.4899999999998</v>
      </c>
      <c r="R301" s="34">
        <v>2223.98</v>
      </c>
      <c r="S301" s="34">
        <v>2243.75</v>
      </c>
      <c r="T301" s="34">
        <v>2281.58</v>
      </c>
      <c r="U301" s="34">
        <v>2293.64</v>
      </c>
      <c r="V301" s="34">
        <v>2285.64</v>
      </c>
      <c r="W301" s="34">
        <v>2231.14</v>
      </c>
      <c r="X301" s="34">
        <v>1917.5099999999998</v>
      </c>
      <c r="Y301" s="34">
        <v>1787.31</v>
      </c>
    </row>
    <row r="302" spans="1:25" x14ac:dyDescent="0.25">
      <c r="A302" s="48">
        <v>13</v>
      </c>
      <c r="B302" s="34">
        <v>1686.37</v>
      </c>
      <c r="C302" s="34">
        <v>1615.25</v>
      </c>
      <c r="D302" s="34">
        <v>1573.42</v>
      </c>
      <c r="E302" s="34">
        <v>1579.05</v>
      </c>
      <c r="F302" s="34">
        <v>1620.48</v>
      </c>
      <c r="G302" s="34">
        <v>1648.12</v>
      </c>
      <c r="H302" s="34">
        <v>1682.9499999999998</v>
      </c>
      <c r="I302" s="34">
        <v>1776.0699999999997</v>
      </c>
      <c r="J302" s="34">
        <v>2020.6</v>
      </c>
      <c r="K302" s="34">
        <v>2126.44</v>
      </c>
      <c r="L302" s="34">
        <v>2184.4699999999998</v>
      </c>
      <c r="M302" s="34">
        <v>2159.9</v>
      </c>
      <c r="N302" s="34">
        <v>2123.5499999999997</v>
      </c>
      <c r="O302" s="34">
        <v>2117.08</v>
      </c>
      <c r="P302" s="34">
        <v>2123.62</v>
      </c>
      <c r="Q302" s="34">
        <v>2120.1</v>
      </c>
      <c r="R302" s="34">
        <v>2142.86</v>
      </c>
      <c r="S302" s="34">
        <v>2162.66</v>
      </c>
      <c r="T302" s="34">
        <v>2192.15</v>
      </c>
      <c r="U302" s="34">
        <v>2217.63</v>
      </c>
      <c r="V302" s="34">
        <v>2218.02</v>
      </c>
      <c r="W302" s="34">
        <v>2180.98</v>
      </c>
      <c r="X302" s="34">
        <v>1938.46</v>
      </c>
      <c r="Y302" s="34">
        <v>1804.2799999999997</v>
      </c>
    </row>
    <row r="303" spans="1:25" x14ac:dyDescent="0.25">
      <c r="A303" s="48">
        <v>14</v>
      </c>
      <c r="B303" s="34">
        <v>1636.48</v>
      </c>
      <c r="C303" s="34">
        <v>1614.29</v>
      </c>
      <c r="D303" s="34">
        <v>1597.9</v>
      </c>
      <c r="E303" s="34">
        <v>1615.94</v>
      </c>
      <c r="F303" s="34">
        <v>1701.29</v>
      </c>
      <c r="G303" s="34">
        <v>1794.81</v>
      </c>
      <c r="H303" s="34">
        <v>2066.17</v>
      </c>
      <c r="I303" s="34">
        <v>2250.09</v>
      </c>
      <c r="J303" s="34">
        <v>2350.1799999999998</v>
      </c>
      <c r="K303" s="34">
        <v>2395.5699999999997</v>
      </c>
      <c r="L303" s="34">
        <v>2398.2999999999997</v>
      </c>
      <c r="M303" s="34">
        <v>2383.44</v>
      </c>
      <c r="N303" s="34">
        <v>2365.9499999999998</v>
      </c>
      <c r="O303" s="34">
        <v>2364.69</v>
      </c>
      <c r="P303" s="34">
        <v>2361.85</v>
      </c>
      <c r="Q303" s="34">
        <v>2351.2799999999997</v>
      </c>
      <c r="R303" s="34">
        <v>2343.67</v>
      </c>
      <c r="S303" s="34">
        <v>2328.5499999999997</v>
      </c>
      <c r="T303" s="34">
        <v>2366.6999999999998</v>
      </c>
      <c r="U303" s="34">
        <v>2379.73</v>
      </c>
      <c r="V303" s="34">
        <v>2355.3199999999997</v>
      </c>
      <c r="W303" s="34">
        <v>2204.17</v>
      </c>
      <c r="X303" s="34">
        <v>1913.9</v>
      </c>
      <c r="Y303" s="34">
        <v>1723.6</v>
      </c>
    </row>
    <row r="304" spans="1:25" x14ac:dyDescent="0.25">
      <c r="A304" s="48">
        <v>15</v>
      </c>
      <c r="B304" s="34">
        <v>1681.62</v>
      </c>
      <c r="C304" s="34">
        <v>1649.2199999999998</v>
      </c>
      <c r="D304" s="34">
        <v>1632.12</v>
      </c>
      <c r="E304" s="34">
        <v>1632.04</v>
      </c>
      <c r="F304" s="34">
        <v>1656.3</v>
      </c>
      <c r="G304" s="34">
        <v>1719.11</v>
      </c>
      <c r="H304" s="34">
        <v>1952.6599999999999</v>
      </c>
      <c r="I304" s="34">
        <v>2175.16</v>
      </c>
      <c r="J304" s="34">
        <v>2277.37</v>
      </c>
      <c r="K304" s="34">
        <v>2339.41</v>
      </c>
      <c r="L304" s="34">
        <v>2346.36</v>
      </c>
      <c r="M304" s="34">
        <v>2326.27</v>
      </c>
      <c r="N304" s="34">
        <v>2299.6</v>
      </c>
      <c r="O304" s="34">
        <v>2300.5299999999997</v>
      </c>
      <c r="P304" s="34">
        <v>2279.27</v>
      </c>
      <c r="Q304" s="34">
        <v>2265.4299999999998</v>
      </c>
      <c r="R304" s="34">
        <v>2256.4499999999998</v>
      </c>
      <c r="S304" s="34">
        <v>2226.67</v>
      </c>
      <c r="T304" s="34">
        <v>2303.16</v>
      </c>
      <c r="U304" s="34">
        <v>2329.15</v>
      </c>
      <c r="V304" s="34">
        <v>2289.33</v>
      </c>
      <c r="W304" s="34">
        <v>2179.94</v>
      </c>
      <c r="X304" s="34">
        <v>1912.79</v>
      </c>
      <c r="Y304" s="34">
        <v>1736.71</v>
      </c>
    </row>
    <row r="305" spans="1:25" x14ac:dyDescent="0.25">
      <c r="A305" s="48">
        <v>16</v>
      </c>
      <c r="B305" s="34">
        <v>1702.6599999999999</v>
      </c>
      <c r="C305" s="34">
        <v>1657.34</v>
      </c>
      <c r="D305" s="34">
        <v>1647.58</v>
      </c>
      <c r="E305" s="34">
        <v>1648.73</v>
      </c>
      <c r="F305" s="34">
        <v>1672.2199999999998</v>
      </c>
      <c r="G305" s="34">
        <v>1731.28</v>
      </c>
      <c r="H305" s="34">
        <v>1978.0900000000001</v>
      </c>
      <c r="I305" s="34">
        <v>2203.16</v>
      </c>
      <c r="J305" s="34">
        <v>2346.5</v>
      </c>
      <c r="K305" s="34">
        <v>2372.67</v>
      </c>
      <c r="L305" s="34">
        <v>2375.7199999999998</v>
      </c>
      <c r="M305" s="34">
        <v>2375.4499999999998</v>
      </c>
      <c r="N305" s="34">
        <v>2359.69</v>
      </c>
      <c r="O305" s="34">
        <v>2359.08</v>
      </c>
      <c r="P305" s="34">
        <v>2352.15</v>
      </c>
      <c r="Q305" s="34">
        <v>2341.64</v>
      </c>
      <c r="R305" s="34">
        <v>2330.13</v>
      </c>
      <c r="S305" s="34">
        <v>2280.15</v>
      </c>
      <c r="T305" s="34">
        <v>2325.9899999999998</v>
      </c>
      <c r="U305" s="34">
        <v>2359.9299999999998</v>
      </c>
      <c r="V305" s="34">
        <v>2352.25</v>
      </c>
      <c r="W305" s="34">
        <v>2237.36</v>
      </c>
      <c r="X305" s="34">
        <v>2036.0699999999997</v>
      </c>
      <c r="Y305" s="34">
        <v>1793.48</v>
      </c>
    </row>
    <row r="306" spans="1:25" x14ac:dyDescent="0.25">
      <c r="A306" s="48">
        <v>17</v>
      </c>
      <c r="B306" s="34">
        <v>1724.07</v>
      </c>
      <c r="C306" s="34">
        <v>1673.6999999999998</v>
      </c>
      <c r="D306" s="34">
        <v>1661.4099999999999</v>
      </c>
      <c r="E306" s="34">
        <v>1663.53</v>
      </c>
      <c r="F306" s="34">
        <v>1707.1599999999999</v>
      </c>
      <c r="G306" s="34">
        <v>1760.7599999999998</v>
      </c>
      <c r="H306" s="34">
        <v>2034.94</v>
      </c>
      <c r="I306" s="34">
        <v>2214.33</v>
      </c>
      <c r="J306" s="34">
        <v>2325.65</v>
      </c>
      <c r="K306" s="34">
        <v>2442.27</v>
      </c>
      <c r="L306" s="34">
        <v>2426.23</v>
      </c>
      <c r="M306" s="34">
        <v>2360.12</v>
      </c>
      <c r="N306" s="34">
        <v>2333.2399999999998</v>
      </c>
      <c r="O306" s="34">
        <v>2330.87</v>
      </c>
      <c r="P306" s="34">
        <v>2316.37</v>
      </c>
      <c r="Q306" s="34">
        <v>2303.5699999999997</v>
      </c>
      <c r="R306" s="34">
        <v>2294.06</v>
      </c>
      <c r="S306" s="34">
        <v>2323.31</v>
      </c>
      <c r="T306" s="34">
        <v>2376.75</v>
      </c>
      <c r="U306" s="34">
        <v>2361.31</v>
      </c>
      <c r="V306" s="34">
        <v>2347.48</v>
      </c>
      <c r="W306" s="34">
        <v>2274.06</v>
      </c>
      <c r="X306" s="34">
        <v>2101.52</v>
      </c>
      <c r="Y306" s="34">
        <v>1842.12</v>
      </c>
    </row>
    <row r="307" spans="1:25" x14ac:dyDescent="0.25">
      <c r="A307" s="48">
        <v>18</v>
      </c>
      <c r="B307" s="34">
        <v>1771.7999999999997</v>
      </c>
      <c r="C307" s="34">
        <v>1705.44</v>
      </c>
      <c r="D307" s="34">
        <v>1672.56</v>
      </c>
      <c r="E307" s="34">
        <v>1673.02</v>
      </c>
      <c r="F307" s="34">
        <v>1720.1399999999999</v>
      </c>
      <c r="G307" s="34">
        <v>1805.04</v>
      </c>
      <c r="H307" s="34">
        <v>2034.7799999999997</v>
      </c>
      <c r="I307" s="34">
        <v>2256.62</v>
      </c>
      <c r="J307" s="34">
        <v>2405.2999999999997</v>
      </c>
      <c r="K307" s="34">
        <v>2535.9499999999998</v>
      </c>
      <c r="L307" s="34">
        <v>2550.87</v>
      </c>
      <c r="M307" s="34">
        <v>2416.87</v>
      </c>
      <c r="N307" s="34">
        <v>2385.25</v>
      </c>
      <c r="O307" s="34">
        <v>2382.91</v>
      </c>
      <c r="P307" s="34">
        <v>2373.9899999999998</v>
      </c>
      <c r="Q307" s="34">
        <v>2371.7799999999997</v>
      </c>
      <c r="R307" s="34">
        <v>2353.1799999999998</v>
      </c>
      <c r="S307" s="34">
        <v>2409.6799999999998</v>
      </c>
      <c r="T307" s="34">
        <v>2469.98</v>
      </c>
      <c r="U307" s="34">
        <v>2489.0699999999997</v>
      </c>
      <c r="V307" s="34">
        <v>2411.89</v>
      </c>
      <c r="W307" s="34">
        <v>2371.98</v>
      </c>
      <c r="X307" s="34">
        <v>2152.58</v>
      </c>
      <c r="Y307" s="34">
        <v>2035.73</v>
      </c>
    </row>
    <row r="308" spans="1:25" x14ac:dyDescent="0.25">
      <c r="A308" s="48">
        <v>19</v>
      </c>
      <c r="B308" s="34">
        <v>2037.21</v>
      </c>
      <c r="C308" s="34">
        <v>1810.85</v>
      </c>
      <c r="D308" s="34">
        <v>1747.5900000000001</v>
      </c>
      <c r="E308" s="34">
        <v>1739.53</v>
      </c>
      <c r="F308" s="34">
        <v>1815.1599999999999</v>
      </c>
      <c r="G308" s="34">
        <v>1869.4499999999998</v>
      </c>
      <c r="H308" s="34">
        <v>2012.2399999999998</v>
      </c>
      <c r="I308" s="34">
        <v>2076.19</v>
      </c>
      <c r="J308" s="34">
        <v>2278.9299999999998</v>
      </c>
      <c r="K308" s="34">
        <v>2363.4499999999998</v>
      </c>
      <c r="L308" s="34">
        <v>2391.27</v>
      </c>
      <c r="M308" s="34">
        <v>2380.86</v>
      </c>
      <c r="N308" s="34">
        <v>2369.69</v>
      </c>
      <c r="O308" s="34">
        <v>2359.73</v>
      </c>
      <c r="P308" s="34">
        <v>2292.2199999999998</v>
      </c>
      <c r="Q308" s="34">
        <v>2238.87</v>
      </c>
      <c r="R308" s="34">
        <v>2287.31</v>
      </c>
      <c r="S308" s="34">
        <v>2335.9</v>
      </c>
      <c r="T308" s="34">
        <v>2394.56</v>
      </c>
      <c r="U308" s="34">
        <v>2443.56</v>
      </c>
      <c r="V308" s="34">
        <v>2415.7199999999998</v>
      </c>
      <c r="W308" s="34">
        <v>2365.4699999999998</v>
      </c>
      <c r="X308" s="34">
        <v>2154.46</v>
      </c>
      <c r="Y308" s="34">
        <v>2035.9299999999998</v>
      </c>
    </row>
    <row r="309" spans="1:25" x14ac:dyDescent="0.25">
      <c r="A309" s="48">
        <v>20</v>
      </c>
      <c r="B309" s="34">
        <v>1823.98</v>
      </c>
      <c r="C309" s="34">
        <v>1727.27</v>
      </c>
      <c r="D309" s="34">
        <v>1692.9499999999998</v>
      </c>
      <c r="E309" s="34">
        <v>1687.9</v>
      </c>
      <c r="F309" s="34">
        <v>1712.56</v>
      </c>
      <c r="G309" s="34">
        <v>1721.48</v>
      </c>
      <c r="H309" s="34">
        <v>1733.48</v>
      </c>
      <c r="I309" s="34">
        <v>1861.7399999999998</v>
      </c>
      <c r="J309" s="34">
        <v>2007.6399999999999</v>
      </c>
      <c r="K309" s="34">
        <v>2137.56</v>
      </c>
      <c r="L309" s="34">
        <v>2229.19</v>
      </c>
      <c r="M309" s="34">
        <v>2224.44</v>
      </c>
      <c r="N309" s="34">
        <v>2175.3199999999997</v>
      </c>
      <c r="O309" s="34">
        <v>2149.19</v>
      </c>
      <c r="P309" s="34">
        <v>2134.94</v>
      </c>
      <c r="Q309" s="34">
        <v>2124.09</v>
      </c>
      <c r="R309" s="34">
        <v>2141.94</v>
      </c>
      <c r="S309" s="34">
        <v>2208.9699999999998</v>
      </c>
      <c r="T309" s="34">
        <v>2288.75</v>
      </c>
      <c r="U309" s="34">
        <v>2343.65</v>
      </c>
      <c r="V309" s="34">
        <v>2324.52</v>
      </c>
      <c r="W309" s="34">
        <v>2300.84</v>
      </c>
      <c r="X309" s="34">
        <v>2115.17</v>
      </c>
      <c r="Y309" s="34">
        <v>2015.13</v>
      </c>
    </row>
    <row r="310" spans="1:25" x14ac:dyDescent="0.25">
      <c r="A310" s="48">
        <v>21</v>
      </c>
      <c r="B310" s="34">
        <v>1767.4099999999999</v>
      </c>
      <c r="C310" s="34">
        <v>1716.4</v>
      </c>
      <c r="D310" s="34">
        <v>1709.8799999999999</v>
      </c>
      <c r="E310" s="34">
        <v>1713.32</v>
      </c>
      <c r="F310" s="34">
        <v>1751.5299999999997</v>
      </c>
      <c r="G310" s="34">
        <v>1956.52</v>
      </c>
      <c r="H310" s="34">
        <v>2144.44</v>
      </c>
      <c r="I310" s="34">
        <v>2276.7399999999998</v>
      </c>
      <c r="J310" s="34">
        <v>2345.84</v>
      </c>
      <c r="K310" s="34">
        <v>2402.21</v>
      </c>
      <c r="L310" s="34">
        <v>2403.7199999999998</v>
      </c>
      <c r="M310" s="34">
        <v>2384.27</v>
      </c>
      <c r="N310" s="34">
        <v>2374.02</v>
      </c>
      <c r="O310" s="34">
        <v>2379.58</v>
      </c>
      <c r="P310" s="34">
        <v>2369.2799999999997</v>
      </c>
      <c r="Q310" s="34">
        <v>2354.2799999999997</v>
      </c>
      <c r="R310" s="34">
        <v>2342.77</v>
      </c>
      <c r="S310" s="34">
        <v>2352.38</v>
      </c>
      <c r="T310" s="34">
        <v>2370.31</v>
      </c>
      <c r="U310" s="34">
        <v>2402.36</v>
      </c>
      <c r="V310" s="34">
        <v>2373.67</v>
      </c>
      <c r="W310" s="34">
        <v>2347.73</v>
      </c>
      <c r="X310" s="34">
        <v>2103.21</v>
      </c>
      <c r="Y310" s="34">
        <v>1959.6999999999998</v>
      </c>
    </row>
    <row r="311" spans="1:25" x14ac:dyDescent="0.25">
      <c r="A311" s="48">
        <v>22</v>
      </c>
      <c r="B311" s="34">
        <v>1749.15</v>
      </c>
      <c r="C311" s="34">
        <v>1677.6999999999998</v>
      </c>
      <c r="D311" s="34">
        <v>1652.98</v>
      </c>
      <c r="E311" s="34">
        <v>1662.3</v>
      </c>
      <c r="F311" s="34">
        <v>1689.94</v>
      </c>
      <c r="G311" s="34">
        <v>1809.0499999999997</v>
      </c>
      <c r="H311" s="34">
        <v>2024.5</v>
      </c>
      <c r="I311" s="34">
        <v>2123.04</v>
      </c>
      <c r="J311" s="34">
        <v>2195.5</v>
      </c>
      <c r="K311" s="34">
        <v>2228.04</v>
      </c>
      <c r="L311" s="34">
        <v>2223.58</v>
      </c>
      <c r="M311" s="34">
        <v>2248.4299999999998</v>
      </c>
      <c r="N311" s="34">
        <v>2221.9499999999998</v>
      </c>
      <c r="O311" s="34">
        <v>2225.9899999999998</v>
      </c>
      <c r="P311" s="34">
        <v>2209.31</v>
      </c>
      <c r="Q311" s="34">
        <v>2215.23</v>
      </c>
      <c r="R311" s="34">
        <v>2201.2199999999998</v>
      </c>
      <c r="S311" s="34">
        <v>2173.56</v>
      </c>
      <c r="T311" s="34">
        <v>2194.9899999999998</v>
      </c>
      <c r="U311" s="34">
        <v>2244.25</v>
      </c>
      <c r="V311" s="34">
        <v>2248.13</v>
      </c>
      <c r="W311" s="34">
        <v>2236.59</v>
      </c>
      <c r="X311" s="34">
        <v>2068.23</v>
      </c>
      <c r="Y311" s="34">
        <v>1906.9699999999998</v>
      </c>
    </row>
    <row r="312" spans="1:25" x14ac:dyDescent="0.25">
      <c r="A312" s="48">
        <v>23</v>
      </c>
      <c r="B312" s="34">
        <v>1715.25</v>
      </c>
      <c r="C312" s="34">
        <v>1684.32</v>
      </c>
      <c r="D312" s="34">
        <v>1672.12</v>
      </c>
      <c r="E312" s="34">
        <v>1694.27</v>
      </c>
      <c r="F312" s="34">
        <v>1720.05</v>
      </c>
      <c r="G312" s="34">
        <v>1974.0499999999997</v>
      </c>
      <c r="H312" s="34">
        <v>2071.91</v>
      </c>
      <c r="I312" s="34">
        <v>2227.09</v>
      </c>
      <c r="J312" s="34">
        <v>2288.4299999999998</v>
      </c>
      <c r="K312" s="34">
        <v>2338.7399999999998</v>
      </c>
      <c r="L312" s="34">
        <v>2336.9699999999998</v>
      </c>
      <c r="M312" s="34">
        <v>2353.83</v>
      </c>
      <c r="N312" s="34">
        <v>2317.89</v>
      </c>
      <c r="O312" s="34">
        <v>2312.91</v>
      </c>
      <c r="P312" s="34">
        <v>2304.7599999999998</v>
      </c>
      <c r="Q312" s="34">
        <v>2305.63</v>
      </c>
      <c r="R312" s="34">
        <v>2293.7599999999998</v>
      </c>
      <c r="S312" s="34">
        <v>2262.71</v>
      </c>
      <c r="T312" s="34">
        <v>2278.27</v>
      </c>
      <c r="U312" s="34">
        <v>2337.1999999999998</v>
      </c>
      <c r="V312" s="34">
        <v>2340.2599999999998</v>
      </c>
      <c r="W312" s="34">
        <v>2311.2799999999997</v>
      </c>
      <c r="X312" s="34">
        <v>2161.4499999999998</v>
      </c>
      <c r="Y312" s="34">
        <v>1973.4299999999998</v>
      </c>
    </row>
    <row r="313" spans="1:25" x14ac:dyDescent="0.25">
      <c r="A313" s="48">
        <v>24</v>
      </c>
      <c r="B313" s="34">
        <v>1763.96</v>
      </c>
      <c r="C313" s="34">
        <v>1711.15</v>
      </c>
      <c r="D313" s="34">
        <v>1693.4899999999998</v>
      </c>
      <c r="E313" s="34">
        <v>1699.9499999999998</v>
      </c>
      <c r="F313" s="34">
        <v>1731.32</v>
      </c>
      <c r="G313" s="34">
        <v>1891.7199999999998</v>
      </c>
      <c r="H313" s="34">
        <v>2062.2199999999998</v>
      </c>
      <c r="I313" s="34">
        <v>2196.58</v>
      </c>
      <c r="J313" s="34">
        <v>2276.17</v>
      </c>
      <c r="K313" s="34">
        <v>2290.9899999999998</v>
      </c>
      <c r="L313" s="34">
        <v>2290.9499999999998</v>
      </c>
      <c r="M313" s="34">
        <v>2310.4699999999998</v>
      </c>
      <c r="N313" s="34">
        <v>2277.67</v>
      </c>
      <c r="O313" s="34">
        <v>2277.9</v>
      </c>
      <c r="P313" s="34">
        <v>2264.12</v>
      </c>
      <c r="Q313" s="34">
        <v>2253.86</v>
      </c>
      <c r="R313" s="34">
        <v>2249.31</v>
      </c>
      <c r="S313" s="34">
        <v>2215.1799999999998</v>
      </c>
      <c r="T313" s="34">
        <v>2254.06</v>
      </c>
      <c r="U313" s="34">
        <v>2303</v>
      </c>
      <c r="V313" s="34">
        <v>2315.96</v>
      </c>
      <c r="W313" s="34">
        <v>2298.71</v>
      </c>
      <c r="X313" s="34">
        <v>2125.1799999999998</v>
      </c>
      <c r="Y313" s="34">
        <v>2056.2399999999998</v>
      </c>
    </row>
    <row r="314" spans="1:25" x14ac:dyDescent="0.25">
      <c r="A314" s="48">
        <v>25</v>
      </c>
      <c r="B314" s="34">
        <v>1830.92</v>
      </c>
      <c r="C314" s="34">
        <v>1746.58</v>
      </c>
      <c r="D314" s="34">
        <v>1738.12</v>
      </c>
      <c r="E314" s="34">
        <v>1784.69</v>
      </c>
      <c r="F314" s="34">
        <v>1877.73</v>
      </c>
      <c r="G314" s="34">
        <v>2065.19</v>
      </c>
      <c r="H314" s="34">
        <v>2148.7999999999997</v>
      </c>
      <c r="I314" s="34">
        <v>2326.7199999999998</v>
      </c>
      <c r="J314" s="34">
        <v>2415.7399999999998</v>
      </c>
      <c r="K314" s="34">
        <v>2457.65</v>
      </c>
      <c r="L314" s="34">
        <v>2465.75</v>
      </c>
      <c r="M314" s="34">
        <v>2470.4899999999998</v>
      </c>
      <c r="N314" s="34">
        <v>2426.6799999999998</v>
      </c>
      <c r="O314" s="34">
        <v>2426.94</v>
      </c>
      <c r="P314" s="34">
        <v>2419.5099999999998</v>
      </c>
      <c r="Q314" s="34">
        <v>2409.14</v>
      </c>
      <c r="R314" s="34">
        <v>2400.41</v>
      </c>
      <c r="S314" s="34">
        <v>2390.87</v>
      </c>
      <c r="T314" s="34">
        <v>2404.65</v>
      </c>
      <c r="U314" s="34">
        <v>2439.9</v>
      </c>
      <c r="V314" s="34">
        <v>2458.6</v>
      </c>
      <c r="W314" s="34">
        <v>2409.12</v>
      </c>
      <c r="X314" s="34">
        <v>2229.25</v>
      </c>
      <c r="Y314" s="34">
        <v>2118.77</v>
      </c>
    </row>
    <row r="315" spans="1:25" x14ac:dyDescent="0.25">
      <c r="A315" s="48">
        <v>26</v>
      </c>
      <c r="B315" s="34">
        <v>2108.42</v>
      </c>
      <c r="C315" s="34">
        <v>1886.48</v>
      </c>
      <c r="D315" s="34">
        <v>1828.4699999999998</v>
      </c>
      <c r="E315" s="34">
        <v>1822.83</v>
      </c>
      <c r="F315" s="34">
        <v>1853.73</v>
      </c>
      <c r="G315" s="34">
        <v>2016.67</v>
      </c>
      <c r="H315" s="34">
        <v>2069.39</v>
      </c>
      <c r="I315" s="34">
        <v>2162.58</v>
      </c>
      <c r="J315" s="34">
        <v>2343.52</v>
      </c>
      <c r="K315" s="34">
        <v>2390.5099999999998</v>
      </c>
      <c r="L315" s="34">
        <v>2426.21</v>
      </c>
      <c r="M315" s="34">
        <v>2426.52</v>
      </c>
      <c r="N315" s="34">
        <v>2410.85</v>
      </c>
      <c r="O315" s="34">
        <v>2407.0699999999997</v>
      </c>
      <c r="P315" s="34">
        <v>2392.66</v>
      </c>
      <c r="Q315" s="34">
        <v>2369.13</v>
      </c>
      <c r="R315" s="34">
        <v>2346.4</v>
      </c>
      <c r="S315" s="34">
        <v>2370.41</v>
      </c>
      <c r="T315" s="34">
        <v>2395.08</v>
      </c>
      <c r="U315" s="34">
        <v>2433.59</v>
      </c>
      <c r="V315" s="34">
        <v>2418.11</v>
      </c>
      <c r="W315" s="34">
        <v>2412.69</v>
      </c>
      <c r="X315" s="34">
        <v>2195.84</v>
      </c>
      <c r="Y315" s="34">
        <v>2046.02</v>
      </c>
    </row>
    <row r="316" spans="1:25" x14ac:dyDescent="0.25">
      <c r="A316" s="48">
        <v>27</v>
      </c>
      <c r="B316" s="34">
        <v>1870.7599999999998</v>
      </c>
      <c r="C316" s="34">
        <v>1755.9099999999999</v>
      </c>
      <c r="D316" s="34">
        <v>1731.62</v>
      </c>
      <c r="E316" s="34">
        <v>1729.4499999999998</v>
      </c>
      <c r="F316" s="34">
        <v>1745.4</v>
      </c>
      <c r="G316" s="34">
        <v>1808.94</v>
      </c>
      <c r="H316" s="34">
        <v>1805.54</v>
      </c>
      <c r="I316" s="34">
        <v>2012.0299999999997</v>
      </c>
      <c r="J316" s="34">
        <v>2214.4699999999998</v>
      </c>
      <c r="K316" s="34">
        <v>2370.12</v>
      </c>
      <c r="L316" s="34">
        <v>2409.5699999999997</v>
      </c>
      <c r="M316" s="34">
        <v>2412.58</v>
      </c>
      <c r="N316" s="34">
        <v>2406.48</v>
      </c>
      <c r="O316" s="34">
        <v>2403.2399999999998</v>
      </c>
      <c r="P316" s="34">
        <v>2372.62</v>
      </c>
      <c r="Q316" s="34">
        <v>2356.7199999999998</v>
      </c>
      <c r="R316" s="34">
        <v>2349.2399999999998</v>
      </c>
      <c r="S316" s="34">
        <v>2355.7199999999998</v>
      </c>
      <c r="T316" s="34">
        <v>2408.5499999999997</v>
      </c>
      <c r="U316" s="34">
        <v>2461.89</v>
      </c>
      <c r="V316" s="34">
        <v>2432.86</v>
      </c>
      <c r="W316" s="34">
        <v>2405.35</v>
      </c>
      <c r="X316" s="34">
        <v>2157.4899999999998</v>
      </c>
      <c r="Y316" s="34">
        <v>1923.4</v>
      </c>
    </row>
    <row r="317" spans="1:25" x14ac:dyDescent="0.25">
      <c r="A317" s="48">
        <v>28</v>
      </c>
      <c r="B317" s="34">
        <v>1736.9699999999998</v>
      </c>
      <c r="C317" s="34">
        <v>1678.55</v>
      </c>
      <c r="D317" s="34">
        <v>1653.3899999999999</v>
      </c>
      <c r="E317" s="34">
        <v>1662.73</v>
      </c>
      <c r="F317" s="34">
        <v>1700.6399999999999</v>
      </c>
      <c r="G317" s="34">
        <v>1747.8600000000001</v>
      </c>
      <c r="H317" s="34">
        <v>1907.3400000000001</v>
      </c>
      <c r="I317" s="34">
        <v>2218.5299999999997</v>
      </c>
      <c r="J317" s="34">
        <v>2363.91</v>
      </c>
      <c r="K317" s="34">
        <v>2399.46</v>
      </c>
      <c r="L317" s="34">
        <v>2409.87</v>
      </c>
      <c r="M317" s="34">
        <v>2414.75</v>
      </c>
      <c r="N317" s="34">
        <v>2391.87</v>
      </c>
      <c r="O317" s="34">
        <v>2396.9699999999998</v>
      </c>
      <c r="P317" s="34">
        <v>2381.84</v>
      </c>
      <c r="Q317" s="34">
        <v>2376.7799999999997</v>
      </c>
      <c r="R317" s="34">
        <v>2371.9</v>
      </c>
      <c r="S317" s="34">
        <v>2334.62</v>
      </c>
      <c r="T317" s="34">
        <v>2348.9499999999998</v>
      </c>
      <c r="U317" s="34">
        <v>2394.19</v>
      </c>
      <c r="V317" s="34">
        <v>2407.77</v>
      </c>
      <c r="W317" s="34">
        <v>2383.08</v>
      </c>
      <c r="X317" s="34">
        <v>2080.48</v>
      </c>
      <c r="Y317" s="34">
        <v>1874.8899999999999</v>
      </c>
    </row>
    <row r="318" spans="1:25" x14ac:dyDescent="0.25">
      <c r="A318" s="48">
        <v>29</v>
      </c>
      <c r="B318" s="34">
        <v>1727.94</v>
      </c>
      <c r="C318" s="34">
        <v>1672.36</v>
      </c>
      <c r="D318" s="34">
        <v>1652.44</v>
      </c>
      <c r="E318" s="34">
        <v>1654.65</v>
      </c>
      <c r="F318" s="34">
        <v>1684.54</v>
      </c>
      <c r="G318" s="34">
        <v>1737.94</v>
      </c>
      <c r="H318" s="34">
        <v>1936.1399999999999</v>
      </c>
      <c r="I318" s="34">
        <v>2173.7599999999998</v>
      </c>
      <c r="J318" s="34">
        <v>2373.2399999999998</v>
      </c>
      <c r="K318" s="34">
        <v>2401</v>
      </c>
      <c r="L318" s="34">
        <v>2409.67</v>
      </c>
      <c r="M318" s="34">
        <v>2442.59</v>
      </c>
      <c r="N318" s="34">
        <v>2393.6799999999998</v>
      </c>
      <c r="O318" s="34">
        <v>2419.48</v>
      </c>
      <c r="P318" s="34">
        <v>2378.16</v>
      </c>
      <c r="Q318" s="34">
        <v>2367.33</v>
      </c>
      <c r="R318" s="34">
        <v>2357.06</v>
      </c>
      <c r="S318" s="34">
        <v>2302.29</v>
      </c>
      <c r="T318" s="34">
        <v>2337.21</v>
      </c>
      <c r="U318" s="34">
        <v>2381.94</v>
      </c>
      <c r="V318" s="34">
        <v>2395.61</v>
      </c>
      <c r="W318" s="34">
        <v>2364</v>
      </c>
      <c r="X318" s="34">
        <v>2145.9899999999998</v>
      </c>
      <c r="Y318" s="34">
        <v>1916.2799999999997</v>
      </c>
    </row>
    <row r="319" spans="1:25" x14ac:dyDescent="0.25">
      <c r="A319" s="48">
        <v>30</v>
      </c>
      <c r="B319" s="34">
        <v>1787.8600000000001</v>
      </c>
      <c r="C319" s="34">
        <v>1709.9899999999998</v>
      </c>
      <c r="D319" s="34">
        <v>1689.9299999999998</v>
      </c>
      <c r="E319" s="34">
        <v>1690.44</v>
      </c>
      <c r="F319" s="34">
        <v>1722.2399999999998</v>
      </c>
      <c r="G319" s="34">
        <v>1845.79</v>
      </c>
      <c r="H319" s="34">
        <v>2046.9899999999998</v>
      </c>
      <c r="I319" s="34">
        <v>2340.9899999999998</v>
      </c>
      <c r="J319" s="34">
        <v>2469.67</v>
      </c>
      <c r="K319" s="34">
        <v>2503.12</v>
      </c>
      <c r="L319" s="34">
        <v>2508.21</v>
      </c>
      <c r="M319" s="34">
        <v>2515.66</v>
      </c>
      <c r="N319" s="34">
        <v>2502.7799999999997</v>
      </c>
      <c r="O319" s="34">
        <v>2508.58</v>
      </c>
      <c r="P319" s="34">
        <v>2500.0499999999997</v>
      </c>
      <c r="Q319" s="34">
        <v>2481.9299999999998</v>
      </c>
      <c r="R319" s="34">
        <v>2470.4299999999998</v>
      </c>
      <c r="S319" s="34">
        <v>2441.7799999999997</v>
      </c>
      <c r="T319" s="34">
        <v>2453.2399999999998</v>
      </c>
      <c r="U319" s="34">
        <v>2507.08</v>
      </c>
      <c r="V319" s="34">
        <v>2534.61</v>
      </c>
      <c r="W319" s="34">
        <v>2481.4</v>
      </c>
      <c r="X319" s="34">
        <v>2198.2599999999998</v>
      </c>
      <c r="Y319" s="34">
        <v>2020.69</v>
      </c>
    </row>
    <row r="320" spans="1:25" x14ac:dyDescent="0.25">
      <c r="A320" s="48">
        <v>31</v>
      </c>
      <c r="B320" s="34">
        <v>1795.6799999999998</v>
      </c>
      <c r="C320" s="34">
        <v>1715.12</v>
      </c>
      <c r="D320" s="34">
        <v>1700.71</v>
      </c>
      <c r="E320" s="34">
        <v>1705.92</v>
      </c>
      <c r="F320" s="34">
        <v>1737.1</v>
      </c>
      <c r="G320" s="34">
        <v>1864.3199999999997</v>
      </c>
      <c r="H320" s="34">
        <v>2047.4099999999999</v>
      </c>
      <c r="I320" s="34">
        <v>2312.75</v>
      </c>
      <c r="J320" s="34">
        <v>2473.4899999999998</v>
      </c>
      <c r="K320" s="34">
        <v>2518.98</v>
      </c>
      <c r="L320" s="34">
        <v>2527.3199999999997</v>
      </c>
      <c r="M320" s="34">
        <v>2528.8199999999997</v>
      </c>
      <c r="N320" s="34">
        <v>2513.89</v>
      </c>
      <c r="O320" s="34">
        <v>2518.65</v>
      </c>
      <c r="P320" s="34">
        <v>2510.69</v>
      </c>
      <c r="Q320" s="34">
        <v>2496.71</v>
      </c>
      <c r="R320" s="34">
        <v>2481.41</v>
      </c>
      <c r="S320" s="34">
        <v>2449.0099999999998</v>
      </c>
      <c r="T320" s="34">
        <v>2461.4699999999998</v>
      </c>
      <c r="U320" s="34">
        <v>2501.1</v>
      </c>
      <c r="V320" s="34">
        <v>2512.2999999999997</v>
      </c>
      <c r="W320" s="34">
        <v>2442.1999999999998</v>
      </c>
      <c r="X320" s="34">
        <v>2174.16</v>
      </c>
      <c r="Y320" s="34">
        <v>1938.92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2710.91</v>
      </c>
      <c r="C324" s="34">
        <v>2669.07</v>
      </c>
      <c r="D324" s="34">
        <v>2664.7400000000002</v>
      </c>
      <c r="E324" s="34">
        <v>2663.69</v>
      </c>
      <c r="F324" s="34">
        <v>2680.57</v>
      </c>
      <c r="G324" s="34">
        <v>2716.91</v>
      </c>
      <c r="H324" s="34">
        <v>2997.45</v>
      </c>
      <c r="I324" s="34">
        <v>3156.84</v>
      </c>
      <c r="J324" s="34">
        <v>3257.12</v>
      </c>
      <c r="K324" s="34">
        <v>3322.38</v>
      </c>
      <c r="L324" s="34">
        <v>3322.88</v>
      </c>
      <c r="M324" s="34">
        <v>3279.5</v>
      </c>
      <c r="N324" s="34">
        <v>3262.2700000000004</v>
      </c>
      <c r="O324" s="34">
        <v>3274.87</v>
      </c>
      <c r="P324" s="34">
        <v>3277.62</v>
      </c>
      <c r="Q324" s="34">
        <v>3268.01</v>
      </c>
      <c r="R324" s="34">
        <v>3256.57</v>
      </c>
      <c r="S324" s="34">
        <v>3274.24</v>
      </c>
      <c r="T324" s="34">
        <v>3317.11</v>
      </c>
      <c r="U324" s="34">
        <v>3310.6800000000003</v>
      </c>
      <c r="V324" s="34">
        <v>3270.62</v>
      </c>
      <c r="W324" s="34">
        <v>3220.73</v>
      </c>
      <c r="X324" s="34">
        <v>2985.15</v>
      </c>
      <c r="Y324" s="34">
        <v>2755.9900000000002</v>
      </c>
    </row>
    <row r="325" spans="1:25" x14ac:dyDescent="0.25">
      <c r="A325" s="48">
        <v>2</v>
      </c>
      <c r="B325" s="34">
        <v>2709.05</v>
      </c>
      <c r="C325" s="34">
        <v>2668.5</v>
      </c>
      <c r="D325" s="34">
        <v>2647.7200000000003</v>
      </c>
      <c r="E325" s="34">
        <v>2652.06</v>
      </c>
      <c r="F325" s="34">
        <v>2677.01</v>
      </c>
      <c r="G325" s="34">
        <v>2731.8500000000004</v>
      </c>
      <c r="H325" s="34">
        <v>3030.16</v>
      </c>
      <c r="I325" s="34">
        <v>3151.73</v>
      </c>
      <c r="J325" s="34">
        <v>3284.69</v>
      </c>
      <c r="K325" s="34">
        <v>3358.23</v>
      </c>
      <c r="L325" s="34">
        <v>3377.12</v>
      </c>
      <c r="M325" s="34">
        <v>3331.8500000000004</v>
      </c>
      <c r="N325" s="34">
        <v>3314.51</v>
      </c>
      <c r="O325" s="34">
        <v>3313.4700000000003</v>
      </c>
      <c r="P325" s="34">
        <v>3299.75</v>
      </c>
      <c r="Q325" s="34">
        <v>3288.0200000000004</v>
      </c>
      <c r="R325" s="34">
        <v>3273.98</v>
      </c>
      <c r="S325" s="34">
        <v>3272.1800000000003</v>
      </c>
      <c r="T325" s="34">
        <v>3324.08</v>
      </c>
      <c r="U325" s="34">
        <v>3334.5200000000004</v>
      </c>
      <c r="V325" s="34">
        <v>3279.7200000000003</v>
      </c>
      <c r="W325" s="34">
        <v>3180.5200000000004</v>
      </c>
      <c r="X325" s="34">
        <v>2899.69</v>
      </c>
      <c r="Y325" s="34">
        <v>2715.13</v>
      </c>
    </row>
    <row r="326" spans="1:25" x14ac:dyDescent="0.25">
      <c r="A326" s="48">
        <v>3</v>
      </c>
      <c r="B326" s="34">
        <v>2707.3500000000004</v>
      </c>
      <c r="C326" s="34">
        <v>2664.44</v>
      </c>
      <c r="D326" s="34">
        <v>2618.2200000000003</v>
      </c>
      <c r="E326" s="34">
        <v>2626.91</v>
      </c>
      <c r="F326" s="34">
        <v>2663.7400000000002</v>
      </c>
      <c r="G326" s="34">
        <v>2723.8</v>
      </c>
      <c r="H326" s="34">
        <v>2968.92</v>
      </c>
      <c r="I326" s="34">
        <v>3174.29</v>
      </c>
      <c r="J326" s="34">
        <v>3244.63</v>
      </c>
      <c r="K326" s="34">
        <v>3313.69</v>
      </c>
      <c r="L326" s="34">
        <v>3297.48</v>
      </c>
      <c r="M326" s="34">
        <v>3267.53</v>
      </c>
      <c r="N326" s="34">
        <v>3264.69</v>
      </c>
      <c r="O326" s="34">
        <v>3265.12</v>
      </c>
      <c r="P326" s="34">
        <v>3267.8100000000004</v>
      </c>
      <c r="Q326" s="34">
        <v>3254.16</v>
      </c>
      <c r="R326" s="34">
        <v>3240.67</v>
      </c>
      <c r="S326" s="34">
        <v>3243.6800000000003</v>
      </c>
      <c r="T326" s="34">
        <v>3300.25</v>
      </c>
      <c r="U326" s="34">
        <v>3296.36</v>
      </c>
      <c r="V326" s="34">
        <v>3262.2</v>
      </c>
      <c r="W326" s="34">
        <v>3145.08</v>
      </c>
      <c r="X326" s="34">
        <v>2882.6000000000004</v>
      </c>
      <c r="Y326" s="34">
        <v>2722.01</v>
      </c>
    </row>
    <row r="327" spans="1:25" x14ac:dyDescent="0.25">
      <c r="A327" s="48">
        <v>4</v>
      </c>
      <c r="B327" s="34">
        <v>2716.9700000000003</v>
      </c>
      <c r="C327" s="34">
        <v>2676.42</v>
      </c>
      <c r="D327" s="34">
        <v>2649.9300000000003</v>
      </c>
      <c r="E327" s="34">
        <v>2658.52</v>
      </c>
      <c r="F327" s="34">
        <v>2695.4700000000003</v>
      </c>
      <c r="G327" s="34">
        <v>2744.5</v>
      </c>
      <c r="H327" s="34">
        <v>2956.05</v>
      </c>
      <c r="I327" s="34">
        <v>3186.59</v>
      </c>
      <c r="J327" s="34">
        <v>3319.2700000000004</v>
      </c>
      <c r="K327" s="34">
        <v>3379.48</v>
      </c>
      <c r="L327" s="34">
        <v>3374.8900000000003</v>
      </c>
      <c r="M327" s="34">
        <v>3349.45</v>
      </c>
      <c r="N327" s="34">
        <v>3333.3100000000004</v>
      </c>
      <c r="O327" s="34">
        <v>3353.8900000000003</v>
      </c>
      <c r="P327" s="34">
        <v>3344.7200000000003</v>
      </c>
      <c r="Q327" s="34">
        <v>3332.33</v>
      </c>
      <c r="R327" s="34">
        <v>3322.26</v>
      </c>
      <c r="S327" s="34">
        <v>3318.7200000000003</v>
      </c>
      <c r="T327" s="34">
        <v>3360.92</v>
      </c>
      <c r="U327" s="34">
        <v>3379.24</v>
      </c>
      <c r="V327" s="34">
        <v>3337.59</v>
      </c>
      <c r="W327" s="34">
        <v>3216.3500000000004</v>
      </c>
      <c r="X327" s="34">
        <v>3014.0200000000004</v>
      </c>
      <c r="Y327" s="34">
        <v>2725.7200000000003</v>
      </c>
    </row>
    <row r="328" spans="1:25" x14ac:dyDescent="0.25">
      <c r="A328" s="48">
        <v>5</v>
      </c>
      <c r="B328" s="34">
        <v>2695.1800000000003</v>
      </c>
      <c r="C328" s="34">
        <v>2648.12</v>
      </c>
      <c r="D328" s="34">
        <v>2587.56</v>
      </c>
      <c r="E328" s="34">
        <v>2593.0700000000002</v>
      </c>
      <c r="F328" s="34">
        <v>2650.3</v>
      </c>
      <c r="G328" s="34">
        <v>2702.28</v>
      </c>
      <c r="H328" s="34">
        <v>2887.82</v>
      </c>
      <c r="I328" s="34">
        <v>3125.41</v>
      </c>
      <c r="J328" s="34">
        <v>3332.65</v>
      </c>
      <c r="K328" s="34">
        <v>3358.62</v>
      </c>
      <c r="L328" s="34">
        <v>3366.1000000000004</v>
      </c>
      <c r="M328" s="34">
        <v>3365.57</v>
      </c>
      <c r="N328" s="34">
        <v>3350.3</v>
      </c>
      <c r="O328" s="34">
        <v>3348.33</v>
      </c>
      <c r="P328" s="34">
        <v>3340.16</v>
      </c>
      <c r="Q328" s="34">
        <v>3326.8</v>
      </c>
      <c r="R328" s="34">
        <v>3315.67</v>
      </c>
      <c r="S328" s="34">
        <v>3279.3900000000003</v>
      </c>
      <c r="T328" s="34">
        <v>3330.42</v>
      </c>
      <c r="U328" s="34">
        <v>3336.83</v>
      </c>
      <c r="V328" s="34">
        <v>3317.42</v>
      </c>
      <c r="W328" s="34">
        <v>3184.11</v>
      </c>
      <c r="X328" s="34">
        <v>2884.58</v>
      </c>
      <c r="Y328" s="34">
        <v>2725.98</v>
      </c>
    </row>
    <row r="329" spans="1:25" x14ac:dyDescent="0.25">
      <c r="A329" s="48">
        <v>6</v>
      </c>
      <c r="B329" s="34">
        <v>2745.4900000000002</v>
      </c>
      <c r="C329" s="34">
        <v>2679.41</v>
      </c>
      <c r="D329" s="34">
        <v>2618.13</v>
      </c>
      <c r="E329" s="34">
        <v>2601.3900000000003</v>
      </c>
      <c r="F329" s="34">
        <v>2630.7400000000002</v>
      </c>
      <c r="G329" s="34">
        <v>2663.91</v>
      </c>
      <c r="H329" s="34">
        <v>2689.29</v>
      </c>
      <c r="I329" s="34">
        <v>2758.9</v>
      </c>
      <c r="J329" s="34">
        <v>3048.5</v>
      </c>
      <c r="K329" s="34">
        <v>3217.05</v>
      </c>
      <c r="L329" s="34">
        <v>3257.12</v>
      </c>
      <c r="M329" s="34">
        <v>3263.9</v>
      </c>
      <c r="N329" s="34">
        <v>3260.38</v>
      </c>
      <c r="O329" s="34">
        <v>3250.46</v>
      </c>
      <c r="P329" s="34">
        <v>3238.96</v>
      </c>
      <c r="Q329" s="34">
        <v>3187.25</v>
      </c>
      <c r="R329" s="34">
        <v>3183.51</v>
      </c>
      <c r="S329" s="34">
        <v>3223.86</v>
      </c>
      <c r="T329" s="34">
        <v>3308.7700000000004</v>
      </c>
      <c r="U329" s="34">
        <v>3324.57</v>
      </c>
      <c r="V329" s="34">
        <v>3297.87</v>
      </c>
      <c r="W329" s="34">
        <v>3264.19</v>
      </c>
      <c r="X329" s="34">
        <v>3041.51</v>
      </c>
      <c r="Y329" s="34">
        <v>2789.76</v>
      </c>
    </row>
    <row r="330" spans="1:25" x14ac:dyDescent="0.25">
      <c r="A330" s="48">
        <v>7</v>
      </c>
      <c r="B330" s="34">
        <v>2768.57</v>
      </c>
      <c r="C330" s="34">
        <v>2716.15</v>
      </c>
      <c r="D330" s="34">
        <v>2674</v>
      </c>
      <c r="E330" s="34">
        <v>2668.3500000000004</v>
      </c>
      <c r="F330" s="34">
        <v>2682.48</v>
      </c>
      <c r="G330" s="34">
        <v>2703.2400000000002</v>
      </c>
      <c r="H330" s="34">
        <v>2731.77</v>
      </c>
      <c r="I330" s="34">
        <v>2846.05</v>
      </c>
      <c r="J330" s="34">
        <v>3122.76</v>
      </c>
      <c r="K330" s="34">
        <v>3282.3100000000004</v>
      </c>
      <c r="L330" s="34">
        <v>3315.2</v>
      </c>
      <c r="M330" s="34">
        <v>3325.5600000000004</v>
      </c>
      <c r="N330" s="34">
        <v>3327.82</v>
      </c>
      <c r="O330" s="34">
        <v>3322.21</v>
      </c>
      <c r="P330" s="34">
        <v>3315.41</v>
      </c>
      <c r="Q330" s="34">
        <v>3281.92</v>
      </c>
      <c r="R330" s="34">
        <v>3276.53</v>
      </c>
      <c r="S330" s="34">
        <v>3291.96</v>
      </c>
      <c r="T330" s="34">
        <v>3326.1000000000004</v>
      </c>
      <c r="U330" s="34">
        <v>3346.88</v>
      </c>
      <c r="V330" s="34">
        <v>3343.08</v>
      </c>
      <c r="W330" s="34">
        <v>3256.53</v>
      </c>
      <c r="X330" s="34">
        <v>3061.49</v>
      </c>
      <c r="Y330" s="34">
        <v>2780.99</v>
      </c>
    </row>
    <row r="331" spans="1:25" x14ac:dyDescent="0.25">
      <c r="A331" s="48">
        <v>8</v>
      </c>
      <c r="B331" s="34">
        <v>2736.57</v>
      </c>
      <c r="C331" s="34">
        <v>2693.78</v>
      </c>
      <c r="D331" s="34">
        <v>2647.59</v>
      </c>
      <c r="E331" s="34">
        <v>2635</v>
      </c>
      <c r="F331" s="34">
        <v>2642.26</v>
      </c>
      <c r="G331" s="34">
        <v>2650.33</v>
      </c>
      <c r="H331" s="34">
        <v>2680.82</v>
      </c>
      <c r="I331" s="34">
        <v>2719.3500000000004</v>
      </c>
      <c r="J331" s="34">
        <v>3021.16</v>
      </c>
      <c r="K331" s="34">
        <v>3128.44</v>
      </c>
      <c r="L331" s="34">
        <v>3162.57</v>
      </c>
      <c r="M331" s="34">
        <v>3163.1800000000003</v>
      </c>
      <c r="N331" s="34">
        <v>3143.8900000000003</v>
      </c>
      <c r="O331" s="34">
        <v>3115.23</v>
      </c>
      <c r="P331" s="34">
        <v>3118.28</v>
      </c>
      <c r="Q331" s="34">
        <v>3107.07</v>
      </c>
      <c r="R331" s="34">
        <v>3116.3</v>
      </c>
      <c r="S331" s="34">
        <v>3126.25</v>
      </c>
      <c r="T331" s="34">
        <v>3170.73</v>
      </c>
      <c r="U331" s="34">
        <v>3194.62</v>
      </c>
      <c r="V331" s="34">
        <v>3198.54</v>
      </c>
      <c r="W331" s="34">
        <v>3159.58</v>
      </c>
      <c r="X331" s="34">
        <v>2874.45</v>
      </c>
      <c r="Y331" s="34">
        <v>2743.65</v>
      </c>
    </row>
    <row r="332" spans="1:25" x14ac:dyDescent="0.25">
      <c r="A332" s="48">
        <v>9</v>
      </c>
      <c r="B332" s="34">
        <v>2700.87</v>
      </c>
      <c r="C332" s="34">
        <v>2606.31</v>
      </c>
      <c r="D332" s="34">
        <v>2555.8000000000002</v>
      </c>
      <c r="E332" s="34">
        <v>2596.7800000000002</v>
      </c>
      <c r="F332" s="34">
        <v>2642.41</v>
      </c>
      <c r="G332" s="34">
        <v>2683.9700000000003</v>
      </c>
      <c r="H332" s="34">
        <v>2786.96</v>
      </c>
      <c r="I332" s="34">
        <v>3118.6400000000003</v>
      </c>
      <c r="J332" s="34">
        <v>3230.76</v>
      </c>
      <c r="K332" s="34">
        <v>3279.04</v>
      </c>
      <c r="L332" s="34">
        <v>3298.9</v>
      </c>
      <c r="M332" s="34">
        <v>3276.49</v>
      </c>
      <c r="N332" s="34">
        <v>3250.29</v>
      </c>
      <c r="O332" s="34">
        <v>3253.0600000000004</v>
      </c>
      <c r="P332" s="34">
        <v>3251.7200000000003</v>
      </c>
      <c r="Q332" s="34">
        <v>3238.1400000000003</v>
      </c>
      <c r="R332" s="34">
        <v>3198.04</v>
      </c>
      <c r="S332" s="34">
        <v>3220.04</v>
      </c>
      <c r="T332" s="34">
        <v>3253.41</v>
      </c>
      <c r="U332" s="34">
        <v>3286.5200000000004</v>
      </c>
      <c r="V332" s="34">
        <v>3238.4300000000003</v>
      </c>
      <c r="W332" s="34">
        <v>3141.07</v>
      </c>
      <c r="X332" s="34">
        <v>2830.74</v>
      </c>
      <c r="Y332" s="34">
        <v>2723.65</v>
      </c>
    </row>
    <row r="333" spans="1:25" x14ac:dyDescent="0.25">
      <c r="A333" s="48">
        <v>10</v>
      </c>
      <c r="B333" s="34">
        <v>2621.41</v>
      </c>
      <c r="C333" s="34">
        <v>2563.46</v>
      </c>
      <c r="D333" s="34">
        <v>2553.33</v>
      </c>
      <c r="E333" s="34">
        <v>2557.6000000000004</v>
      </c>
      <c r="F333" s="34">
        <v>2614.88</v>
      </c>
      <c r="G333" s="34">
        <v>2705.33</v>
      </c>
      <c r="H333" s="34">
        <v>2852.0200000000004</v>
      </c>
      <c r="I333" s="34">
        <v>3111.2</v>
      </c>
      <c r="J333" s="34">
        <v>3279.59</v>
      </c>
      <c r="K333" s="34">
        <v>3329.17</v>
      </c>
      <c r="L333" s="34">
        <v>3335.99</v>
      </c>
      <c r="M333" s="34">
        <v>3312.3100000000004</v>
      </c>
      <c r="N333" s="34">
        <v>3295.76</v>
      </c>
      <c r="O333" s="34">
        <v>3293.3100000000004</v>
      </c>
      <c r="P333" s="34">
        <v>3281.57</v>
      </c>
      <c r="Q333" s="34">
        <v>3264.3900000000003</v>
      </c>
      <c r="R333" s="34">
        <v>3258.1400000000003</v>
      </c>
      <c r="S333" s="34">
        <v>3266.6800000000003</v>
      </c>
      <c r="T333" s="34">
        <v>3296.15</v>
      </c>
      <c r="U333" s="34">
        <v>3311.4300000000003</v>
      </c>
      <c r="V333" s="34">
        <v>3287.4700000000003</v>
      </c>
      <c r="W333" s="34">
        <v>3190.8900000000003</v>
      </c>
      <c r="X333" s="34">
        <v>2849.45</v>
      </c>
      <c r="Y333" s="34">
        <v>2743.58</v>
      </c>
    </row>
    <row r="334" spans="1:25" x14ac:dyDescent="0.25">
      <c r="A334" s="48">
        <v>11</v>
      </c>
      <c r="B334" s="34">
        <v>2660.09</v>
      </c>
      <c r="C334" s="34">
        <v>2614.75</v>
      </c>
      <c r="D334" s="34">
        <v>2559.9500000000003</v>
      </c>
      <c r="E334" s="34">
        <v>2575.62</v>
      </c>
      <c r="F334" s="34">
        <v>2627.02</v>
      </c>
      <c r="G334" s="34">
        <v>2695.98</v>
      </c>
      <c r="H334" s="34">
        <v>2832.8500000000004</v>
      </c>
      <c r="I334" s="34">
        <v>3117.21</v>
      </c>
      <c r="J334" s="34">
        <v>3287.1000000000004</v>
      </c>
      <c r="K334" s="34">
        <v>3374.74</v>
      </c>
      <c r="L334" s="34">
        <v>3393.01</v>
      </c>
      <c r="M334" s="34">
        <v>3333.6800000000003</v>
      </c>
      <c r="N334" s="34">
        <v>3306.75</v>
      </c>
      <c r="O334" s="34">
        <v>3305.24</v>
      </c>
      <c r="P334" s="34">
        <v>3282.7200000000003</v>
      </c>
      <c r="Q334" s="34">
        <v>3252.7</v>
      </c>
      <c r="R334" s="34">
        <v>3230.2700000000004</v>
      </c>
      <c r="S334" s="34">
        <v>3240.03</v>
      </c>
      <c r="T334" s="34">
        <v>3324.4</v>
      </c>
      <c r="U334" s="34">
        <v>3358.87</v>
      </c>
      <c r="V334" s="34">
        <v>3305.09</v>
      </c>
      <c r="W334" s="34">
        <v>3186.07</v>
      </c>
      <c r="X334" s="34">
        <v>2920.13</v>
      </c>
      <c r="Y334" s="34">
        <v>2772.84</v>
      </c>
    </row>
    <row r="335" spans="1:25" x14ac:dyDescent="0.25">
      <c r="A335" s="48">
        <v>12</v>
      </c>
      <c r="B335" s="34">
        <v>2774.46</v>
      </c>
      <c r="C335" s="34">
        <v>2684.65</v>
      </c>
      <c r="D335" s="34">
        <v>2650.27</v>
      </c>
      <c r="E335" s="34">
        <v>2636.4900000000002</v>
      </c>
      <c r="F335" s="34">
        <v>2706.09</v>
      </c>
      <c r="G335" s="34">
        <v>2732.6800000000003</v>
      </c>
      <c r="H335" s="34">
        <v>2777.9</v>
      </c>
      <c r="I335" s="34">
        <v>3008.76</v>
      </c>
      <c r="J335" s="34">
        <v>3181.96</v>
      </c>
      <c r="K335" s="34">
        <v>3306.75</v>
      </c>
      <c r="L335" s="34">
        <v>3330.24</v>
      </c>
      <c r="M335" s="34">
        <v>3330.09</v>
      </c>
      <c r="N335" s="34">
        <v>3320.74</v>
      </c>
      <c r="O335" s="34">
        <v>3314.98</v>
      </c>
      <c r="P335" s="34">
        <v>3305.84</v>
      </c>
      <c r="Q335" s="34">
        <v>3239.66</v>
      </c>
      <c r="R335" s="34">
        <v>3264.15</v>
      </c>
      <c r="S335" s="34">
        <v>3283.92</v>
      </c>
      <c r="T335" s="34">
        <v>3321.75</v>
      </c>
      <c r="U335" s="34">
        <v>3333.8100000000004</v>
      </c>
      <c r="V335" s="34">
        <v>3325.8100000000004</v>
      </c>
      <c r="W335" s="34">
        <v>3271.3100000000004</v>
      </c>
      <c r="X335" s="34">
        <v>2957.6800000000003</v>
      </c>
      <c r="Y335" s="34">
        <v>2827.48</v>
      </c>
    </row>
    <row r="336" spans="1:25" x14ac:dyDescent="0.25">
      <c r="A336" s="48">
        <v>13</v>
      </c>
      <c r="B336" s="34">
        <v>2726.54</v>
      </c>
      <c r="C336" s="34">
        <v>2655.42</v>
      </c>
      <c r="D336" s="34">
        <v>2613.59</v>
      </c>
      <c r="E336" s="34">
        <v>2619.2200000000003</v>
      </c>
      <c r="F336" s="34">
        <v>2660.65</v>
      </c>
      <c r="G336" s="34">
        <v>2688.29</v>
      </c>
      <c r="H336" s="34">
        <v>2723.12</v>
      </c>
      <c r="I336" s="34">
        <v>2816.24</v>
      </c>
      <c r="J336" s="34">
        <v>3060.7700000000004</v>
      </c>
      <c r="K336" s="34">
        <v>3166.61</v>
      </c>
      <c r="L336" s="34">
        <v>3224.6400000000003</v>
      </c>
      <c r="M336" s="34">
        <v>3200.07</v>
      </c>
      <c r="N336" s="34">
        <v>3163.7200000000003</v>
      </c>
      <c r="O336" s="34">
        <v>3157.25</v>
      </c>
      <c r="P336" s="34">
        <v>3163.79</v>
      </c>
      <c r="Q336" s="34">
        <v>3160.2700000000004</v>
      </c>
      <c r="R336" s="34">
        <v>3183.03</v>
      </c>
      <c r="S336" s="34">
        <v>3202.83</v>
      </c>
      <c r="T336" s="34">
        <v>3232.32</v>
      </c>
      <c r="U336" s="34">
        <v>3257.8</v>
      </c>
      <c r="V336" s="34">
        <v>3258.19</v>
      </c>
      <c r="W336" s="34">
        <v>3221.15</v>
      </c>
      <c r="X336" s="34">
        <v>2978.63</v>
      </c>
      <c r="Y336" s="34">
        <v>2844.45</v>
      </c>
    </row>
    <row r="337" spans="1:25" x14ac:dyDescent="0.25">
      <c r="A337" s="48">
        <v>14</v>
      </c>
      <c r="B337" s="34">
        <v>2676.65</v>
      </c>
      <c r="C337" s="34">
        <v>2654.46</v>
      </c>
      <c r="D337" s="34">
        <v>2638.07</v>
      </c>
      <c r="E337" s="34">
        <v>2656.11</v>
      </c>
      <c r="F337" s="34">
        <v>2741.46</v>
      </c>
      <c r="G337" s="34">
        <v>2834.98</v>
      </c>
      <c r="H337" s="34">
        <v>3106.34</v>
      </c>
      <c r="I337" s="34">
        <v>3290.26</v>
      </c>
      <c r="J337" s="34">
        <v>3390.3500000000004</v>
      </c>
      <c r="K337" s="34">
        <v>3435.74</v>
      </c>
      <c r="L337" s="34">
        <v>3438.4700000000003</v>
      </c>
      <c r="M337" s="34">
        <v>3423.61</v>
      </c>
      <c r="N337" s="34">
        <v>3406.12</v>
      </c>
      <c r="O337" s="34">
        <v>3404.86</v>
      </c>
      <c r="P337" s="34">
        <v>3402.0200000000004</v>
      </c>
      <c r="Q337" s="34">
        <v>3391.45</v>
      </c>
      <c r="R337" s="34">
        <v>3383.84</v>
      </c>
      <c r="S337" s="34">
        <v>3368.7200000000003</v>
      </c>
      <c r="T337" s="34">
        <v>3406.87</v>
      </c>
      <c r="U337" s="34">
        <v>3419.9</v>
      </c>
      <c r="V337" s="34">
        <v>3395.49</v>
      </c>
      <c r="W337" s="34">
        <v>3244.34</v>
      </c>
      <c r="X337" s="34">
        <v>2954.07</v>
      </c>
      <c r="Y337" s="34">
        <v>2763.77</v>
      </c>
    </row>
    <row r="338" spans="1:25" x14ac:dyDescent="0.25">
      <c r="A338" s="48">
        <v>15</v>
      </c>
      <c r="B338" s="34">
        <v>2721.79</v>
      </c>
      <c r="C338" s="34">
        <v>2689.3900000000003</v>
      </c>
      <c r="D338" s="34">
        <v>2672.29</v>
      </c>
      <c r="E338" s="34">
        <v>2672.21</v>
      </c>
      <c r="F338" s="34">
        <v>2696.4700000000003</v>
      </c>
      <c r="G338" s="34">
        <v>2759.28</v>
      </c>
      <c r="H338" s="34">
        <v>2992.83</v>
      </c>
      <c r="I338" s="34">
        <v>3215.33</v>
      </c>
      <c r="J338" s="34">
        <v>3317.54</v>
      </c>
      <c r="K338" s="34">
        <v>3379.58</v>
      </c>
      <c r="L338" s="34">
        <v>3386.53</v>
      </c>
      <c r="M338" s="34">
        <v>3366.44</v>
      </c>
      <c r="N338" s="34">
        <v>3339.7700000000004</v>
      </c>
      <c r="O338" s="34">
        <v>3340.7</v>
      </c>
      <c r="P338" s="34">
        <v>3319.44</v>
      </c>
      <c r="Q338" s="34">
        <v>3305.6000000000004</v>
      </c>
      <c r="R338" s="34">
        <v>3296.62</v>
      </c>
      <c r="S338" s="34">
        <v>3266.84</v>
      </c>
      <c r="T338" s="34">
        <v>3343.33</v>
      </c>
      <c r="U338" s="34">
        <v>3369.32</v>
      </c>
      <c r="V338" s="34">
        <v>3329.5</v>
      </c>
      <c r="W338" s="34">
        <v>3220.11</v>
      </c>
      <c r="X338" s="34">
        <v>2952.96</v>
      </c>
      <c r="Y338" s="34">
        <v>2776.88</v>
      </c>
    </row>
    <row r="339" spans="1:25" x14ac:dyDescent="0.25">
      <c r="A339" s="48">
        <v>16</v>
      </c>
      <c r="B339" s="34">
        <v>2742.83</v>
      </c>
      <c r="C339" s="34">
        <v>2697.51</v>
      </c>
      <c r="D339" s="34">
        <v>2687.75</v>
      </c>
      <c r="E339" s="34">
        <v>2688.9</v>
      </c>
      <c r="F339" s="34">
        <v>2712.3900000000003</v>
      </c>
      <c r="G339" s="34">
        <v>2771.4500000000003</v>
      </c>
      <c r="H339" s="34">
        <v>3018.26</v>
      </c>
      <c r="I339" s="34">
        <v>3243.33</v>
      </c>
      <c r="J339" s="34">
        <v>3386.67</v>
      </c>
      <c r="K339" s="34">
        <v>3412.84</v>
      </c>
      <c r="L339" s="34">
        <v>3415.8900000000003</v>
      </c>
      <c r="M339" s="34">
        <v>3415.62</v>
      </c>
      <c r="N339" s="34">
        <v>3399.86</v>
      </c>
      <c r="O339" s="34">
        <v>3399.25</v>
      </c>
      <c r="P339" s="34">
        <v>3392.32</v>
      </c>
      <c r="Q339" s="34">
        <v>3381.8100000000004</v>
      </c>
      <c r="R339" s="34">
        <v>3370.3</v>
      </c>
      <c r="S339" s="34">
        <v>3320.32</v>
      </c>
      <c r="T339" s="34">
        <v>3366.16</v>
      </c>
      <c r="U339" s="34">
        <v>3400.1000000000004</v>
      </c>
      <c r="V339" s="34">
        <v>3392.42</v>
      </c>
      <c r="W339" s="34">
        <v>3277.53</v>
      </c>
      <c r="X339" s="34">
        <v>3076.24</v>
      </c>
      <c r="Y339" s="34">
        <v>2833.65</v>
      </c>
    </row>
    <row r="340" spans="1:25" x14ac:dyDescent="0.25">
      <c r="A340" s="48">
        <v>17</v>
      </c>
      <c r="B340" s="34">
        <v>2764.2400000000002</v>
      </c>
      <c r="C340" s="34">
        <v>2713.87</v>
      </c>
      <c r="D340" s="34">
        <v>2701.58</v>
      </c>
      <c r="E340" s="34">
        <v>2703.7000000000003</v>
      </c>
      <c r="F340" s="34">
        <v>2747.33</v>
      </c>
      <c r="G340" s="34">
        <v>2800.9300000000003</v>
      </c>
      <c r="H340" s="34">
        <v>3075.11</v>
      </c>
      <c r="I340" s="34">
        <v>3254.5</v>
      </c>
      <c r="J340" s="34">
        <v>3365.82</v>
      </c>
      <c r="K340" s="34">
        <v>3482.44</v>
      </c>
      <c r="L340" s="34">
        <v>3466.4</v>
      </c>
      <c r="M340" s="34">
        <v>3400.29</v>
      </c>
      <c r="N340" s="34">
        <v>3373.41</v>
      </c>
      <c r="O340" s="34">
        <v>3371.04</v>
      </c>
      <c r="P340" s="34">
        <v>3356.54</v>
      </c>
      <c r="Q340" s="34">
        <v>3343.74</v>
      </c>
      <c r="R340" s="34">
        <v>3334.23</v>
      </c>
      <c r="S340" s="34">
        <v>3363.48</v>
      </c>
      <c r="T340" s="34">
        <v>3416.92</v>
      </c>
      <c r="U340" s="34">
        <v>3401.48</v>
      </c>
      <c r="V340" s="34">
        <v>3387.65</v>
      </c>
      <c r="W340" s="34">
        <v>3314.23</v>
      </c>
      <c r="X340" s="34">
        <v>3141.69</v>
      </c>
      <c r="Y340" s="34">
        <v>2882.29</v>
      </c>
    </row>
    <row r="341" spans="1:25" x14ac:dyDescent="0.25">
      <c r="A341" s="48">
        <v>18</v>
      </c>
      <c r="B341" s="34">
        <v>2811.9700000000003</v>
      </c>
      <c r="C341" s="34">
        <v>2745.61</v>
      </c>
      <c r="D341" s="34">
        <v>2712.73</v>
      </c>
      <c r="E341" s="34">
        <v>2713.19</v>
      </c>
      <c r="F341" s="34">
        <v>2760.31</v>
      </c>
      <c r="G341" s="34">
        <v>2845.21</v>
      </c>
      <c r="H341" s="34">
        <v>3074.95</v>
      </c>
      <c r="I341" s="34">
        <v>3296.79</v>
      </c>
      <c r="J341" s="34">
        <v>3445.4700000000003</v>
      </c>
      <c r="K341" s="34">
        <v>3576.12</v>
      </c>
      <c r="L341" s="34">
        <v>3591.04</v>
      </c>
      <c r="M341" s="34">
        <v>3457.04</v>
      </c>
      <c r="N341" s="34">
        <v>3425.42</v>
      </c>
      <c r="O341" s="34">
        <v>3423.08</v>
      </c>
      <c r="P341" s="34">
        <v>3414.16</v>
      </c>
      <c r="Q341" s="34">
        <v>3411.95</v>
      </c>
      <c r="R341" s="34">
        <v>3393.3500000000004</v>
      </c>
      <c r="S341" s="34">
        <v>3449.8500000000004</v>
      </c>
      <c r="T341" s="34">
        <v>3510.15</v>
      </c>
      <c r="U341" s="34">
        <v>3529.24</v>
      </c>
      <c r="V341" s="34">
        <v>3452.0600000000004</v>
      </c>
      <c r="W341" s="34">
        <v>3412.15</v>
      </c>
      <c r="X341" s="34">
        <v>3192.75</v>
      </c>
      <c r="Y341" s="34">
        <v>3075.9</v>
      </c>
    </row>
    <row r="342" spans="1:25" x14ac:dyDescent="0.25">
      <c r="A342" s="48">
        <v>19</v>
      </c>
      <c r="B342" s="34">
        <v>3077.38</v>
      </c>
      <c r="C342" s="34">
        <v>2851.0200000000004</v>
      </c>
      <c r="D342" s="34">
        <v>2787.76</v>
      </c>
      <c r="E342" s="34">
        <v>2779.7000000000003</v>
      </c>
      <c r="F342" s="34">
        <v>2855.33</v>
      </c>
      <c r="G342" s="34">
        <v>2909.62</v>
      </c>
      <c r="H342" s="34">
        <v>3052.41</v>
      </c>
      <c r="I342" s="34">
        <v>3116.36</v>
      </c>
      <c r="J342" s="34">
        <v>3319.1000000000004</v>
      </c>
      <c r="K342" s="34">
        <v>3403.62</v>
      </c>
      <c r="L342" s="34">
        <v>3431.44</v>
      </c>
      <c r="M342" s="34">
        <v>3421.03</v>
      </c>
      <c r="N342" s="34">
        <v>3409.86</v>
      </c>
      <c r="O342" s="34">
        <v>3399.9</v>
      </c>
      <c r="P342" s="34">
        <v>3332.3900000000003</v>
      </c>
      <c r="Q342" s="34">
        <v>3279.04</v>
      </c>
      <c r="R342" s="34">
        <v>3327.48</v>
      </c>
      <c r="S342" s="34">
        <v>3376.07</v>
      </c>
      <c r="T342" s="34">
        <v>3434.73</v>
      </c>
      <c r="U342" s="34">
        <v>3483.73</v>
      </c>
      <c r="V342" s="34">
        <v>3455.8900000000003</v>
      </c>
      <c r="W342" s="34">
        <v>3405.6400000000003</v>
      </c>
      <c r="X342" s="34">
        <v>3194.63</v>
      </c>
      <c r="Y342" s="34">
        <v>3076.1000000000004</v>
      </c>
    </row>
    <row r="343" spans="1:25" x14ac:dyDescent="0.25">
      <c r="A343" s="48">
        <v>20</v>
      </c>
      <c r="B343" s="34">
        <v>2864.15</v>
      </c>
      <c r="C343" s="34">
        <v>2767.44</v>
      </c>
      <c r="D343" s="34">
        <v>2733.12</v>
      </c>
      <c r="E343" s="34">
        <v>2728.07</v>
      </c>
      <c r="F343" s="34">
        <v>2752.73</v>
      </c>
      <c r="G343" s="34">
        <v>2761.65</v>
      </c>
      <c r="H343" s="34">
        <v>2773.65</v>
      </c>
      <c r="I343" s="34">
        <v>2901.91</v>
      </c>
      <c r="J343" s="34">
        <v>3047.8100000000004</v>
      </c>
      <c r="K343" s="34">
        <v>3177.73</v>
      </c>
      <c r="L343" s="34">
        <v>3269.36</v>
      </c>
      <c r="M343" s="34">
        <v>3264.61</v>
      </c>
      <c r="N343" s="34">
        <v>3215.49</v>
      </c>
      <c r="O343" s="34">
        <v>3189.36</v>
      </c>
      <c r="P343" s="34">
        <v>3175.11</v>
      </c>
      <c r="Q343" s="34">
        <v>3164.26</v>
      </c>
      <c r="R343" s="34">
        <v>3182.11</v>
      </c>
      <c r="S343" s="34">
        <v>3249.1400000000003</v>
      </c>
      <c r="T343" s="34">
        <v>3328.92</v>
      </c>
      <c r="U343" s="34">
        <v>3383.82</v>
      </c>
      <c r="V343" s="34">
        <v>3364.69</v>
      </c>
      <c r="W343" s="34">
        <v>3341.01</v>
      </c>
      <c r="X343" s="34">
        <v>3155.34</v>
      </c>
      <c r="Y343" s="34">
        <v>3055.3</v>
      </c>
    </row>
    <row r="344" spans="1:25" x14ac:dyDescent="0.25">
      <c r="A344" s="48">
        <v>21</v>
      </c>
      <c r="B344" s="34">
        <v>2807.58</v>
      </c>
      <c r="C344" s="34">
        <v>2756.57</v>
      </c>
      <c r="D344" s="34">
        <v>2750.05</v>
      </c>
      <c r="E344" s="34">
        <v>2753.4900000000002</v>
      </c>
      <c r="F344" s="34">
        <v>2791.7</v>
      </c>
      <c r="G344" s="34">
        <v>2996.69</v>
      </c>
      <c r="H344" s="34">
        <v>3184.61</v>
      </c>
      <c r="I344" s="34">
        <v>3316.91</v>
      </c>
      <c r="J344" s="34">
        <v>3386.01</v>
      </c>
      <c r="K344" s="34">
        <v>3442.38</v>
      </c>
      <c r="L344" s="34">
        <v>3443.8900000000003</v>
      </c>
      <c r="M344" s="34">
        <v>3424.44</v>
      </c>
      <c r="N344" s="34">
        <v>3414.19</v>
      </c>
      <c r="O344" s="34">
        <v>3419.75</v>
      </c>
      <c r="P344" s="34">
        <v>3409.45</v>
      </c>
      <c r="Q344" s="34">
        <v>3394.45</v>
      </c>
      <c r="R344" s="34">
        <v>3382.94</v>
      </c>
      <c r="S344" s="34">
        <v>3392.55</v>
      </c>
      <c r="T344" s="34">
        <v>3410.48</v>
      </c>
      <c r="U344" s="34">
        <v>3442.53</v>
      </c>
      <c r="V344" s="34">
        <v>3413.84</v>
      </c>
      <c r="W344" s="34">
        <v>3387.9</v>
      </c>
      <c r="X344" s="34">
        <v>3143.38</v>
      </c>
      <c r="Y344" s="34">
        <v>2999.87</v>
      </c>
    </row>
    <row r="345" spans="1:25" x14ac:dyDescent="0.25">
      <c r="A345" s="48">
        <v>22</v>
      </c>
      <c r="B345" s="34">
        <v>2789.32</v>
      </c>
      <c r="C345" s="34">
        <v>2717.87</v>
      </c>
      <c r="D345" s="34">
        <v>2693.15</v>
      </c>
      <c r="E345" s="34">
        <v>2702.4700000000003</v>
      </c>
      <c r="F345" s="34">
        <v>2730.11</v>
      </c>
      <c r="G345" s="34">
        <v>2849.2200000000003</v>
      </c>
      <c r="H345" s="34">
        <v>3064.67</v>
      </c>
      <c r="I345" s="34">
        <v>3163.21</v>
      </c>
      <c r="J345" s="34">
        <v>3235.67</v>
      </c>
      <c r="K345" s="34">
        <v>3268.21</v>
      </c>
      <c r="L345" s="34">
        <v>3263.75</v>
      </c>
      <c r="M345" s="34">
        <v>3288.6000000000004</v>
      </c>
      <c r="N345" s="34">
        <v>3262.12</v>
      </c>
      <c r="O345" s="34">
        <v>3266.16</v>
      </c>
      <c r="P345" s="34">
        <v>3249.48</v>
      </c>
      <c r="Q345" s="34">
        <v>3255.4</v>
      </c>
      <c r="R345" s="34">
        <v>3241.3900000000003</v>
      </c>
      <c r="S345" s="34">
        <v>3213.73</v>
      </c>
      <c r="T345" s="34">
        <v>3235.16</v>
      </c>
      <c r="U345" s="34">
        <v>3284.42</v>
      </c>
      <c r="V345" s="34">
        <v>3288.3</v>
      </c>
      <c r="W345" s="34">
        <v>3276.76</v>
      </c>
      <c r="X345" s="34">
        <v>3108.4</v>
      </c>
      <c r="Y345" s="34">
        <v>2947.1400000000003</v>
      </c>
    </row>
    <row r="346" spans="1:25" x14ac:dyDescent="0.25">
      <c r="A346" s="48">
        <v>23</v>
      </c>
      <c r="B346" s="34">
        <v>2755.42</v>
      </c>
      <c r="C346" s="34">
        <v>2724.4900000000002</v>
      </c>
      <c r="D346" s="34">
        <v>2712.29</v>
      </c>
      <c r="E346" s="34">
        <v>2734.44</v>
      </c>
      <c r="F346" s="34">
        <v>2760.2200000000003</v>
      </c>
      <c r="G346" s="34">
        <v>3014.2200000000003</v>
      </c>
      <c r="H346" s="34">
        <v>3112.08</v>
      </c>
      <c r="I346" s="34">
        <v>3267.26</v>
      </c>
      <c r="J346" s="34">
        <v>3328.6000000000004</v>
      </c>
      <c r="K346" s="34">
        <v>3378.91</v>
      </c>
      <c r="L346" s="34">
        <v>3377.1400000000003</v>
      </c>
      <c r="M346" s="34">
        <v>3394</v>
      </c>
      <c r="N346" s="34">
        <v>3358.0600000000004</v>
      </c>
      <c r="O346" s="34">
        <v>3353.08</v>
      </c>
      <c r="P346" s="34">
        <v>3344.9300000000003</v>
      </c>
      <c r="Q346" s="34">
        <v>3345.8</v>
      </c>
      <c r="R346" s="34">
        <v>3333.9300000000003</v>
      </c>
      <c r="S346" s="34">
        <v>3302.88</v>
      </c>
      <c r="T346" s="34">
        <v>3318.44</v>
      </c>
      <c r="U346" s="34">
        <v>3377.37</v>
      </c>
      <c r="V346" s="34">
        <v>3380.4300000000003</v>
      </c>
      <c r="W346" s="34">
        <v>3351.45</v>
      </c>
      <c r="X346" s="34">
        <v>3201.62</v>
      </c>
      <c r="Y346" s="34">
        <v>3013.6000000000004</v>
      </c>
    </row>
    <row r="347" spans="1:25" x14ac:dyDescent="0.25">
      <c r="A347" s="48">
        <v>24</v>
      </c>
      <c r="B347" s="34">
        <v>2804.13</v>
      </c>
      <c r="C347" s="34">
        <v>2751.32</v>
      </c>
      <c r="D347" s="34">
        <v>2733.66</v>
      </c>
      <c r="E347" s="34">
        <v>2740.12</v>
      </c>
      <c r="F347" s="34">
        <v>2771.4900000000002</v>
      </c>
      <c r="G347" s="34">
        <v>2931.8900000000003</v>
      </c>
      <c r="H347" s="34">
        <v>3102.3900000000003</v>
      </c>
      <c r="I347" s="34">
        <v>3236.75</v>
      </c>
      <c r="J347" s="34">
        <v>3316.34</v>
      </c>
      <c r="K347" s="34">
        <v>3331.16</v>
      </c>
      <c r="L347" s="34">
        <v>3331.12</v>
      </c>
      <c r="M347" s="34">
        <v>3350.6400000000003</v>
      </c>
      <c r="N347" s="34">
        <v>3317.84</v>
      </c>
      <c r="O347" s="34">
        <v>3318.07</v>
      </c>
      <c r="P347" s="34">
        <v>3304.29</v>
      </c>
      <c r="Q347" s="34">
        <v>3294.03</v>
      </c>
      <c r="R347" s="34">
        <v>3289.48</v>
      </c>
      <c r="S347" s="34">
        <v>3255.3500000000004</v>
      </c>
      <c r="T347" s="34">
        <v>3294.23</v>
      </c>
      <c r="U347" s="34">
        <v>3343.17</v>
      </c>
      <c r="V347" s="34">
        <v>3356.13</v>
      </c>
      <c r="W347" s="34">
        <v>3338.88</v>
      </c>
      <c r="X347" s="34">
        <v>3165.3500000000004</v>
      </c>
      <c r="Y347" s="34">
        <v>3096.41</v>
      </c>
    </row>
    <row r="348" spans="1:25" x14ac:dyDescent="0.25">
      <c r="A348" s="48">
        <v>25</v>
      </c>
      <c r="B348" s="34">
        <v>2871.09</v>
      </c>
      <c r="C348" s="34">
        <v>2786.75</v>
      </c>
      <c r="D348" s="34">
        <v>2778.29</v>
      </c>
      <c r="E348" s="34">
        <v>2824.86</v>
      </c>
      <c r="F348" s="34">
        <v>2917.9</v>
      </c>
      <c r="G348" s="34">
        <v>3105.36</v>
      </c>
      <c r="H348" s="34">
        <v>3188.9700000000003</v>
      </c>
      <c r="I348" s="34">
        <v>3366.8900000000003</v>
      </c>
      <c r="J348" s="34">
        <v>3455.91</v>
      </c>
      <c r="K348" s="34">
        <v>3497.82</v>
      </c>
      <c r="L348" s="34">
        <v>3505.92</v>
      </c>
      <c r="M348" s="34">
        <v>3510.66</v>
      </c>
      <c r="N348" s="34">
        <v>3466.8500000000004</v>
      </c>
      <c r="O348" s="34">
        <v>3467.11</v>
      </c>
      <c r="P348" s="34">
        <v>3459.6800000000003</v>
      </c>
      <c r="Q348" s="34">
        <v>3449.3100000000004</v>
      </c>
      <c r="R348" s="34">
        <v>3440.58</v>
      </c>
      <c r="S348" s="34">
        <v>3431.04</v>
      </c>
      <c r="T348" s="34">
        <v>3444.82</v>
      </c>
      <c r="U348" s="34">
        <v>3480.07</v>
      </c>
      <c r="V348" s="34">
        <v>3498.7700000000004</v>
      </c>
      <c r="W348" s="34">
        <v>3449.29</v>
      </c>
      <c r="X348" s="34">
        <v>3269.42</v>
      </c>
      <c r="Y348" s="34">
        <v>3158.94</v>
      </c>
    </row>
    <row r="349" spans="1:25" x14ac:dyDescent="0.25">
      <c r="A349" s="48">
        <v>26</v>
      </c>
      <c r="B349" s="34">
        <v>3148.59</v>
      </c>
      <c r="C349" s="34">
        <v>2926.65</v>
      </c>
      <c r="D349" s="34">
        <v>2868.6400000000003</v>
      </c>
      <c r="E349" s="34">
        <v>2863</v>
      </c>
      <c r="F349" s="34">
        <v>2893.9</v>
      </c>
      <c r="G349" s="34">
        <v>3056.84</v>
      </c>
      <c r="H349" s="34">
        <v>3109.5600000000004</v>
      </c>
      <c r="I349" s="34">
        <v>3202.75</v>
      </c>
      <c r="J349" s="34">
        <v>3383.69</v>
      </c>
      <c r="K349" s="34">
        <v>3430.6800000000003</v>
      </c>
      <c r="L349" s="34">
        <v>3466.38</v>
      </c>
      <c r="M349" s="34">
        <v>3466.69</v>
      </c>
      <c r="N349" s="34">
        <v>3451.0200000000004</v>
      </c>
      <c r="O349" s="34">
        <v>3447.24</v>
      </c>
      <c r="P349" s="34">
        <v>3432.83</v>
      </c>
      <c r="Q349" s="34">
        <v>3409.3</v>
      </c>
      <c r="R349" s="34">
        <v>3386.57</v>
      </c>
      <c r="S349" s="34">
        <v>3410.58</v>
      </c>
      <c r="T349" s="34">
        <v>3435.25</v>
      </c>
      <c r="U349" s="34">
        <v>3473.76</v>
      </c>
      <c r="V349" s="34">
        <v>3458.28</v>
      </c>
      <c r="W349" s="34">
        <v>3452.86</v>
      </c>
      <c r="X349" s="34">
        <v>3236.01</v>
      </c>
      <c r="Y349" s="34">
        <v>3086.19</v>
      </c>
    </row>
    <row r="350" spans="1:25" x14ac:dyDescent="0.25">
      <c r="A350" s="48">
        <v>27</v>
      </c>
      <c r="B350" s="34">
        <v>2910.9300000000003</v>
      </c>
      <c r="C350" s="34">
        <v>2796.08</v>
      </c>
      <c r="D350" s="34">
        <v>2771.79</v>
      </c>
      <c r="E350" s="34">
        <v>2769.62</v>
      </c>
      <c r="F350" s="34">
        <v>2785.57</v>
      </c>
      <c r="G350" s="34">
        <v>2849.11</v>
      </c>
      <c r="H350" s="34">
        <v>2845.71</v>
      </c>
      <c r="I350" s="34">
        <v>3052.2</v>
      </c>
      <c r="J350" s="34">
        <v>3254.6400000000003</v>
      </c>
      <c r="K350" s="34">
        <v>3410.29</v>
      </c>
      <c r="L350" s="34">
        <v>3449.74</v>
      </c>
      <c r="M350" s="34">
        <v>3452.75</v>
      </c>
      <c r="N350" s="34">
        <v>3446.65</v>
      </c>
      <c r="O350" s="34">
        <v>3443.41</v>
      </c>
      <c r="P350" s="34">
        <v>3412.79</v>
      </c>
      <c r="Q350" s="34">
        <v>3396.8900000000003</v>
      </c>
      <c r="R350" s="34">
        <v>3389.41</v>
      </c>
      <c r="S350" s="34">
        <v>3395.8900000000003</v>
      </c>
      <c r="T350" s="34">
        <v>3448.7200000000003</v>
      </c>
      <c r="U350" s="34">
        <v>3502.0600000000004</v>
      </c>
      <c r="V350" s="34">
        <v>3473.03</v>
      </c>
      <c r="W350" s="34">
        <v>3445.5200000000004</v>
      </c>
      <c r="X350" s="34">
        <v>3197.66</v>
      </c>
      <c r="Y350" s="34">
        <v>2963.57</v>
      </c>
    </row>
    <row r="351" spans="1:25" x14ac:dyDescent="0.25">
      <c r="A351" s="48">
        <v>28</v>
      </c>
      <c r="B351" s="34">
        <v>2777.1400000000003</v>
      </c>
      <c r="C351" s="34">
        <v>2718.7200000000003</v>
      </c>
      <c r="D351" s="34">
        <v>2693.56</v>
      </c>
      <c r="E351" s="34">
        <v>2702.9</v>
      </c>
      <c r="F351" s="34">
        <v>2740.81</v>
      </c>
      <c r="G351" s="34">
        <v>2788.03</v>
      </c>
      <c r="H351" s="34">
        <v>2947.51</v>
      </c>
      <c r="I351" s="34">
        <v>3258.7</v>
      </c>
      <c r="J351" s="34">
        <v>3404.08</v>
      </c>
      <c r="K351" s="34">
        <v>3439.63</v>
      </c>
      <c r="L351" s="34">
        <v>3450.04</v>
      </c>
      <c r="M351" s="34">
        <v>3454.92</v>
      </c>
      <c r="N351" s="34">
        <v>3432.04</v>
      </c>
      <c r="O351" s="34">
        <v>3437.1400000000003</v>
      </c>
      <c r="P351" s="34">
        <v>3422.01</v>
      </c>
      <c r="Q351" s="34">
        <v>3416.95</v>
      </c>
      <c r="R351" s="34">
        <v>3412.07</v>
      </c>
      <c r="S351" s="34">
        <v>3374.79</v>
      </c>
      <c r="T351" s="34">
        <v>3389.12</v>
      </c>
      <c r="U351" s="34">
        <v>3434.36</v>
      </c>
      <c r="V351" s="34">
        <v>3447.94</v>
      </c>
      <c r="W351" s="34">
        <v>3423.25</v>
      </c>
      <c r="X351" s="34">
        <v>3120.65</v>
      </c>
      <c r="Y351" s="34">
        <v>2915.0600000000004</v>
      </c>
    </row>
    <row r="352" spans="1:25" ht="15.75" customHeight="1" x14ac:dyDescent="0.25">
      <c r="A352" s="48">
        <v>29</v>
      </c>
      <c r="B352" s="34">
        <v>2768.11</v>
      </c>
      <c r="C352" s="34">
        <v>2712.53</v>
      </c>
      <c r="D352" s="34">
        <v>2692.61</v>
      </c>
      <c r="E352" s="34">
        <v>2694.82</v>
      </c>
      <c r="F352" s="34">
        <v>2724.71</v>
      </c>
      <c r="G352" s="34">
        <v>2778.11</v>
      </c>
      <c r="H352" s="34">
        <v>2976.3100000000004</v>
      </c>
      <c r="I352" s="34">
        <v>3213.9300000000003</v>
      </c>
      <c r="J352" s="34">
        <v>3413.41</v>
      </c>
      <c r="K352" s="34">
        <v>3441.17</v>
      </c>
      <c r="L352" s="34">
        <v>3449.84</v>
      </c>
      <c r="M352" s="34">
        <v>3482.76</v>
      </c>
      <c r="N352" s="34">
        <v>3433.8500000000004</v>
      </c>
      <c r="O352" s="34">
        <v>3459.65</v>
      </c>
      <c r="P352" s="34">
        <v>3418.33</v>
      </c>
      <c r="Q352" s="34">
        <v>3407.5</v>
      </c>
      <c r="R352" s="34">
        <v>3397.23</v>
      </c>
      <c r="S352" s="34">
        <v>3342.46</v>
      </c>
      <c r="T352" s="34">
        <v>3377.38</v>
      </c>
      <c r="U352" s="34">
        <v>3422.11</v>
      </c>
      <c r="V352" s="34">
        <v>3435.78</v>
      </c>
      <c r="W352" s="34">
        <v>3404.17</v>
      </c>
      <c r="X352" s="34">
        <v>3186.16</v>
      </c>
      <c r="Y352" s="34">
        <v>2956.45</v>
      </c>
    </row>
    <row r="353" spans="1:25" x14ac:dyDescent="0.25">
      <c r="A353" s="48">
        <v>30</v>
      </c>
      <c r="B353" s="34">
        <v>2828.03</v>
      </c>
      <c r="C353" s="34">
        <v>2750.16</v>
      </c>
      <c r="D353" s="34">
        <v>2730.1000000000004</v>
      </c>
      <c r="E353" s="34">
        <v>2730.61</v>
      </c>
      <c r="F353" s="34">
        <v>2762.41</v>
      </c>
      <c r="G353" s="34">
        <v>2885.96</v>
      </c>
      <c r="H353" s="34">
        <v>3087.16</v>
      </c>
      <c r="I353" s="34">
        <v>3381.16</v>
      </c>
      <c r="J353" s="34">
        <v>3509.84</v>
      </c>
      <c r="K353" s="34">
        <v>3543.29</v>
      </c>
      <c r="L353" s="34">
        <v>3548.38</v>
      </c>
      <c r="M353" s="34">
        <v>3555.83</v>
      </c>
      <c r="N353" s="34">
        <v>3542.95</v>
      </c>
      <c r="O353" s="34">
        <v>3548.75</v>
      </c>
      <c r="P353" s="34">
        <v>3540.2200000000003</v>
      </c>
      <c r="Q353" s="34">
        <v>3522.1000000000004</v>
      </c>
      <c r="R353" s="34">
        <v>3510.6000000000004</v>
      </c>
      <c r="S353" s="34">
        <v>3481.95</v>
      </c>
      <c r="T353" s="34">
        <v>3493.41</v>
      </c>
      <c r="U353" s="34">
        <v>3547.25</v>
      </c>
      <c r="V353" s="34">
        <v>3574.78</v>
      </c>
      <c r="W353" s="34">
        <v>3521.57</v>
      </c>
      <c r="X353" s="34">
        <v>3238.4300000000003</v>
      </c>
      <c r="Y353" s="34">
        <v>3060.86</v>
      </c>
    </row>
    <row r="354" spans="1:25" x14ac:dyDescent="0.25">
      <c r="A354" s="48">
        <v>31</v>
      </c>
      <c r="B354" s="34">
        <v>2835.8500000000004</v>
      </c>
      <c r="C354" s="34">
        <v>2755.29</v>
      </c>
      <c r="D354" s="34">
        <v>2740.88</v>
      </c>
      <c r="E354" s="34">
        <v>2746.09</v>
      </c>
      <c r="F354" s="34">
        <v>2777.27</v>
      </c>
      <c r="G354" s="34">
        <v>2904.49</v>
      </c>
      <c r="H354" s="34">
        <v>3087.58</v>
      </c>
      <c r="I354" s="34">
        <v>3352.92</v>
      </c>
      <c r="J354" s="34">
        <v>3513.66</v>
      </c>
      <c r="K354" s="34">
        <v>3559.15</v>
      </c>
      <c r="L354" s="34">
        <v>3567.49</v>
      </c>
      <c r="M354" s="34">
        <v>3568.99</v>
      </c>
      <c r="N354" s="34">
        <v>3554.0600000000004</v>
      </c>
      <c r="O354" s="34">
        <v>3558.82</v>
      </c>
      <c r="P354" s="34">
        <v>3550.86</v>
      </c>
      <c r="Q354" s="34">
        <v>3536.88</v>
      </c>
      <c r="R354" s="34">
        <v>3521.58</v>
      </c>
      <c r="S354" s="34">
        <v>3489.1800000000003</v>
      </c>
      <c r="T354" s="34">
        <v>3501.6400000000003</v>
      </c>
      <c r="U354" s="34">
        <v>3541.2700000000004</v>
      </c>
      <c r="V354" s="34">
        <v>3552.4700000000003</v>
      </c>
      <c r="W354" s="34">
        <v>3482.37</v>
      </c>
      <c r="X354" s="34">
        <v>3214.33</v>
      </c>
      <c r="Y354" s="34">
        <v>2979.09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2223.37</v>
      </c>
      <c r="C358" s="34">
        <v>2181.5300000000002</v>
      </c>
      <c r="D358" s="34">
        <v>2177.2000000000003</v>
      </c>
      <c r="E358" s="34">
        <v>2176.15</v>
      </c>
      <c r="F358" s="34">
        <v>2193.0300000000002</v>
      </c>
      <c r="G358" s="34">
        <v>2229.37</v>
      </c>
      <c r="H358" s="34">
        <v>2509.91</v>
      </c>
      <c r="I358" s="34">
        <v>2669.3</v>
      </c>
      <c r="J358" s="34">
        <v>2769.58</v>
      </c>
      <c r="K358" s="34">
        <v>2834.84</v>
      </c>
      <c r="L358" s="34">
        <v>2835.34</v>
      </c>
      <c r="M358" s="34">
        <v>2791.96</v>
      </c>
      <c r="N358" s="34">
        <v>2774.7300000000005</v>
      </c>
      <c r="O358" s="34">
        <v>2787.33</v>
      </c>
      <c r="P358" s="34">
        <v>2790.08</v>
      </c>
      <c r="Q358" s="34">
        <v>2780.4700000000003</v>
      </c>
      <c r="R358" s="34">
        <v>2769.03</v>
      </c>
      <c r="S358" s="34">
        <v>2786.7</v>
      </c>
      <c r="T358" s="34">
        <v>2829.57</v>
      </c>
      <c r="U358" s="34">
        <v>2823.1400000000003</v>
      </c>
      <c r="V358" s="34">
        <v>2783.08</v>
      </c>
      <c r="W358" s="34">
        <v>2733.19</v>
      </c>
      <c r="X358" s="34">
        <v>2497.61</v>
      </c>
      <c r="Y358" s="34">
        <v>2268.4500000000003</v>
      </c>
    </row>
    <row r="359" spans="1:25" x14ac:dyDescent="0.25">
      <c r="A359" s="48">
        <v>2</v>
      </c>
      <c r="B359" s="34">
        <v>2221.5100000000002</v>
      </c>
      <c r="C359" s="34">
        <v>2180.96</v>
      </c>
      <c r="D359" s="34">
        <v>2160.1800000000003</v>
      </c>
      <c r="E359" s="34">
        <v>2164.52</v>
      </c>
      <c r="F359" s="34">
        <v>2189.4700000000003</v>
      </c>
      <c r="G359" s="34">
        <v>2244.3100000000004</v>
      </c>
      <c r="H359" s="34">
        <v>2542.62</v>
      </c>
      <c r="I359" s="34">
        <v>2664.19</v>
      </c>
      <c r="J359" s="34">
        <v>2797.15</v>
      </c>
      <c r="K359" s="34">
        <v>2870.69</v>
      </c>
      <c r="L359" s="34">
        <v>2889.58</v>
      </c>
      <c r="M359" s="34">
        <v>2844.3100000000004</v>
      </c>
      <c r="N359" s="34">
        <v>2826.9700000000003</v>
      </c>
      <c r="O359" s="34">
        <v>2825.9300000000003</v>
      </c>
      <c r="P359" s="34">
        <v>2812.21</v>
      </c>
      <c r="Q359" s="34">
        <v>2800.4800000000005</v>
      </c>
      <c r="R359" s="34">
        <v>2786.44</v>
      </c>
      <c r="S359" s="34">
        <v>2784.6400000000003</v>
      </c>
      <c r="T359" s="34">
        <v>2836.54</v>
      </c>
      <c r="U359" s="34">
        <v>2846.9800000000005</v>
      </c>
      <c r="V359" s="34">
        <v>2792.1800000000003</v>
      </c>
      <c r="W359" s="34">
        <v>2692.9800000000005</v>
      </c>
      <c r="X359" s="34">
        <v>2412.15</v>
      </c>
      <c r="Y359" s="34">
        <v>2227.59</v>
      </c>
    </row>
    <row r="360" spans="1:25" x14ac:dyDescent="0.25">
      <c r="A360" s="48">
        <v>3</v>
      </c>
      <c r="B360" s="34">
        <v>2219.8100000000004</v>
      </c>
      <c r="C360" s="34">
        <v>2176.9</v>
      </c>
      <c r="D360" s="34">
        <v>2130.6800000000003</v>
      </c>
      <c r="E360" s="34">
        <v>2139.37</v>
      </c>
      <c r="F360" s="34">
        <v>2176.2000000000003</v>
      </c>
      <c r="G360" s="34">
        <v>2236.2600000000002</v>
      </c>
      <c r="H360" s="34">
        <v>2481.38</v>
      </c>
      <c r="I360" s="34">
        <v>2686.75</v>
      </c>
      <c r="J360" s="34">
        <v>2757.09</v>
      </c>
      <c r="K360" s="34">
        <v>2826.15</v>
      </c>
      <c r="L360" s="34">
        <v>2809.94</v>
      </c>
      <c r="M360" s="34">
        <v>2779.9900000000002</v>
      </c>
      <c r="N360" s="34">
        <v>2777.15</v>
      </c>
      <c r="O360" s="34">
        <v>2777.58</v>
      </c>
      <c r="P360" s="34">
        <v>2780.2700000000004</v>
      </c>
      <c r="Q360" s="34">
        <v>2766.62</v>
      </c>
      <c r="R360" s="34">
        <v>2753.13</v>
      </c>
      <c r="S360" s="34">
        <v>2756.1400000000003</v>
      </c>
      <c r="T360" s="34">
        <v>2812.71</v>
      </c>
      <c r="U360" s="34">
        <v>2808.82</v>
      </c>
      <c r="V360" s="34">
        <v>2774.66</v>
      </c>
      <c r="W360" s="34">
        <v>2657.54</v>
      </c>
      <c r="X360" s="34">
        <v>2395.0600000000004</v>
      </c>
      <c r="Y360" s="34">
        <v>2234.4700000000003</v>
      </c>
    </row>
    <row r="361" spans="1:25" x14ac:dyDescent="0.25">
      <c r="A361" s="48">
        <v>4</v>
      </c>
      <c r="B361" s="34">
        <v>2229.4300000000003</v>
      </c>
      <c r="C361" s="34">
        <v>2188.88</v>
      </c>
      <c r="D361" s="34">
        <v>2162.3900000000003</v>
      </c>
      <c r="E361" s="34">
        <v>2170.98</v>
      </c>
      <c r="F361" s="34">
        <v>2207.9300000000003</v>
      </c>
      <c r="G361" s="34">
        <v>2256.96</v>
      </c>
      <c r="H361" s="34">
        <v>2468.5100000000002</v>
      </c>
      <c r="I361" s="34">
        <v>2699.05</v>
      </c>
      <c r="J361" s="34">
        <v>2831.7300000000005</v>
      </c>
      <c r="K361" s="34">
        <v>2891.94</v>
      </c>
      <c r="L361" s="34">
        <v>2887.3500000000004</v>
      </c>
      <c r="M361" s="34">
        <v>2861.91</v>
      </c>
      <c r="N361" s="34">
        <v>2845.7700000000004</v>
      </c>
      <c r="O361" s="34">
        <v>2866.3500000000004</v>
      </c>
      <c r="P361" s="34">
        <v>2857.1800000000003</v>
      </c>
      <c r="Q361" s="34">
        <v>2844.79</v>
      </c>
      <c r="R361" s="34">
        <v>2834.7200000000003</v>
      </c>
      <c r="S361" s="34">
        <v>2831.1800000000003</v>
      </c>
      <c r="T361" s="34">
        <v>2873.38</v>
      </c>
      <c r="U361" s="34">
        <v>2891.7</v>
      </c>
      <c r="V361" s="34">
        <v>2850.05</v>
      </c>
      <c r="W361" s="34">
        <v>2728.8100000000004</v>
      </c>
      <c r="X361" s="34">
        <v>2526.4800000000005</v>
      </c>
      <c r="Y361" s="34">
        <v>2238.1800000000003</v>
      </c>
    </row>
    <row r="362" spans="1:25" x14ac:dyDescent="0.25">
      <c r="A362" s="48">
        <v>5</v>
      </c>
      <c r="B362" s="34">
        <v>2207.6400000000003</v>
      </c>
      <c r="C362" s="34">
        <v>2160.58</v>
      </c>
      <c r="D362" s="34">
        <v>2100.02</v>
      </c>
      <c r="E362" s="34">
        <v>2105.5300000000002</v>
      </c>
      <c r="F362" s="34">
        <v>2162.7600000000002</v>
      </c>
      <c r="G362" s="34">
        <v>2214.7400000000002</v>
      </c>
      <c r="H362" s="34">
        <v>2400.2800000000002</v>
      </c>
      <c r="I362" s="34">
        <v>2637.87</v>
      </c>
      <c r="J362" s="34">
        <v>2845.11</v>
      </c>
      <c r="K362" s="34">
        <v>2871.08</v>
      </c>
      <c r="L362" s="34">
        <v>2878.5600000000004</v>
      </c>
      <c r="M362" s="34">
        <v>2878.03</v>
      </c>
      <c r="N362" s="34">
        <v>2862.76</v>
      </c>
      <c r="O362" s="34">
        <v>2860.79</v>
      </c>
      <c r="P362" s="34">
        <v>2852.62</v>
      </c>
      <c r="Q362" s="34">
        <v>2839.26</v>
      </c>
      <c r="R362" s="34">
        <v>2828.13</v>
      </c>
      <c r="S362" s="34">
        <v>2791.8500000000004</v>
      </c>
      <c r="T362" s="34">
        <v>2842.88</v>
      </c>
      <c r="U362" s="34">
        <v>2849.29</v>
      </c>
      <c r="V362" s="34">
        <v>2829.88</v>
      </c>
      <c r="W362" s="34">
        <v>2696.57</v>
      </c>
      <c r="X362" s="34">
        <v>2397.04</v>
      </c>
      <c r="Y362" s="34">
        <v>2238.44</v>
      </c>
    </row>
    <row r="363" spans="1:25" x14ac:dyDescent="0.25">
      <c r="A363" s="48">
        <v>6</v>
      </c>
      <c r="B363" s="34">
        <v>2257.9500000000003</v>
      </c>
      <c r="C363" s="34">
        <v>2191.87</v>
      </c>
      <c r="D363" s="34">
        <v>2130.59</v>
      </c>
      <c r="E363" s="34">
        <v>2113.8500000000004</v>
      </c>
      <c r="F363" s="34">
        <v>2143.2000000000003</v>
      </c>
      <c r="G363" s="34">
        <v>2176.37</v>
      </c>
      <c r="H363" s="34">
        <v>2201.75</v>
      </c>
      <c r="I363" s="34">
        <v>2271.36</v>
      </c>
      <c r="J363" s="34">
        <v>2560.96</v>
      </c>
      <c r="K363" s="34">
        <v>2729.51</v>
      </c>
      <c r="L363" s="34">
        <v>2769.58</v>
      </c>
      <c r="M363" s="34">
        <v>2776.36</v>
      </c>
      <c r="N363" s="34">
        <v>2772.84</v>
      </c>
      <c r="O363" s="34">
        <v>2762.92</v>
      </c>
      <c r="P363" s="34">
        <v>2751.42</v>
      </c>
      <c r="Q363" s="34">
        <v>2699.71</v>
      </c>
      <c r="R363" s="34">
        <v>2695.9700000000003</v>
      </c>
      <c r="S363" s="34">
        <v>2736.32</v>
      </c>
      <c r="T363" s="34">
        <v>2821.2300000000005</v>
      </c>
      <c r="U363" s="34">
        <v>2837.03</v>
      </c>
      <c r="V363" s="34">
        <v>2810.33</v>
      </c>
      <c r="W363" s="34">
        <v>2776.65</v>
      </c>
      <c r="X363" s="34">
        <v>2553.9700000000003</v>
      </c>
      <c r="Y363" s="34">
        <v>2302.2200000000003</v>
      </c>
    </row>
    <row r="364" spans="1:25" x14ac:dyDescent="0.25">
      <c r="A364" s="48">
        <v>7</v>
      </c>
      <c r="B364" s="34">
        <v>2281.0300000000002</v>
      </c>
      <c r="C364" s="34">
        <v>2228.61</v>
      </c>
      <c r="D364" s="34">
        <v>2186.46</v>
      </c>
      <c r="E364" s="34">
        <v>2180.8100000000004</v>
      </c>
      <c r="F364" s="34">
        <v>2194.94</v>
      </c>
      <c r="G364" s="34">
        <v>2215.7000000000003</v>
      </c>
      <c r="H364" s="34">
        <v>2244.23</v>
      </c>
      <c r="I364" s="34">
        <v>2358.5100000000002</v>
      </c>
      <c r="J364" s="34">
        <v>2635.2200000000003</v>
      </c>
      <c r="K364" s="34">
        <v>2794.7700000000004</v>
      </c>
      <c r="L364" s="34">
        <v>2827.66</v>
      </c>
      <c r="M364" s="34">
        <v>2838.0200000000004</v>
      </c>
      <c r="N364" s="34">
        <v>2840.28</v>
      </c>
      <c r="O364" s="34">
        <v>2834.67</v>
      </c>
      <c r="P364" s="34">
        <v>2827.87</v>
      </c>
      <c r="Q364" s="34">
        <v>2794.38</v>
      </c>
      <c r="R364" s="34">
        <v>2788.9900000000002</v>
      </c>
      <c r="S364" s="34">
        <v>2804.42</v>
      </c>
      <c r="T364" s="34">
        <v>2838.5600000000004</v>
      </c>
      <c r="U364" s="34">
        <v>2859.34</v>
      </c>
      <c r="V364" s="34">
        <v>2855.54</v>
      </c>
      <c r="W364" s="34">
        <v>2768.9900000000002</v>
      </c>
      <c r="X364" s="34">
        <v>2573.9499999999998</v>
      </c>
      <c r="Y364" s="34">
        <v>2293.4499999999998</v>
      </c>
    </row>
    <row r="365" spans="1:25" x14ac:dyDescent="0.25">
      <c r="A365" s="48">
        <v>8</v>
      </c>
      <c r="B365" s="34">
        <v>2249.0300000000002</v>
      </c>
      <c r="C365" s="34">
        <v>2206.2400000000002</v>
      </c>
      <c r="D365" s="34">
        <v>2160.0500000000002</v>
      </c>
      <c r="E365" s="34">
        <v>2147.46</v>
      </c>
      <c r="F365" s="34">
        <v>2154.7200000000003</v>
      </c>
      <c r="G365" s="34">
        <v>2162.79</v>
      </c>
      <c r="H365" s="34">
        <v>2193.2800000000002</v>
      </c>
      <c r="I365" s="34">
        <v>2231.8100000000004</v>
      </c>
      <c r="J365" s="34">
        <v>2533.62</v>
      </c>
      <c r="K365" s="34">
        <v>2640.9</v>
      </c>
      <c r="L365" s="34">
        <v>2675.03</v>
      </c>
      <c r="M365" s="34">
        <v>2675.6400000000003</v>
      </c>
      <c r="N365" s="34">
        <v>2656.3500000000004</v>
      </c>
      <c r="O365" s="34">
        <v>2627.69</v>
      </c>
      <c r="P365" s="34">
        <v>2630.7400000000002</v>
      </c>
      <c r="Q365" s="34">
        <v>2619.5300000000002</v>
      </c>
      <c r="R365" s="34">
        <v>2628.76</v>
      </c>
      <c r="S365" s="34">
        <v>2638.71</v>
      </c>
      <c r="T365" s="34">
        <v>2683.19</v>
      </c>
      <c r="U365" s="34">
        <v>2707.08</v>
      </c>
      <c r="V365" s="34">
        <v>2711</v>
      </c>
      <c r="W365" s="34">
        <v>2672.04</v>
      </c>
      <c r="X365" s="34">
        <v>2386.91</v>
      </c>
      <c r="Y365" s="34">
        <v>2256.11</v>
      </c>
    </row>
    <row r="366" spans="1:25" x14ac:dyDescent="0.25">
      <c r="A366" s="48">
        <v>9</v>
      </c>
      <c r="B366" s="34">
        <v>2213.33</v>
      </c>
      <c r="C366" s="34">
        <v>2118.77</v>
      </c>
      <c r="D366" s="34">
        <v>2068.2600000000002</v>
      </c>
      <c r="E366" s="34">
        <v>2109.2400000000002</v>
      </c>
      <c r="F366" s="34">
        <v>2154.87</v>
      </c>
      <c r="G366" s="34">
        <v>2196.4300000000003</v>
      </c>
      <c r="H366" s="34">
        <v>2299.42</v>
      </c>
      <c r="I366" s="34">
        <v>2631.1000000000004</v>
      </c>
      <c r="J366" s="34">
        <v>2743.2200000000003</v>
      </c>
      <c r="K366" s="34">
        <v>2791.5</v>
      </c>
      <c r="L366" s="34">
        <v>2811.36</v>
      </c>
      <c r="M366" s="34">
        <v>2788.95</v>
      </c>
      <c r="N366" s="34">
        <v>2762.75</v>
      </c>
      <c r="O366" s="34">
        <v>2765.5200000000004</v>
      </c>
      <c r="P366" s="34">
        <v>2764.1800000000003</v>
      </c>
      <c r="Q366" s="34">
        <v>2750.6000000000004</v>
      </c>
      <c r="R366" s="34">
        <v>2710.5</v>
      </c>
      <c r="S366" s="34">
        <v>2732.5</v>
      </c>
      <c r="T366" s="34">
        <v>2765.87</v>
      </c>
      <c r="U366" s="34">
        <v>2798.9800000000005</v>
      </c>
      <c r="V366" s="34">
        <v>2750.8900000000003</v>
      </c>
      <c r="W366" s="34">
        <v>2653.53</v>
      </c>
      <c r="X366" s="34">
        <v>2343.1999999999998</v>
      </c>
      <c r="Y366" s="34">
        <v>2236.11</v>
      </c>
    </row>
    <row r="367" spans="1:25" x14ac:dyDescent="0.25">
      <c r="A367" s="48">
        <v>10</v>
      </c>
      <c r="B367" s="34">
        <v>2133.87</v>
      </c>
      <c r="C367" s="34">
        <v>2075.92</v>
      </c>
      <c r="D367" s="34">
        <v>2065.79</v>
      </c>
      <c r="E367" s="34">
        <v>2070.0600000000004</v>
      </c>
      <c r="F367" s="34">
        <v>2127.34</v>
      </c>
      <c r="G367" s="34">
        <v>2217.79</v>
      </c>
      <c r="H367" s="34">
        <v>2364.4800000000005</v>
      </c>
      <c r="I367" s="34">
        <v>2623.66</v>
      </c>
      <c r="J367" s="34">
        <v>2792.05</v>
      </c>
      <c r="K367" s="34">
        <v>2841.63</v>
      </c>
      <c r="L367" s="34">
        <v>2848.45</v>
      </c>
      <c r="M367" s="34">
        <v>2824.7700000000004</v>
      </c>
      <c r="N367" s="34">
        <v>2808.2200000000003</v>
      </c>
      <c r="O367" s="34">
        <v>2805.7700000000004</v>
      </c>
      <c r="P367" s="34">
        <v>2794.03</v>
      </c>
      <c r="Q367" s="34">
        <v>2776.8500000000004</v>
      </c>
      <c r="R367" s="34">
        <v>2770.6000000000004</v>
      </c>
      <c r="S367" s="34">
        <v>2779.1400000000003</v>
      </c>
      <c r="T367" s="34">
        <v>2808.61</v>
      </c>
      <c r="U367" s="34">
        <v>2823.8900000000003</v>
      </c>
      <c r="V367" s="34">
        <v>2799.9300000000003</v>
      </c>
      <c r="W367" s="34">
        <v>2703.3500000000004</v>
      </c>
      <c r="X367" s="34">
        <v>2361.91</v>
      </c>
      <c r="Y367" s="34">
        <v>2256.04</v>
      </c>
    </row>
    <row r="368" spans="1:25" x14ac:dyDescent="0.25">
      <c r="A368" s="48">
        <v>11</v>
      </c>
      <c r="B368" s="34">
        <v>2172.5500000000002</v>
      </c>
      <c r="C368" s="34">
        <v>2127.21</v>
      </c>
      <c r="D368" s="34">
        <v>2072.4100000000003</v>
      </c>
      <c r="E368" s="34">
        <v>2088.08</v>
      </c>
      <c r="F368" s="34">
        <v>2139.48</v>
      </c>
      <c r="G368" s="34">
        <v>2208.44</v>
      </c>
      <c r="H368" s="34">
        <v>2345.3100000000004</v>
      </c>
      <c r="I368" s="34">
        <v>2629.67</v>
      </c>
      <c r="J368" s="34">
        <v>2799.5600000000004</v>
      </c>
      <c r="K368" s="34">
        <v>2887.2</v>
      </c>
      <c r="L368" s="34">
        <v>2905.4700000000003</v>
      </c>
      <c r="M368" s="34">
        <v>2846.1400000000003</v>
      </c>
      <c r="N368" s="34">
        <v>2819.21</v>
      </c>
      <c r="O368" s="34">
        <v>2817.7</v>
      </c>
      <c r="P368" s="34">
        <v>2795.1800000000003</v>
      </c>
      <c r="Q368" s="34">
        <v>2765.16</v>
      </c>
      <c r="R368" s="34">
        <v>2742.7300000000005</v>
      </c>
      <c r="S368" s="34">
        <v>2752.4900000000002</v>
      </c>
      <c r="T368" s="34">
        <v>2836.86</v>
      </c>
      <c r="U368" s="34">
        <v>2871.33</v>
      </c>
      <c r="V368" s="34">
        <v>2817.55</v>
      </c>
      <c r="W368" s="34">
        <v>2698.53</v>
      </c>
      <c r="X368" s="34">
        <v>2432.59</v>
      </c>
      <c r="Y368" s="34">
        <v>2285.3000000000002</v>
      </c>
    </row>
    <row r="369" spans="1:25" x14ac:dyDescent="0.25">
      <c r="A369" s="48">
        <v>12</v>
      </c>
      <c r="B369" s="34">
        <v>2286.92</v>
      </c>
      <c r="C369" s="34">
        <v>2197.11</v>
      </c>
      <c r="D369" s="34">
        <v>2162.73</v>
      </c>
      <c r="E369" s="34">
        <v>2148.9500000000003</v>
      </c>
      <c r="F369" s="34">
        <v>2218.5500000000002</v>
      </c>
      <c r="G369" s="34">
        <v>2245.1400000000003</v>
      </c>
      <c r="H369" s="34">
        <v>2290.36</v>
      </c>
      <c r="I369" s="34">
        <v>2521.2200000000003</v>
      </c>
      <c r="J369" s="34">
        <v>2694.42</v>
      </c>
      <c r="K369" s="34">
        <v>2819.21</v>
      </c>
      <c r="L369" s="34">
        <v>2842.7</v>
      </c>
      <c r="M369" s="34">
        <v>2842.55</v>
      </c>
      <c r="N369" s="34">
        <v>2833.2</v>
      </c>
      <c r="O369" s="34">
        <v>2827.44</v>
      </c>
      <c r="P369" s="34">
        <v>2818.3</v>
      </c>
      <c r="Q369" s="34">
        <v>2752.12</v>
      </c>
      <c r="R369" s="34">
        <v>2776.61</v>
      </c>
      <c r="S369" s="34">
        <v>2796.38</v>
      </c>
      <c r="T369" s="34">
        <v>2834.21</v>
      </c>
      <c r="U369" s="34">
        <v>2846.2700000000004</v>
      </c>
      <c r="V369" s="34">
        <v>2838.2700000000004</v>
      </c>
      <c r="W369" s="34">
        <v>2783.7700000000004</v>
      </c>
      <c r="X369" s="34">
        <v>2470.1400000000003</v>
      </c>
      <c r="Y369" s="34">
        <v>2339.94</v>
      </c>
    </row>
    <row r="370" spans="1:25" x14ac:dyDescent="0.25">
      <c r="A370" s="48">
        <v>13</v>
      </c>
      <c r="B370" s="34">
        <v>2239</v>
      </c>
      <c r="C370" s="34">
        <v>2167.88</v>
      </c>
      <c r="D370" s="34">
        <v>2126.0500000000002</v>
      </c>
      <c r="E370" s="34">
        <v>2131.6800000000003</v>
      </c>
      <c r="F370" s="34">
        <v>2173.11</v>
      </c>
      <c r="G370" s="34">
        <v>2200.75</v>
      </c>
      <c r="H370" s="34">
        <v>2235.58</v>
      </c>
      <c r="I370" s="34">
        <v>2328.6999999999998</v>
      </c>
      <c r="J370" s="34">
        <v>2573.2300000000005</v>
      </c>
      <c r="K370" s="34">
        <v>2679.07</v>
      </c>
      <c r="L370" s="34">
        <v>2737.1000000000004</v>
      </c>
      <c r="M370" s="34">
        <v>2712.53</v>
      </c>
      <c r="N370" s="34">
        <v>2676.1800000000003</v>
      </c>
      <c r="O370" s="34">
        <v>2669.71</v>
      </c>
      <c r="P370" s="34">
        <v>2676.25</v>
      </c>
      <c r="Q370" s="34">
        <v>2672.7300000000005</v>
      </c>
      <c r="R370" s="34">
        <v>2695.4900000000002</v>
      </c>
      <c r="S370" s="34">
        <v>2715.29</v>
      </c>
      <c r="T370" s="34">
        <v>2744.78</v>
      </c>
      <c r="U370" s="34">
        <v>2770.26</v>
      </c>
      <c r="V370" s="34">
        <v>2770.65</v>
      </c>
      <c r="W370" s="34">
        <v>2733.61</v>
      </c>
      <c r="X370" s="34">
        <v>2491.09</v>
      </c>
      <c r="Y370" s="34">
        <v>2356.91</v>
      </c>
    </row>
    <row r="371" spans="1:25" x14ac:dyDescent="0.25">
      <c r="A371" s="48">
        <v>14</v>
      </c>
      <c r="B371" s="34">
        <v>2189.11</v>
      </c>
      <c r="C371" s="34">
        <v>2166.92</v>
      </c>
      <c r="D371" s="34">
        <v>2150.5300000000002</v>
      </c>
      <c r="E371" s="34">
        <v>2168.5700000000002</v>
      </c>
      <c r="F371" s="34">
        <v>2253.92</v>
      </c>
      <c r="G371" s="34">
        <v>2347.44</v>
      </c>
      <c r="H371" s="34">
        <v>2618.8000000000002</v>
      </c>
      <c r="I371" s="34">
        <v>2802.7200000000003</v>
      </c>
      <c r="J371" s="34">
        <v>2902.8100000000004</v>
      </c>
      <c r="K371" s="34">
        <v>2948.2</v>
      </c>
      <c r="L371" s="34">
        <v>2950.9300000000003</v>
      </c>
      <c r="M371" s="34">
        <v>2936.07</v>
      </c>
      <c r="N371" s="34">
        <v>2918.58</v>
      </c>
      <c r="O371" s="34">
        <v>2917.32</v>
      </c>
      <c r="P371" s="34">
        <v>2914.4800000000005</v>
      </c>
      <c r="Q371" s="34">
        <v>2903.91</v>
      </c>
      <c r="R371" s="34">
        <v>2896.3</v>
      </c>
      <c r="S371" s="34">
        <v>2881.1800000000003</v>
      </c>
      <c r="T371" s="34">
        <v>2919.33</v>
      </c>
      <c r="U371" s="34">
        <v>2932.36</v>
      </c>
      <c r="V371" s="34">
        <v>2907.95</v>
      </c>
      <c r="W371" s="34">
        <v>2756.8</v>
      </c>
      <c r="X371" s="34">
        <v>2466.5300000000002</v>
      </c>
      <c r="Y371" s="34">
        <v>2276.23</v>
      </c>
    </row>
    <row r="372" spans="1:25" x14ac:dyDescent="0.25">
      <c r="A372" s="48">
        <v>15</v>
      </c>
      <c r="B372" s="34">
        <v>2234.25</v>
      </c>
      <c r="C372" s="34">
        <v>2201.8500000000004</v>
      </c>
      <c r="D372" s="34">
        <v>2184.75</v>
      </c>
      <c r="E372" s="34">
        <v>2184.67</v>
      </c>
      <c r="F372" s="34">
        <v>2208.9300000000003</v>
      </c>
      <c r="G372" s="34">
        <v>2271.7400000000002</v>
      </c>
      <c r="H372" s="34">
        <v>2505.29</v>
      </c>
      <c r="I372" s="34">
        <v>2727.79</v>
      </c>
      <c r="J372" s="34">
        <v>2830</v>
      </c>
      <c r="K372" s="34">
        <v>2892.04</v>
      </c>
      <c r="L372" s="34">
        <v>2898.9900000000002</v>
      </c>
      <c r="M372" s="34">
        <v>2878.9</v>
      </c>
      <c r="N372" s="34">
        <v>2852.2300000000005</v>
      </c>
      <c r="O372" s="34">
        <v>2853.16</v>
      </c>
      <c r="P372" s="34">
        <v>2831.9</v>
      </c>
      <c r="Q372" s="34">
        <v>2818.0600000000004</v>
      </c>
      <c r="R372" s="34">
        <v>2809.08</v>
      </c>
      <c r="S372" s="34">
        <v>2779.3</v>
      </c>
      <c r="T372" s="34">
        <v>2855.79</v>
      </c>
      <c r="U372" s="34">
        <v>2881.78</v>
      </c>
      <c r="V372" s="34">
        <v>2841.96</v>
      </c>
      <c r="W372" s="34">
        <v>2732.57</v>
      </c>
      <c r="X372" s="34">
        <v>2465.42</v>
      </c>
      <c r="Y372" s="34">
        <v>2289.34</v>
      </c>
    </row>
    <row r="373" spans="1:25" x14ac:dyDescent="0.25">
      <c r="A373" s="48">
        <v>16</v>
      </c>
      <c r="B373" s="34">
        <v>2255.29</v>
      </c>
      <c r="C373" s="34">
        <v>2209.9700000000003</v>
      </c>
      <c r="D373" s="34">
        <v>2200.21</v>
      </c>
      <c r="E373" s="34">
        <v>2201.36</v>
      </c>
      <c r="F373" s="34">
        <v>2224.8500000000004</v>
      </c>
      <c r="G373" s="34">
        <v>2283.9100000000003</v>
      </c>
      <c r="H373" s="34">
        <v>2530.7200000000003</v>
      </c>
      <c r="I373" s="34">
        <v>2755.79</v>
      </c>
      <c r="J373" s="34">
        <v>2899.13</v>
      </c>
      <c r="K373" s="34">
        <v>2925.3</v>
      </c>
      <c r="L373" s="34">
        <v>2928.3500000000004</v>
      </c>
      <c r="M373" s="34">
        <v>2928.08</v>
      </c>
      <c r="N373" s="34">
        <v>2912.32</v>
      </c>
      <c r="O373" s="34">
        <v>2911.71</v>
      </c>
      <c r="P373" s="34">
        <v>2904.78</v>
      </c>
      <c r="Q373" s="34">
        <v>2894.2700000000004</v>
      </c>
      <c r="R373" s="34">
        <v>2882.76</v>
      </c>
      <c r="S373" s="34">
        <v>2832.78</v>
      </c>
      <c r="T373" s="34">
        <v>2878.62</v>
      </c>
      <c r="U373" s="34">
        <v>2912.5600000000004</v>
      </c>
      <c r="V373" s="34">
        <v>2904.88</v>
      </c>
      <c r="W373" s="34">
        <v>2789.9900000000002</v>
      </c>
      <c r="X373" s="34">
        <v>2588.6999999999998</v>
      </c>
      <c r="Y373" s="34">
        <v>2346.11</v>
      </c>
    </row>
    <row r="374" spans="1:25" x14ac:dyDescent="0.25">
      <c r="A374" s="48">
        <v>17</v>
      </c>
      <c r="B374" s="34">
        <v>2276.7000000000003</v>
      </c>
      <c r="C374" s="34">
        <v>2226.33</v>
      </c>
      <c r="D374" s="34">
        <v>2214.04</v>
      </c>
      <c r="E374" s="34">
        <v>2216.1600000000003</v>
      </c>
      <c r="F374" s="34">
        <v>2259.79</v>
      </c>
      <c r="G374" s="34">
        <v>2313.3900000000003</v>
      </c>
      <c r="H374" s="34">
        <v>2587.5700000000002</v>
      </c>
      <c r="I374" s="34">
        <v>2766.96</v>
      </c>
      <c r="J374" s="34">
        <v>2878.28</v>
      </c>
      <c r="K374" s="34">
        <v>2994.9</v>
      </c>
      <c r="L374" s="34">
        <v>2978.86</v>
      </c>
      <c r="M374" s="34">
        <v>2912.75</v>
      </c>
      <c r="N374" s="34">
        <v>2885.87</v>
      </c>
      <c r="O374" s="34">
        <v>2883.5</v>
      </c>
      <c r="P374" s="34">
        <v>2869</v>
      </c>
      <c r="Q374" s="34">
        <v>2856.2</v>
      </c>
      <c r="R374" s="34">
        <v>2846.69</v>
      </c>
      <c r="S374" s="34">
        <v>2875.94</v>
      </c>
      <c r="T374" s="34">
        <v>2929.38</v>
      </c>
      <c r="U374" s="34">
        <v>2913.94</v>
      </c>
      <c r="V374" s="34">
        <v>2900.11</v>
      </c>
      <c r="W374" s="34">
        <v>2826.69</v>
      </c>
      <c r="X374" s="34">
        <v>2654.15</v>
      </c>
      <c r="Y374" s="34">
        <v>2394.75</v>
      </c>
    </row>
    <row r="375" spans="1:25" x14ac:dyDescent="0.25">
      <c r="A375" s="48">
        <v>18</v>
      </c>
      <c r="B375" s="34">
        <v>2324.4300000000003</v>
      </c>
      <c r="C375" s="34">
        <v>2258.0700000000002</v>
      </c>
      <c r="D375" s="34">
        <v>2225.19</v>
      </c>
      <c r="E375" s="34">
        <v>2225.65</v>
      </c>
      <c r="F375" s="34">
        <v>2272.77</v>
      </c>
      <c r="G375" s="34">
        <v>2357.67</v>
      </c>
      <c r="H375" s="34">
        <v>2587.41</v>
      </c>
      <c r="I375" s="34">
        <v>2809.25</v>
      </c>
      <c r="J375" s="34">
        <v>2957.9300000000003</v>
      </c>
      <c r="K375" s="34">
        <v>3088.58</v>
      </c>
      <c r="L375" s="34">
        <v>3103.5</v>
      </c>
      <c r="M375" s="34">
        <v>2969.5</v>
      </c>
      <c r="N375" s="34">
        <v>2937.88</v>
      </c>
      <c r="O375" s="34">
        <v>2935.54</v>
      </c>
      <c r="P375" s="34">
        <v>2926.62</v>
      </c>
      <c r="Q375" s="34">
        <v>2924.41</v>
      </c>
      <c r="R375" s="34">
        <v>2905.8100000000004</v>
      </c>
      <c r="S375" s="34">
        <v>2962.3100000000004</v>
      </c>
      <c r="T375" s="34">
        <v>3022.61</v>
      </c>
      <c r="U375" s="34">
        <v>3041.7</v>
      </c>
      <c r="V375" s="34">
        <v>2964.5200000000004</v>
      </c>
      <c r="W375" s="34">
        <v>2924.61</v>
      </c>
      <c r="X375" s="34">
        <v>2705.21</v>
      </c>
      <c r="Y375" s="34">
        <v>2588.36</v>
      </c>
    </row>
    <row r="376" spans="1:25" x14ac:dyDescent="0.25">
      <c r="A376" s="48">
        <v>19</v>
      </c>
      <c r="B376" s="34">
        <v>2589.84</v>
      </c>
      <c r="C376" s="34">
        <v>2363.4800000000005</v>
      </c>
      <c r="D376" s="34">
        <v>2300.2200000000003</v>
      </c>
      <c r="E376" s="34">
        <v>2292.1600000000003</v>
      </c>
      <c r="F376" s="34">
        <v>2367.79</v>
      </c>
      <c r="G376" s="34">
        <v>2422.08</v>
      </c>
      <c r="H376" s="34">
        <v>2564.87</v>
      </c>
      <c r="I376" s="34">
        <v>2628.82</v>
      </c>
      <c r="J376" s="34">
        <v>2831.5600000000004</v>
      </c>
      <c r="K376" s="34">
        <v>2916.08</v>
      </c>
      <c r="L376" s="34">
        <v>2943.9</v>
      </c>
      <c r="M376" s="34">
        <v>2933.4900000000002</v>
      </c>
      <c r="N376" s="34">
        <v>2922.32</v>
      </c>
      <c r="O376" s="34">
        <v>2912.36</v>
      </c>
      <c r="P376" s="34">
        <v>2844.8500000000004</v>
      </c>
      <c r="Q376" s="34">
        <v>2791.5</v>
      </c>
      <c r="R376" s="34">
        <v>2839.94</v>
      </c>
      <c r="S376" s="34">
        <v>2888.53</v>
      </c>
      <c r="T376" s="34">
        <v>2947.19</v>
      </c>
      <c r="U376" s="34">
        <v>2996.19</v>
      </c>
      <c r="V376" s="34">
        <v>2968.3500000000004</v>
      </c>
      <c r="W376" s="34">
        <v>2918.1000000000004</v>
      </c>
      <c r="X376" s="34">
        <v>2707.09</v>
      </c>
      <c r="Y376" s="34">
        <v>2588.5600000000004</v>
      </c>
    </row>
    <row r="377" spans="1:25" x14ac:dyDescent="0.25">
      <c r="A377" s="48">
        <v>20</v>
      </c>
      <c r="B377" s="34">
        <v>2376.61</v>
      </c>
      <c r="C377" s="34">
        <v>2279.9</v>
      </c>
      <c r="D377" s="34">
        <v>2245.58</v>
      </c>
      <c r="E377" s="34">
        <v>2240.5300000000002</v>
      </c>
      <c r="F377" s="34">
        <v>2265.19</v>
      </c>
      <c r="G377" s="34">
        <v>2274.11</v>
      </c>
      <c r="H377" s="34">
        <v>2286.11</v>
      </c>
      <c r="I377" s="34">
        <v>2414.37</v>
      </c>
      <c r="J377" s="34">
        <v>2560.2700000000004</v>
      </c>
      <c r="K377" s="34">
        <v>2690.19</v>
      </c>
      <c r="L377" s="34">
        <v>2781.82</v>
      </c>
      <c r="M377" s="34">
        <v>2777.07</v>
      </c>
      <c r="N377" s="34">
        <v>2727.95</v>
      </c>
      <c r="O377" s="34">
        <v>2701.82</v>
      </c>
      <c r="P377" s="34">
        <v>2687.57</v>
      </c>
      <c r="Q377" s="34">
        <v>2676.7200000000003</v>
      </c>
      <c r="R377" s="34">
        <v>2694.57</v>
      </c>
      <c r="S377" s="34">
        <v>2761.6000000000004</v>
      </c>
      <c r="T377" s="34">
        <v>2841.38</v>
      </c>
      <c r="U377" s="34">
        <v>2896.28</v>
      </c>
      <c r="V377" s="34">
        <v>2877.15</v>
      </c>
      <c r="W377" s="34">
        <v>2853.4700000000003</v>
      </c>
      <c r="X377" s="34">
        <v>2667.8</v>
      </c>
      <c r="Y377" s="34">
        <v>2567.7600000000002</v>
      </c>
    </row>
    <row r="378" spans="1:25" x14ac:dyDescent="0.25">
      <c r="A378" s="48">
        <v>21</v>
      </c>
      <c r="B378" s="34">
        <v>2320.04</v>
      </c>
      <c r="C378" s="34">
        <v>2269.0300000000002</v>
      </c>
      <c r="D378" s="34">
        <v>2262.5100000000002</v>
      </c>
      <c r="E378" s="34">
        <v>2265.9500000000003</v>
      </c>
      <c r="F378" s="34">
        <v>2304.16</v>
      </c>
      <c r="G378" s="34">
        <v>2509.15</v>
      </c>
      <c r="H378" s="34">
        <v>2697.07</v>
      </c>
      <c r="I378" s="34">
        <v>2829.37</v>
      </c>
      <c r="J378" s="34">
        <v>2898.4700000000003</v>
      </c>
      <c r="K378" s="34">
        <v>2954.84</v>
      </c>
      <c r="L378" s="34">
        <v>2956.3500000000004</v>
      </c>
      <c r="M378" s="34">
        <v>2936.9</v>
      </c>
      <c r="N378" s="34">
        <v>2926.65</v>
      </c>
      <c r="O378" s="34">
        <v>2932.21</v>
      </c>
      <c r="P378" s="34">
        <v>2921.91</v>
      </c>
      <c r="Q378" s="34">
        <v>2906.91</v>
      </c>
      <c r="R378" s="34">
        <v>2895.4</v>
      </c>
      <c r="S378" s="34">
        <v>2905.01</v>
      </c>
      <c r="T378" s="34">
        <v>2922.94</v>
      </c>
      <c r="U378" s="34">
        <v>2954.9900000000002</v>
      </c>
      <c r="V378" s="34">
        <v>2926.3</v>
      </c>
      <c r="W378" s="34">
        <v>2900.36</v>
      </c>
      <c r="X378" s="34">
        <v>2655.84</v>
      </c>
      <c r="Y378" s="34">
        <v>2512.33</v>
      </c>
    </row>
    <row r="379" spans="1:25" x14ac:dyDescent="0.25">
      <c r="A379" s="48">
        <v>22</v>
      </c>
      <c r="B379" s="34">
        <v>2301.7800000000002</v>
      </c>
      <c r="C379" s="34">
        <v>2230.33</v>
      </c>
      <c r="D379" s="34">
        <v>2205.61</v>
      </c>
      <c r="E379" s="34">
        <v>2214.9300000000003</v>
      </c>
      <c r="F379" s="34">
        <v>2242.5700000000002</v>
      </c>
      <c r="G379" s="34">
        <v>2361.6800000000003</v>
      </c>
      <c r="H379" s="34">
        <v>2577.13</v>
      </c>
      <c r="I379" s="34">
        <v>2675.67</v>
      </c>
      <c r="J379" s="34">
        <v>2748.13</v>
      </c>
      <c r="K379" s="34">
        <v>2780.67</v>
      </c>
      <c r="L379" s="34">
        <v>2776.21</v>
      </c>
      <c r="M379" s="34">
        <v>2801.0600000000004</v>
      </c>
      <c r="N379" s="34">
        <v>2774.58</v>
      </c>
      <c r="O379" s="34">
        <v>2778.62</v>
      </c>
      <c r="P379" s="34">
        <v>2761.94</v>
      </c>
      <c r="Q379" s="34">
        <v>2767.86</v>
      </c>
      <c r="R379" s="34">
        <v>2753.8500000000004</v>
      </c>
      <c r="S379" s="34">
        <v>2726.19</v>
      </c>
      <c r="T379" s="34">
        <v>2747.62</v>
      </c>
      <c r="U379" s="34">
        <v>2796.88</v>
      </c>
      <c r="V379" s="34">
        <v>2800.76</v>
      </c>
      <c r="W379" s="34">
        <v>2789.2200000000003</v>
      </c>
      <c r="X379" s="34">
        <v>2620.86</v>
      </c>
      <c r="Y379" s="34">
        <v>2459.6000000000004</v>
      </c>
    </row>
    <row r="380" spans="1:25" x14ac:dyDescent="0.25">
      <c r="A380" s="48">
        <v>23</v>
      </c>
      <c r="B380" s="34">
        <v>2267.88</v>
      </c>
      <c r="C380" s="34">
        <v>2236.9500000000003</v>
      </c>
      <c r="D380" s="34">
        <v>2224.75</v>
      </c>
      <c r="E380" s="34">
        <v>2246.9</v>
      </c>
      <c r="F380" s="34">
        <v>2272.6800000000003</v>
      </c>
      <c r="G380" s="34">
        <v>2526.6800000000003</v>
      </c>
      <c r="H380" s="34">
        <v>2624.54</v>
      </c>
      <c r="I380" s="34">
        <v>2779.7200000000003</v>
      </c>
      <c r="J380" s="34">
        <v>2841.0600000000004</v>
      </c>
      <c r="K380" s="34">
        <v>2891.37</v>
      </c>
      <c r="L380" s="34">
        <v>2889.6000000000004</v>
      </c>
      <c r="M380" s="34">
        <v>2906.46</v>
      </c>
      <c r="N380" s="34">
        <v>2870.5200000000004</v>
      </c>
      <c r="O380" s="34">
        <v>2865.54</v>
      </c>
      <c r="P380" s="34">
        <v>2857.3900000000003</v>
      </c>
      <c r="Q380" s="34">
        <v>2858.26</v>
      </c>
      <c r="R380" s="34">
        <v>2846.3900000000003</v>
      </c>
      <c r="S380" s="34">
        <v>2815.34</v>
      </c>
      <c r="T380" s="34">
        <v>2830.9</v>
      </c>
      <c r="U380" s="34">
        <v>2889.83</v>
      </c>
      <c r="V380" s="34">
        <v>2892.8900000000003</v>
      </c>
      <c r="W380" s="34">
        <v>2863.91</v>
      </c>
      <c r="X380" s="34">
        <v>2714.08</v>
      </c>
      <c r="Y380" s="34">
        <v>2526.0600000000004</v>
      </c>
    </row>
    <row r="381" spans="1:25" x14ac:dyDescent="0.25">
      <c r="A381" s="48">
        <v>24</v>
      </c>
      <c r="B381" s="34">
        <v>2316.59</v>
      </c>
      <c r="C381" s="34">
        <v>2263.7800000000002</v>
      </c>
      <c r="D381" s="34">
        <v>2246.12</v>
      </c>
      <c r="E381" s="34">
        <v>2252.58</v>
      </c>
      <c r="F381" s="34">
        <v>2283.9500000000003</v>
      </c>
      <c r="G381" s="34">
        <v>2444.3500000000004</v>
      </c>
      <c r="H381" s="34">
        <v>2614.8500000000004</v>
      </c>
      <c r="I381" s="34">
        <v>2749.21</v>
      </c>
      <c r="J381" s="34">
        <v>2828.8</v>
      </c>
      <c r="K381" s="34">
        <v>2843.62</v>
      </c>
      <c r="L381" s="34">
        <v>2843.58</v>
      </c>
      <c r="M381" s="34">
        <v>2863.1000000000004</v>
      </c>
      <c r="N381" s="34">
        <v>2830.3</v>
      </c>
      <c r="O381" s="34">
        <v>2830.53</v>
      </c>
      <c r="P381" s="34">
        <v>2816.75</v>
      </c>
      <c r="Q381" s="34">
        <v>2806.4900000000002</v>
      </c>
      <c r="R381" s="34">
        <v>2801.94</v>
      </c>
      <c r="S381" s="34">
        <v>2767.8100000000004</v>
      </c>
      <c r="T381" s="34">
        <v>2806.69</v>
      </c>
      <c r="U381" s="34">
        <v>2855.63</v>
      </c>
      <c r="V381" s="34">
        <v>2868.59</v>
      </c>
      <c r="W381" s="34">
        <v>2851.34</v>
      </c>
      <c r="X381" s="34">
        <v>2677.8100000000004</v>
      </c>
      <c r="Y381" s="34">
        <v>2608.87</v>
      </c>
    </row>
    <row r="382" spans="1:25" x14ac:dyDescent="0.25">
      <c r="A382" s="48">
        <v>25</v>
      </c>
      <c r="B382" s="34">
        <v>2383.5500000000002</v>
      </c>
      <c r="C382" s="34">
        <v>2299.21</v>
      </c>
      <c r="D382" s="34">
        <v>2290.75</v>
      </c>
      <c r="E382" s="34">
        <v>2337.3200000000002</v>
      </c>
      <c r="F382" s="34">
        <v>2430.36</v>
      </c>
      <c r="G382" s="34">
        <v>2617.8200000000002</v>
      </c>
      <c r="H382" s="34">
        <v>2701.4300000000003</v>
      </c>
      <c r="I382" s="34">
        <v>2879.3500000000004</v>
      </c>
      <c r="J382" s="34">
        <v>2968.37</v>
      </c>
      <c r="K382" s="34">
        <v>3010.28</v>
      </c>
      <c r="L382" s="34">
        <v>3018.38</v>
      </c>
      <c r="M382" s="34">
        <v>3023.12</v>
      </c>
      <c r="N382" s="34">
        <v>2979.3100000000004</v>
      </c>
      <c r="O382" s="34">
        <v>2979.57</v>
      </c>
      <c r="P382" s="34">
        <v>2972.1400000000003</v>
      </c>
      <c r="Q382" s="34">
        <v>2961.7700000000004</v>
      </c>
      <c r="R382" s="34">
        <v>2953.04</v>
      </c>
      <c r="S382" s="34">
        <v>2943.5</v>
      </c>
      <c r="T382" s="34">
        <v>2957.28</v>
      </c>
      <c r="U382" s="34">
        <v>2992.53</v>
      </c>
      <c r="V382" s="34">
        <v>3011.2300000000005</v>
      </c>
      <c r="W382" s="34">
        <v>2961.75</v>
      </c>
      <c r="X382" s="34">
        <v>2781.88</v>
      </c>
      <c r="Y382" s="34">
        <v>2671.4</v>
      </c>
    </row>
    <row r="383" spans="1:25" x14ac:dyDescent="0.25">
      <c r="A383" s="48">
        <v>26</v>
      </c>
      <c r="B383" s="34">
        <v>2661.05</v>
      </c>
      <c r="C383" s="34">
        <v>2439.11</v>
      </c>
      <c r="D383" s="34">
        <v>2381.1000000000004</v>
      </c>
      <c r="E383" s="34">
        <v>2375.46</v>
      </c>
      <c r="F383" s="34">
        <v>2406.36</v>
      </c>
      <c r="G383" s="34">
        <v>2569.3000000000002</v>
      </c>
      <c r="H383" s="34">
        <v>2622.0200000000004</v>
      </c>
      <c r="I383" s="34">
        <v>2715.21</v>
      </c>
      <c r="J383" s="34">
        <v>2896.15</v>
      </c>
      <c r="K383" s="34">
        <v>2943.1400000000003</v>
      </c>
      <c r="L383" s="34">
        <v>2978.84</v>
      </c>
      <c r="M383" s="34">
        <v>2979.15</v>
      </c>
      <c r="N383" s="34">
        <v>2963.4800000000005</v>
      </c>
      <c r="O383" s="34">
        <v>2959.7</v>
      </c>
      <c r="P383" s="34">
        <v>2945.29</v>
      </c>
      <c r="Q383" s="34">
        <v>2921.76</v>
      </c>
      <c r="R383" s="34">
        <v>2899.03</v>
      </c>
      <c r="S383" s="34">
        <v>2923.04</v>
      </c>
      <c r="T383" s="34">
        <v>2947.71</v>
      </c>
      <c r="U383" s="34">
        <v>2986.2200000000003</v>
      </c>
      <c r="V383" s="34">
        <v>2970.7400000000002</v>
      </c>
      <c r="W383" s="34">
        <v>2965.32</v>
      </c>
      <c r="X383" s="34">
        <v>2748.4700000000003</v>
      </c>
      <c r="Y383" s="34">
        <v>2598.65</v>
      </c>
    </row>
    <row r="384" spans="1:25" x14ac:dyDescent="0.25">
      <c r="A384" s="48">
        <v>27</v>
      </c>
      <c r="B384" s="34">
        <v>2423.3900000000003</v>
      </c>
      <c r="C384" s="34">
        <v>2308.54</v>
      </c>
      <c r="D384" s="34">
        <v>2284.25</v>
      </c>
      <c r="E384" s="34">
        <v>2282.08</v>
      </c>
      <c r="F384" s="34">
        <v>2298.0300000000002</v>
      </c>
      <c r="G384" s="34">
        <v>2361.5700000000002</v>
      </c>
      <c r="H384" s="34">
        <v>2358.17</v>
      </c>
      <c r="I384" s="34">
        <v>2564.66</v>
      </c>
      <c r="J384" s="34">
        <v>2767.1000000000004</v>
      </c>
      <c r="K384" s="34">
        <v>2922.75</v>
      </c>
      <c r="L384" s="34">
        <v>2962.2</v>
      </c>
      <c r="M384" s="34">
        <v>2965.21</v>
      </c>
      <c r="N384" s="34">
        <v>2959.11</v>
      </c>
      <c r="O384" s="34">
        <v>2955.87</v>
      </c>
      <c r="P384" s="34">
        <v>2925.25</v>
      </c>
      <c r="Q384" s="34">
        <v>2909.3500000000004</v>
      </c>
      <c r="R384" s="34">
        <v>2901.87</v>
      </c>
      <c r="S384" s="34">
        <v>2908.3500000000004</v>
      </c>
      <c r="T384" s="34">
        <v>2961.1800000000003</v>
      </c>
      <c r="U384" s="34">
        <v>3014.5200000000004</v>
      </c>
      <c r="V384" s="34">
        <v>2985.4900000000002</v>
      </c>
      <c r="W384" s="34">
        <v>2957.9800000000005</v>
      </c>
      <c r="X384" s="34">
        <v>2710.12</v>
      </c>
      <c r="Y384" s="34">
        <v>2476.0300000000002</v>
      </c>
    </row>
    <row r="385" spans="1:25" x14ac:dyDescent="0.25">
      <c r="A385" s="48">
        <v>28</v>
      </c>
      <c r="B385" s="34">
        <v>2289.6000000000004</v>
      </c>
      <c r="C385" s="34">
        <v>2231.1800000000003</v>
      </c>
      <c r="D385" s="34">
        <v>2206.02</v>
      </c>
      <c r="E385" s="34">
        <v>2215.36</v>
      </c>
      <c r="F385" s="34">
        <v>2253.27</v>
      </c>
      <c r="G385" s="34">
        <v>2300.4900000000002</v>
      </c>
      <c r="H385" s="34">
        <v>2459.9700000000003</v>
      </c>
      <c r="I385" s="34">
        <v>2771.16</v>
      </c>
      <c r="J385" s="34">
        <v>2916.54</v>
      </c>
      <c r="K385" s="34">
        <v>2952.09</v>
      </c>
      <c r="L385" s="34">
        <v>2962.5</v>
      </c>
      <c r="M385" s="34">
        <v>2967.38</v>
      </c>
      <c r="N385" s="34">
        <v>2944.5</v>
      </c>
      <c r="O385" s="34">
        <v>2949.6000000000004</v>
      </c>
      <c r="P385" s="34">
        <v>2934.4700000000003</v>
      </c>
      <c r="Q385" s="34">
        <v>2929.41</v>
      </c>
      <c r="R385" s="34">
        <v>2924.53</v>
      </c>
      <c r="S385" s="34">
        <v>2887.25</v>
      </c>
      <c r="T385" s="34">
        <v>2901.58</v>
      </c>
      <c r="U385" s="34">
        <v>2946.82</v>
      </c>
      <c r="V385" s="34">
        <v>2960.4</v>
      </c>
      <c r="W385" s="34">
        <v>2935.71</v>
      </c>
      <c r="X385" s="34">
        <v>2633.11</v>
      </c>
      <c r="Y385" s="34">
        <v>2427.5200000000004</v>
      </c>
    </row>
    <row r="386" spans="1:25" x14ac:dyDescent="0.25">
      <c r="A386" s="48">
        <v>29</v>
      </c>
      <c r="B386" s="34">
        <v>2280.5700000000002</v>
      </c>
      <c r="C386" s="34">
        <v>2224.9900000000002</v>
      </c>
      <c r="D386" s="34">
        <v>2205.0700000000002</v>
      </c>
      <c r="E386" s="34">
        <v>2207.2800000000002</v>
      </c>
      <c r="F386" s="34">
        <v>2237.17</v>
      </c>
      <c r="G386" s="34">
        <v>2290.5700000000002</v>
      </c>
      <c r="H386" s="34">
        <v>2488.7700000000004</v>
      </c>
      <c r="I386" s="34">
        <v>2726.3900000000003</v>
      </c>
      <c r="J386" s="34">
        <v>2925.87</v>
      </c>
      <c r="K386" s="34">
        <v>2953.63</v>
      </c>
      <c r="L386" s="34">
        <v>2962.3</v>
      </c>
      <c r="M386" s="34">
        <v>2995.2200000000003</v>
      </c>
      <c r="N386" s="34">
        <v>2946.3100000000004</v>
      </c>
      <c r="O386" s="34">
        <v>2972.11</v>
      </c>
      <c r="P386" s="34">
        <v>2930.79</v>
      </c>
      <c r="Q386" s="34">
        <v>2919.96</v>
      </c>
      <c r="R386" s="34">
        <v>2909.69</v>
      </c>
      <c r="S386" s="34">
        <v>2854.92</v>
      </c>
      <c r="T386" s="34">
        <v>2889.84</v>
      </c>
      <c r="U386" s="34">
        <v>2934.57</v>
      </c>
      <c r="V386" s="34">
        <v>2948.2400000000002</v>
      </c>
      <c r="W386" s="34">
        <v>2916.63</v>
      </c>
      <c r="X386" s="34">
        <v>2698.62</v>
      </c>
      <c r="Y386" s="34">
        <v>2468.91</v>
      </c>
    </row>
    <row r="387" spans="1:25" x14ac:dyDescent="0.25">
      <c r="A387" s="48">
        <v>30</v>
      </c>
      <c r="B387" s="34">
        <v>2340.4900000000002</v>
      </c>
      <c r="C387" s="34">
        <v>2262.62</v>
      </c>
      <c r="D387" s="34">
        <v>2242.5600000000004</v>
      </c>
      <c r="E387" s="34">
        <v>2243.0700000000002</v>
      </c>
      <c r="F387" s="34">
        <v>2274.87</v>
      </c>
      <c r="G387" s="34">
        <v>2398.42</v>
      </c>
      <c r="H387" s="34">
        <v>2599.62</v>
      </c>
      <c r="I387" s="34">
        <v>2893.62</v>
      </c>
      <c r="J387" s="34">
        <v>3022.3</v>
      </c>
      <c r="K387" s="34">
        <v>3055.75</v>
      </c>
      <c r="L387" s="34">
        <v>3060.84</v>
      </c>
      <c r="M387" s="34">
        <v>3068.29</v>
      </c>
      <c r="N387" s="34">
        <v>3055.41</v>
      </c>
      <c r="O387" s="34">
        <v>3061.21</v>
      </c>
      <c r="P387" s="34">
        <v>3052.6800000000003</v>
      </c>
      <c r="Q387" s="34">
        <v>3034.5600000000004</v>
      </c>
      <c r="R387" s="34">
        <v>3023.0600000000004</v>
      </c>
      <c r="S387" s="34">
        <v>2994.41</v>
      </c>
      <c r="T387" s="34">
        <v>3005.87</v>
      </c>
      <c r="U387" s="34">
        <v>3059.71</v>
      </c>
      <c r="V387" s="34">
        <v>3087.2400000000002</v>
      </c>
      <c r="W387" s="34">
        <v>3034.03</v>
      </c>
      <c r="X387" s="34">
        <v>2750.8900000000003</v>
      </c>
      <c r="Y387" s="34">
        <v>2573.3200000000002</v>
      </c>
    </row>
    <row r="388" spans="1:25" x14ac:dyDescent="0.25">
      <c r="A388" s="48">
        <v>31</v>
      </c>
      <c r="B388" s="34">
        <v>2348.3100000000004</v>
      </c>
      <c r="C388" s="34">
        <v>2267.75</v>
      </c>
      <c r="D388" s="34">
        <v>2253.34</v>
      </c>
      <c r="E388" s="34">
        <v>2258.5500000000002</v>
      </c>
      <c r="F388" s="34">
        <v>2289.73</v>
      </c>
      <c r="G388" s="34">
        <v>2416.9499999999998</v>
      </c>
      <c r="H388" s="34">
        <v>2600.04</v>
      </c>
      <c r="I388" s="34">
        <v>2865.38</v>
      </c>
      <c r="J388" s="34">
        <v>3026.12</v>
      </c>
      <c r="K388" s="34">
        <v>3071.61</v>
      </c>
      <c r="L388" s="34">
        <v>3079.95</v>
      </c>
      <c r="M388" s="34">
        <v>3081.45</v>
      </c>
      <c r="N388" s="34">
        <v>3066.5200000000004</v>
      </c>
      <c r="O388" s="34">
        <v>3071.28</v>
      </c>
      <c r="P388" s="34">
        <v>3063.32</v>
      </c>
      <c r="Q388" s="34">
        <v>3049.34</v>
      </c>
      <c r="R388" s="34">
        <v>3034.04</v>
      </c>
      <c r="S388" s="34">
        <v>3001.6400000000003</v>
      </c>
      <c r="T388" s="34">
        <v>3014.1000000000004</v>
      </c>
      <c r="U388" s="34">
        <v>3053.7300000000005</v>
      </c>
      <c r="V388" s="34">
        <v>3064.9300000000003</v>
      </c>
      <c r="W388" s="34">
        <v>2994.83</v>
      </c>
      <c r="X388" s="34">
        <v>2726.79</v>
      </c>
      <c r="Y388" s="34">
        <v>2491.5500000000002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2223.37</v>
      </c>
      <c r="C392" s="34">
        <v>2181.5300000000002</v>
      </c>
      <c r="D392" s="34">
        <v>2177.2000000000003</v>
      </c>
      <c r="E392" s="34">
        <v>2176.15</v>
      </c>
      <c r="F392" s="34">
        <v>2193.0300000000002</v>
      </c>
      <c r="G392" s="34">
        <v>2229.37</v>
      </c>
      <c r="H392" s="34">
        <v>2509.91</v>
      </c>
      <c r="I392" s="34">
        <v>2669.3</v>
      </c>
      <c r="J392" s="34">
        <v>2769.58</v>
      </c>
      <c r="K392" s="34">
        <v>2834.84</v>
      </c>
      <c r="L392" s="34">
        <v>2835.34</v>
      </c>
      <c r="M392" s="34">
        <v>2791.96</v>
      </c>
      <c r="N392" s="34">
        <v>2774.7300000000005</v>
      </c>
      <c r="O392" s="34">
        <v>2787.33</v>
      </c>
      <c r="P392" s="34">
        <v>2790.08</v>
      </c>
      <c r="Q392" s="34">
        <v>2780.4700000000003</v>
      </c>
      <c r="R392" s="34">
        <v>2769.03</v>
      </c>
      <c r="S392" s="34">
        <v>2786.7</v>
      </c>
      <c r="T392" s="34">
        <v>2829.57</v>
      </c>
      <c r="U392" s="34">
        <v>2823.1400000000003</v>
      </c>
      <c r="V392" s="34">
        <v>2783.08</v>
      </c>
      <c r="W392" s="34">
        <v>2733.19</v>
      </c>
      <c r="X392" s="34">
        <v>2497.61</v>
      </c>
      <c r="Y392" s="34">
        <v>2268.4500000000003</v>
      </c>
    </row>
    <row r="393" spans="1:25" x14ac:dyDescent="0.25">
      <c r="A393" s="48">
        <v>2</v>
      </c>
      <c r="B393" s="34">
        <v>2221.5100000000002</v>
      </c>
      <c r="C393" s="34">
        <v>2180.96</v>
      </c>
      <c r="D393" s="34">
        <v>2160.1800000000003</v>
      </c>
      <c r="E393" s="34">
        <v>2164.52</v>
      </c>
      <c r="F393" s="34">
        <v>2189.4700000000003</v>
      </c>
      <c r="G393" s="34">
        <v>2244.3100000000004</v>
      </c>
      <c r="H393" s="34">
        <v>2542.62</v>
      </c>
      <c r="I393" s="34">
        <v>2664.19</v>
      </c>
      <c r="J393" s="34">
        <v>2797.15</v>
      </c>
      <c r="K393" s="34">
        <v>2870.69</v>
      </c>
      <c r="L393" s="34">
        <v>2889.58</v>
      </c>
      <c r="M393" s="34">
        <v>2844.3100000000004</v>
      </c>
      <c r="N393" s="34">
        <v>2826.9700000000003</v>
      </c>
      <c r="O393" s="34">
        <v>2825.9300000000003</v>
      </c>
      <c r="P393" s="34">
        <v>2812.21</v>
      </c>
      <c r="Q393" s="34">
        <v>2800.4800000000005</v>
      </c>
      <c r="R393" s="34">
        <v>2786.44</v>
      </c>
      <c r="S393" s="34">
        <v>2784.6400000000003</v>
      </c>
      <c r="T393" s="34">
        <v>2836.54</v>
      </c>
      <c r="U393" s="34">
        <v>2846.9800000000005</v>
      </c>
      <c r="V393" s="34">
        <v>2792.1800000000003</v>
      </c>
      <c r="W393" s="34">
        <v>2692.9800000000005</v>
      </c>
      <c r="X393" s="34">
        <v>2412.15</v>
      </c>
      <c r="Y393" s="34">
        <v>2227.59</v>
      </c>
    </row>
    <row r="394" spans="1:25" x14ac:dyDescent="0.25">
      <c r="A394" s="48">
        <v>3</v>
      </c>
      <c r="B394" s="34">
        <v>2219.8100000000004</v>
      </c>
      <c r="C394" s="34">
        <v>2176.9</v>
      </c>
      <c r="D394" s="34">
        <v>2130.6800000000003</v>
      </c>
      <c r="E394" s="34">
        <v>2139.37</v>
      </c>
      <c r="F394" s="34">
        <v>2176.2000000000003</v>
      </c>
      <c r="G394" s="34">
        <v>2236.2600000000002</v>
      </c>
      <c r="H394" s="34">
        <v>2481.38</v>
      </c>
      <c r="I394" s="34">
        <v>2686.75</v>
      </c>
      <c r="J394" s="34">
        <v>2757.09</v>
      </c>
      <c r="K394" s="34">
        <v>2826.15</v>
      </c>
      <c r="L394" s="34">
        <v>2809.94</v>
      </c>
      <c r="M394" s="34">
        <v>2779.9900000000002</v>
      </c>
      <c r="N394" s="34">
        <v>2777.15</v>
      </c>
      <c r="O394" s="34">
        <v>2777.58</v>
      </c>
      <c r="P394" s="34">
        <v>2780.2700000000004</v>
      </c>
      <c r="Q394" s="34">
        <v>2766.62</v>
      </c>
      <c r="R394" s="34">
        <v>2753.13</v>
      </c>
      <c r="S394" s="34">
        <v>2756.1400000000003</v>
      </c>
      <c r="T394" s="34">
        <v>2812.71</v>
      </c>
      <c r="U394" s="34">
        <v>2808.82</v>
      </c>
      <c r="V394" s="34">
        <v>2774.66</v>
      </c>
      <c r="W394" s="34">
        <v>2657.54</v>
      </c>
      <c r="X394" s="34">
        <v>2395.0600000000004</v>
      </c>
      <c r="Y394" s="34">
        <v>2234.4700000000003</v>
      </c>
    </row>
    <row r="395" spans="1:25" x14ac:dyDescent="0.25">
      <c r="A395" s="48">
        <v>4</v>
      </c>
      <c r="B395" s="34">
        <v>2229.4300000000003</v>
      </c>
      <c r="C395" s="34">
        <v>2188.88</v>
      </c>
      <c r="D395" s="34">
        <v>2162.3900000000003</v>
      </c>
      <c r="E395" s="34">
        <v>2170.98</v>
      </c>
      <c r="F395" s="34">
        <v>2207.9300000000003</v>
      </c>
      <c r="G395" s="34">
        <v>2256.96</v>
      </c>
      <c r="H395" s="34">
        <v>2468.5100000000002</v>
      </c>
      <c r="I395" s="34">
        <v>2699.05</v>
      </c>
      <c r="J395" s="34">
        <v>2831.7300000000005</v>
      </c>
      <c r="K395" s="34">
        <v>2891.94</v>
      </c>
      <c r="L395" s="34">
        <v>2887.3500000000004</v>
      </c>
      <c r="M395" s="34">
        <v>2861.91</v>
      </c>
      <c r="N395" s="34">
        <v>2845.7700000000004</v>
      </c>
      <c r="O395" s="34">
        <v>2866.3500000000004</v>
      </c>
      <c r="P395" s="34">
        <v>2857.1800000000003</v>
      </c>
      <c r="Q395" s="34">
        <v>2844.79</v>
      </c>
      <c r="R395" s="34">
        <v>2834.7200000000003</v>
      </c>
      <c r="S395" s="34">
        <v>2831.1800000000003</v>
      </c>
      <c r="T395" s="34">
        <v>2873.38</v>
      </c>
      <c r="U395" s="34">
        <v>2891.7</v>
      </c>
      <c r="V395" s="34">
        <v>2850.05</v>
      </c>
      <c r="W395" s="34">
        <v>2728.8100000000004</v>
      </c>
      <c r="X395" s="34">
        <v>2526.4800000000005</v>
      </c>
      <c r="Y395" s="34">
        <v>2238.1800000000003</v>
      </c>
    </row>
    <row r="396" spans="1:25" x14ac:dyDescent="0.25">
      <c r="A396" s="48">
        <v>5</v>
      </c>
      <c r="B396" s="34">
        <v>2207.6400000000003</v>
      </c>
      <c r="C396" s="34">
        <v>2160.58</v>
      </c>
      <c r="D396" s="34">
        <v>2100.02</v>
      </c>
      <c r="E396" s="34">
        <v>2105.5300000000002</v>
      </c>
      <c r="F396" s="34">
        <v>2162.7600000000002</v>
      </c>
      <c r="G396" s="34">
        <v>2214.7400000000002</v>
      </c>
      <c r="H396" s="34">
        <v>2400.2800000000002</v>
      </c>
      <c r="I396" s="34">
        <v>2637.87</v>
      </c>
      <c r="J396" s="34">
        <v>2845.11</v>
      </c>
      <c r="K396" s="34">
        <v>2871.08</v>
      </c>
      <c r="L396" s="34">
        <v>2878.5600000000004</v>
      </c>
      <c r="M396" s="34">
        <v>2878.03</v>
      </c>
      <c r="N396" s="34">
        <v>2862.76</v>
      </c>
      <c r="O396" s="34">
        <v>2860.79</v>
      </c>
      <c r="P396" s="34">
        <v>2852.62</v>
      </c>
      <c r="Q396" s="34">
        <v>2839.26</v>
      </c>
      <c r="R396" s="34">
        <v>2828.13</v>
      </c>
      <c r="S396" s="34">
        <v>2791.8500000000004</v>
      </c>
      <c r="T396" s="34">
        <v>2842.88</v>
      </c>
      <c r="U396" s="34">
        <v>2849.29</v>
      </c>
      <c r="V396" s="34">
        <v>2829.88</v>
      </c>
      <c r="W396" s="34">
        <v>2696.57</v>
      </c>
      <c r="X396" s="34">
        <v>2397.04</v>
      </c>
      <c r="Y396" s="34">
        <v>2238.44</v>
      </c>
    </row>
    <row r="397" spans="1:25" x14ac:dyDescent="0.25">
      <c r="A397" s="48">
        <v>6</v>
      </c>
      <c r="B397" s="34">
        <v>2257.9500000000003</v>
      </c>
      <c r="C397" s="34">
        <v>2191.87</v>
      </c>
      <c r="D397" s="34">
        <v>2130.59</v>
      </c>
      <c r="E397" s="34">
        <v>2113.8500000000004</v>
      </c>
      <c r="F397" s="34">
        <v>2143.2000000000003</v>
      </c>
      <c r="G397" s="34">
        <v>2176.37</v>
      </c>
      <c r="H397" s="34">
        <v>2201.75</v>
      </c>
      <c r="I397" s="34">
        <v>2271.36</v>
      </c>
      <c r="J397" s="34">
        <v>2560.96</v>
      </c>
      <c r="K397" s="34">
        <v>2729.51</v>
      </c>
      <c r="L397" s="34">
        <v>2769.58</v>
      </c>
      <c r="M397" s="34">
        <v>2776.36</v>
      </c>
      <c r="N397" s="34">
        <v>2772.84</v>
      </c>
      <c r="O397" s="34">
        <v>2762.92</v>
      </c>
      <c r="P397" s="34">
        <v>2751.42</v>
      </c>
      <c r="Q397" s="34">
        <v>2699.71</v>
      </c>
      <c r="R397" s="34">
        <v>2695.9700000000003</v>
      </c>
      <c r="S397" s="34">
        <v>2736.32</v>
      </c>
      <c r="T397" s="34">
        <v>2821.2300000000005</v>
      </c>
      <c r="U397" s="34">
        <v>2837.03</v>
      </c>
      <c r="V397" s="34">
        <v>2810.33</v>
      </c>
      <c r="W397" s="34">
        <v>2776.65</v>
      </c>
      <c r="X397" s="34">
        <v>2553.9700000000003</v>
      </c>
      <c r="Y397" s="34">
        <v>2302.2200000000003</v>
      </c>
    </row>
    <row r="398" spans="1:25" x14ac:dyDescent="0.25">
      <c r="A398" s="48">
        <v>7</v>
      </c>
      <c r="B398" s="34">
        <v>2281.0300000000002</v>
      </c>
      <c r="C398" s="34">
        <v>2228.61</v>
      </c>
      <c r="D398" s="34">
        <v>2186.46</v>
      </c>
      <c r="E398" s="34">
        <v>2180.8100000000004</v>
      </c>
      <c r="F398" s="34">
        <v>2194.94</v>
      </c>
      <c r="G398" s="34">
        <v>2215.7000000000003</v>
      </c>
      <c r="H398" s="34">
        <v>2244.23</v>
      </c>
      <c r="I398" s="34">
        <v>2358.5100000000002</v>
      </c>
      <c r="J398" s="34">
        <v>2635.2200000000003</v>
      </c>
      <c r="K398" s="34">
        <v>2794.7700000000004</v>
      </c>
      <c r="L398" s="34">
        <v>2827.66</v>
      </c>
      <c r="M398" s="34">
        <v>2838.0200000000004</v>
      </c>
      <c r="N398" s="34">
        <v>2840.28</v>
      </c>
      <c r="O398" s="34">
        <v>2834.67</v>
      </c>
      <c r="P398" s="34">
        <v>2827.87</v>
      </c>
      <c r="Q398" s="34">
        <v>2794.38</v>
      </c>
      <c r="R398" s="34">
        <v>2788.9900000000002</v>
      </c>
      <c r="S398" s="34">
        <v>2804.42</v>
      </c>
      <c r="T398" s="34">
        <v>2838.5600000000004</v>
      </c>
      <c r="U398" s="34">
        <v>2859.34</v>
      </c>
      <c r="V398" s="34">
        <v>2855.54</v>
      </c>
      <c r="W398" s="34">
        <v>2768.9900000000002</v>
      </c>
      <c r="X398" s="34">
        <v>2573.9499999999998</v>
      </c>
      <c r="Y398" s="34">
        <v>2293.4499999999998</v>
      </c>
    </row>
    <row r="399" spans="1:25" x14ac:dyDescent="0.25">
      <c r="A399" s="48">
        <v>8</v>
      </c>
      <c r="B399" s="34">
        <v>2249.0300000000002</v>
      </c>
      <c r="C399" s="34">
        <v>2206.2400000000002</v>
      </c>
      <c r="D399" s="34">
        <v>2160.0500000000002</v>
      </c>
      <c r="E399" s="34">
        <v>2147.46</v>
      </c>
      <c r="F399" s="34">
        <v>2154.7200000000003</v>
      </c>
      <c r="G399" s="34">
        <v>2162.79</v>
      </c>
      <c r="H399" s="34">
        <v>2193.2800000000002</v>
      </c>
      <c r="I399" s="34">
        <v>2231.8100000000004</v>
      </c>
      <c r="J399" s="34">
        <v>2533.62</v>
      </c>
      <c r="K399" s="34">
        <v>2640.9</v>
      </c>
      <c r="L399" s="34">
        <v>2675.03</v>
      </c>
      <c r="M399" s="34">
        <v>2675.6400000000003</v>
      </c>
      <c r="N399" s="34">
        <v>2656.3500000000004</v>
      </c>
      <c r="O399" s="34">
        <v>2627.69</v>
      </c>
      <c r="P399" s="34">
        <v>2630.7400000000002</v>
      </c>
      <c r="Q399" s="34">
        <v>2619.5300000000002</v>
      </c>
      <c r="R399" s="34">
        <v>2628.76</v>
      </c>
      <c r="S399" s="34">
        <v>2638.71</v>
      </c>
      <c r="T399" s="34">
        <v>2683.19</v>
      </c>
      <c r="U399" s="34">
        <v>2707.08</v>
      </c>
      <c r="V399" s="34">
        <v>2711</v>
      </c>
      <c r="W399" s="34">
        <v>2672.04</v>
      </c>
      <c r="X399" s="34">
        <v>2386.91</v>
      </c>
      <c r="Y399" s="34">
        <v>2256.11</v>
      </c>
    </row>
    <row r="400" spans="1:25" x14ac:dyDescent="0.25">
      <c r="A400" s="48">
        <v>9</v>
      </c>
      <c r="B400" s="34">
        <v>2213.33</v>
      </c>
      <c r="C400" s="34">
        <v>2118.77</v>
      </c>
      <c r="D400" s="34">
        <v>2068.2600000000002</v>
      </c>
      <c r="E400" s="34">
        <v>2109.2400000000002</v>
      </c>
      <c r="F400" s="34">
        <v>2154.87</v>
      </c>
      <c r="G400" s="34">
        <v>2196.4300000000003</v>
      </c>
      <c r="H400" s="34">
        <v>2299.42</v>
      </c>
      <c r="I400" s="34">
        <v>2631.1000000000004</v>
      </c>
      <c r="J400" s="34">
        <v>2743.2200000000003</v>
      </c>
      <c r="K400" s="34">
        <v>2791.5</v>
      </c>
      <c r="L400" s="34">
        <v>2811.36</v>
      </c>
      <c r="M400" s="34">
        <v>2788.95</v>
      </c>
      <c r="N400" s="34">
        <v>2762.75</v>
      </c>
      <c r="O400" s="34">
        <v>2765.5200000000004</v>
      </c>
      <c r="P400" s="34">
        <v>2764.1800000000003</v>
      </c>
      <c r="Q400" s="34">
        <v>2750.6000000000004</v>
      </c>
      <c r="R400" s="34">
        <v>2710.5</v>
      </c>
      <c r="S400" s="34">
        <v>2732.5</v>
      </c>
      <c r="T400" s="34">
        <v>2765.87</v>
      </c>
      <c r="U400" s="34">
        <v>2798.9800000000005</v>
      </c>
      <c r="V400" s="34">
        <v>2750.8900000000003</v>
      </c>
      <c r="W400" s="34">
        <v>2653.53</v>
      </c>
      <c r="X400" s="34">
        <v>2343.1999999999998</v>
      </c>
      <c r="Y400" s="34">
        <v>2236.11</v>
      </c>
    </row>
    <row r="401" spans="1:25" x14ac:dyDescent="0.25">
      <c r="A401" s="48">
        <v>10</v>
      </c>
      <c r="B401" s="34">
        <v>2133.87</v>
      </c>
      <c r="C401" s="34">
        <v>2075.92</v>
      </c>
      <c r="D401" s="34">
        <v>2065.79</v>
      </c>
      <c r="E401" s="34">
        <v>2070.0600000000004</v>
      </c>
      <c r="F401" s="34">
        <v>2127.34</v>
      </c>
      <c r="G401" s="34">
        <v>2217.79</v>
      </c>
      <c r="H401" s="34">
        <v>2364.4800000000005</v>
      </c>
      <c r="I401" s="34">
        <v>2623.66</v>
      </c>
      <c r="J401" s="34">
        <v>2792.05</v>
      </c>
      <c r="K401" s="34">
        <v>2841.63</v>
      </c>
      <c r="L401" s="34">
        <v>2848.45</v>
      </c>
      <c r="M401" s="34">
        <v>2824.7700000000004</v>
      </c>
      <c r="N401" s="34">
        <v>2808.2200000000003</v>
      </c>
      <c r="O401" s="34">
        <v>2805.7700000000004</v>
      </c>
      <c r="P401" s="34">
        <v>2794.03</v>
      </c>
      <c r="Q401" s="34">
        <v>2776.8500000000004</v>
      </c>
      <c r="R401" s="34">
        <v>2770.6000000000004</v>
      </c>
      <c r="S401" s="34">
        <v>2779.1400000000003</v>
      </c>
      <c r="T401" s="34">
        <v>2808.61</v>
      </c>
      <c r="U401" s="34">
        <v>2823.8900000000003</v>
      </c>
      <c r="V401" s="34">
        <v>2799.9300000000003</v>
      </c>
      <c r="W401" s="34">
        <v>2703.3500000000004</v>
      </c>
      <c r="X401" s="34">
        <v>2361.91</v>
      </c>
      <c r="Y401" s="34">
        <v>2256.04</v>
      </c>
    </row>
    <row r="402" spans="1:25" x14ac:dyDescent="0.25">
      <c r="A402" s="48">
        <v>11</v>
      </c>
      <c r="B402" s="34">
        <v>2172.5500000000002</v>
      </c>
      <c r="C402" s="34">
        <v>2127.21</v>
      </c>
      <c r="D402" s="34">
        <v>2072.4100000000003</v>
      </c>
      <c r="E402" s="34">
        <v>2088.08</v>
      </c>
      <c r="F402" s="34">
        <v>2139.48</v>
      </c>
      <c r="G402" s="34">
        <v>2208.44</v>
      </c>
      <c r="H402" s="34">
        <v>2345.3100000000004</v>
      </c>
      <c r="I402" s="34">
        <v>2629.67</v>
      </c>
      <c r="J402" s="34">
        <v>2799.5600000000004</v>
      </c>
      <c r="K402" s="34">
        <v>2887.2</v>
      </c>
      <c r="L402" s="34">
        <v>2905.4700000000003</v>
      </c>
      <c r="M402" s="34">
        <v>2846.1400000000003</v>
      </c>
      <c r="N402" s="34">
        <v>2819.21</v>
      </c>
      <c r="O402" s="34">
        <v>2817.7</v>
      </c>
      <c r="P402" s="34">
        <v>2795.1800000000003</v>
      </c>
      <c r="Q402" s="34">
        <v>2765.16</v>
      </c>
      <c r="R402" s="34">
        <v>2742.7300000000005</v>
      </c>
      <c r="S402" s="34">
        <v>2752.4900000000002</v>
      </c>
      <c r="T402" s="34">
        <v>2836.86</v>
      </c>
      <c r="U402" s="34">
        <v>2871.33</v>
      </c>
      <c r="V402" s="34">
        <v>2817.55</v>
      </c>
      <c r="W402" s="34">
        <v>2698.53</v>
      </c>
      <c r="X402" s="34">
        <v>2432.59</v>
      </c>
      <c r="Y402" s="34">
        <v>2285.3000000000002</v>
      </c>
    </row>
    <row r="403" spans="1:25" x14ac:dyDescent="0.25">
      <c r="A403" s="48">
        <v>12</v>
      </c>
      <c r="B403" s="34">
        <v>2286.92</v>
      </c>
      <c r="C403" s="34">
        <v>2197.11</v>
      </c>
      <c r="D403" s="34">
        <v>2162.73</v>
      </c>
      <c r="E403" s="34">
        <v>2148.9500000000003</v>
      </c>
      <c r="F403" s="34">
        <v>2218.5500000000002</v>
      </c>
      <c r="G403" s="34">
        <v>2245.1400000000003</v>
      </c>
      <c r="H403" s="34">
        <v>2290.36</v>
      </c>
      <c r="I403" s="34">
        <v>2521.2200000000003</v>
      </c>
      <c r="J403" s="34">
        <v>2694.42</v>
      </c>
      <c r="K403" s="34">
        <v>2819.21</v>
      </c>
      <c r="L403" s="34">
        <v>2842.7</v>
      </c>
      <c r="M403" s="34">
        <v>2842.55</v>
      </c>
      <c r="N403" s="34">
        <v>2833.2</v>
      </c>
      <c r="O403" s="34">
        <v>2827.44</v>
      </c>
      <c r="P403" s="34">
        <v>2818.3</v>
      </c>
      <c r="Q403" s="34">
        <v>2752.12</v>
      </c>
      <c r="R403" s="34">
        <v>2776.61</v>
      </c>
      <c r="S403" s="34">
        <v>2796.38</v>
      </c>
      <c r="T403" s="34">
        <v>2834.21</v>
      </c>
      <c r="U403" s="34">
        <v>2846.2700000000004</v>
      </c>
      <c r="V403" s="34">
        <v>2838.2700000000004</v>
      </c>
      <c r="W403" s="34">
        <v>2783.7700000000004</v>
      </c>
      <c r="X403" s="34">
        <v>2470.1400000000003</v>
      </c>
      <c r="Y403" s="34">
        <v>2339.94</v>
      </c>
    </row>
    <row r="404" spans="1:25" x14ac:dyDescent="0.25">
      <c r="A404" s="48">
        <v>13</v>
      </c>
      <c r="B404" s="34">
        <v>2239</v>
      </c>
      <c r="C404" s="34">
        <v>2167.88</v>
      </c>
      <c r="D404" s="34">
        <v>2126.0500000000002</v>
      </c>
      <c r="E404" s="34">
        <v>2131.6800000000003</v>
      </c>
      <c r="F404" s="34">
        <v>2173.11</v>
      </c>
      <c r="G404" s="34">
        <v>2200.75</v>
      </c>
      <c r="H404" s="34">
        <v>2235.58</v>
      </c>
      <c r="I404" s="34">
        <v>2328.6999999999998</v>
      </c>
      <c r="J404" s="34">
        <v>2573.2300000000005</v>
      </c>
      <c r="K404" s="34">
        <v>2679.07</v>
      </c>
      <c r="L404" s="34">
        <v>2737.1000000000004</v>
      </c>
      <c r="M404" s="34">
        <v>2712.53</v>
      </c>
      <c r="N404" s="34">
        <v>2676.1800000000003</v>
      </c>
      <c r="O404" s="34">
        <v>2669.71</v>
      </c>
      <c r="P404" s="34">
        <v>2676.25</v>
      </c>
      <c r="Q404" s="34">
        <v>2672.7300000000005</v>
      </c>
      <c r="R404" s="34">
        <v>2695.4900000000002</v>
      </c>
      <c r="S404" s="34">
        <v>2715.29</v>
      </c>
      <c r="T404" s="34">
        <v>2744.78</v>
      </c>
      <c r="U404" s="34">
        <v>2770.26</v>
      </c>
      <c r="V404" s="34">
        <v>2770.65</v>
      </c>
      <c r="W404" s="34">
        <v>2733.61</v>
      </c>
      <c r="X404" s="34">
        <v>2491.09</v>
      </c>
      <c r="Y404" s="34">
        <v>2356.91</v>
      </c>
    </row>
    <row r="405" spans="1:25" x14ac:dyDescent="0.25">
      <c r="A405" s="48">
        <v>14</v>
      </c>
      <c r="B405" s="34">
        <v>2189.11</v>
      </c>
      <c r="C405" s="34">
        <v>2166.92</v>
      </c>
      <c r="D405" s="34">
        <v>2150.5300000000002</v>
      </c>
      <c r="E405" s="34">
        <v>2168.5700000000002</v>
      </c>
      <c r="F405" s="34">
        <v>2253.92</v>
      </c>
      <c r="G405" s="34">
        <v>2347.44</v>
      </c>
      <c r="H405" s="34">
        <v>2618.8000000000002</v>
      </c>
      <c r="I405" s="34">
        <v>2802.7200000000003</v>
      </c>
      <c r="J405" s="34">
        <v>2902.8100000000004</v>
      </c>
      <c r="K405" s="34">
        <v>2948.2</v>
      </c>
      <c r="L405" s="34">
        <v>2950.9300000000003</v>
      </c>
      <c r="M405" s="34">
        <v>2936.07</v>
      </c>
      <c r="N405" s="34">
        <v>2918.58</v>
      </c>
      <c r="O405" s="34">
        <v>2917.32</v>
      </c>
      <c r="P405" s="34">
        <v>2914.4800000000005</v>
      </c>
      <c r="Q405" s="34">
        <v>2903.91</v>
      </c>
      <c r="R405" s="34">
        <v>2896.3</v>
      </c>
      <c r="S405" s="34">
        <v>2881.1800000000003</v>
      </c>
      <c r="T405" s="34">
        <v>2919.33</v>
      </c>
      <c r="U405" s="34">
        <v>2932.36</v>
      </c>
      <c r="V405" s="34">
        <v>2907.95</v>
      </c>
      <c r="W405" s="34">
        <v>2756.8</v>
      </c>
      <c r="X405" s="34">
        <v>2466.5300000000002</v>
      </c>
      <c r="Y405" s="34">
        <v>2276.23</v>
      </c>
    </row>
    <row r="406" spans="1:25" x14ac:dyDescent="0.25">
      <c r="A406" s="48">
        <v>15</v>
      </c>
      <c r="B406" s="34">
        <v>2234.25</v>
      </c>
      <c r="C406" s="34">
        <v>2201.8500000000004</v>
      </c>
      <c r="D406" s="34">
        <v>2184.75</v>
      </c>
      <c r="E406" s="34">
        <v>2184.67</v>
      </c>
      <c r="F406" s="34">
        <v>2208.9300000000003</v>
      </c>
      <c r="G406" s="34">
        <v>2271.7400000000002</v>
      </c>
      <c r="H406" s="34">
        <v>2505.29</v>
      </c>
      <c r="I406" s="34">
        <v>2727.79</v>
      </c>
      <c r="J406" s="34">
        <v>2830</v>
      </c>
      <c r="K406" s="34">
        <v>2892.04</v>
      </c>
      <c r="L406" s="34">
        <v>2898.9900000000002</v>
      </c>
      <c r="M406" s="34">
        <v>2878.9</v>
      </c>
      <c r="N406" s="34">
        <v>2852.2300000000005</v>
      </c>
      <c r="O406" s="34">
        <v>2853.16</v>
      </c>
      <c r="P406" s="34">
        <v>2831.9</v>
      </c>
      <c r="Q406" s="34">
        <v>2818.0600000000004</v>
      </c>
      <c r="R406" s="34">
        <v>2809.08</v>
      </c>
      <c r="S406" s="34">
        <v>2779.3</v>
      </c>
      <c r="T406" s="34">
        <v>2855.79</v>
      </c>
      <c r="U406" s="34">
        <v>2881.78</v>
      </c>
      <c r="V406" s="34">
        <v>2841.96</v>
      </c>
      <c r="W406" s="34">
        <v>2732.57</v>
      </c>
      <c r="X406" s="34">
        <v>2465.42</v>
      </c>
      <c r="Y406" s="34">
        <v>2289.34</v>
      </c>
    </row>
    <row r="407" spans="1:25" x14ac:dyDescent="0.25">
      <c r="A407" s="48">
        <v>16</v>
      </c>
      <c r="B407" s="34">
        <v>2255.29</v>
      </c>
      <c r="C407" s="34">
        <v>2209.9700000000003</v>
      </c>
      <c r="D407" s="34">
        <v>2200.21</v>
      </c>
      <c r="E407" s="34">
        <v>2201.36</v>
      </c>
      <c r="F407" s="34">
        <v>2224.8500000000004</v>
      </c>
      <c r="G407" s="34">
        <v>2283.9100000000003</v>
      </c>
      <c r="H407" s="34">
        <v>2530.7200000000003</v>
      </c>
      <c r="I407" s="34">
        <v>2755.79</v>
      </c>
      <c r="J407" s="34">
        <v>2899.13</v>
      </c>
      <c r="K407" s="34">
        <v>2925.3</v>
      </c>
      <c r="L407" s="34">
        <v>2928.3500000000004</v>
      </c>
      <c r="M407" s="34">
        <v>2928.08</v>
      </c>
      <c r="N407" s="34">
        <v>2912.32</v>
      </c>
      <c r="O407" s="34">
        <v>2911.71</v>
      </c>
      <c r="P407" s="34">
        <v>2904.78</v>
      </c>
      <c r="Q407" s="34">
        <v>2894.2700000000004</v>
      </c>
      <c r="R407" s="34">
        <v>2882.76</v>
      </c>
      <c r="S407" s="34">
        <v>2832.78</v>
      </c>
      <c r="T407" s="34">
        <v>2878.62</v>
      </c>
      <c r="U407" s="34">
        <v>2912.5600000000004</v>
      </c>
      <c r="V407" s="34">
        <v>2904.88</v>
      </c>
      <c r="W407" s="34">
        <v>2789.9900000000002</v>
      </c>
      <c r="X407" s="34">
        <v>2588.6999999999998</v>
      </c>
      <c r="Y407" s="34">
        <v>2346.11</v>
      </c>
    </row>
    <row r="408" spans="1:25" x14ac:dyDescent="0.25">
      <c r="A408" s="48">
        <v>17</v>
      </c>
      <c r="B408" s="34">
        <v>2276.7000000000003</v>
      </c>
      <c r="C408" s="34">
        <v>2226.33</v>
      </c>
      <c r="D408" s="34">
        <v>2214.04</v>
      </c>
      <c r="E408" s="34">
        <v>2216.1600000000003</v>
      </c>
      <c r="F408" s="34">
        <v>2259.79</v>
      </c>
      <c r="G408" s="34">
        <v>2313.3900000000003</v>
      </c>
      <c r="H408" s="34">
        <v>2587.5700000000002</v>
      </c>
      <c r="I408" s="34">
        <v>2766.96</v>
      </c>
      <c r="J408" s="34">
        <v>2878.28</v>
      </c>
      <c r="K408" s="34">
        <v>2994.9</v>
      </c>
      <c r="L408" s="34">
        <v>2978.86</v>
      </c>
      <c r="M408" s="34">
        <v>2912.75</v>
      </c>
      <c r="N408" s="34">
        <v>2885.87</v>
      </c>
      <c r="O408" s="34">
        <v>2883.5</v>
      </c>
      <c r="P408" s="34">
        <v>2869</v>
      </c>
      <c r="Q408" s="34">
        <v>2856.2</v>
      </c>
      <c r="R408" s="34">
        <v>2846.69</v>
      </c>
      <c r="S408" s="34">
        <v>2875.94</v>
      </c>
      <c r="T408" s="34">
        <v>2929.38</v>
      </c>
      <c r="U408" s="34">
        <v>2913.94</v>
      </c>
      <c r="V408" s="34">
        <v>2900.11</v>
      </c>
      <c r="W408" s="34">
        <v>2826.69</v>
      </c>
      <c r="X408" s="34">
        <v>2654.15</v>
      </c>
      <c r="Y408" s="34">
        <v>2394.75</v>
      </c>
    </row>
    <row r="409" spans="1:25" x14ac:dyDescent="0.25">
      <c r="A409" s="48">
        <v>18</v>
      </c>
      <c r="B409" s="34">
        <v>2324.4300000000003</v>
      </c>
      <c r="C409" s="34">
        <v>2258.0700000000002</v>
      </c>
      <c r="D409" s="34">
        <v>2225.19</v>
      </c>
      <c r="E409" s="34">
        <v>2225.65</v>
      </c>
      <c r="F409" s="34">
        <v>2272.77</v>
      </c>
      <c r="G409" s="34">
        <v>2357.67</v>
      </c>
      <c r="H409" s="34">
        <v>2587.41</v>
      </c>
      <c r="I409" s="34">
        <v>2809.25</v>
      </c>
      <c r="J409" s="34">
        <v>2957.9300000000003</v>
      </c>
      <c r="K409" s="34">
        <v>3088.58</v>
      </c>
      <c r="L409" s="34">
        <v>3103.5</v>
      </c>
      <c r="M409" s="34">
        <v>2969.5</v>
      </c>
      <c r="N409" s="34">
        <v>2937.88</v>
      </c>
      <c r="O409" s="34">
        <v>2935.54</v>
      </c>
      <c r="P409" s="34">
        <v>2926.62</v>
      </c>
      <c r="Q409" s="34">
        <v>2924.41</v>
      </c>
      <c r="R409" s="34">
        <v>2905.8100000000004</v>
      </c>
      <c r="S409" s="34">
        <v>2962.3100000000004</v>
      </c>
      <c r="T409" s="34">
        <v>3022.61</v>
      </c>
      <c r="U409" s="34">
        <v>3041.7</v>
      </c>
      <c r="V409" s="34">
        <v>2964.5200000000004</v>
      </c>
      <c r="W409" s="34">
        <v>2924.61</v>
      </c>
      <c r="X409" s="34">
        <v>2705.21</v>
      </c>
      <c r="Y409" s="34">
        <v>2588.36</v>
      </c>
    </row>
    <row r="410" spans="1:25" x14ac:dyDescent="0.25">
      <c r="A410" s="48">
        <v>19</v>
      </c>
      <c r="B410" s="34">
        <v>2589.84</v>
      </c>
      <c r="C410" s="34">
        <v>2363.4800000000005</v>
      </c>
      <c r="D410" s="34">
        <v>2300.2200000000003</v>
      </c>
      <c r="E410" s="34">
        <v>2292.1600000000003</v>
      </c>
      <c r="F410" s="34">
        <v>2367.79</v>
      </c>
      <c r="G410" s="34">
        <v>2422.08</v>
      </c>
      <c r="H410" s="34">
        <v>2564.87</v>
      </c>
      <c r="I410" s="34">
        <v>2628.82</v>
      </c>
      <c r="J410" s="34">
        <v>2831.5600000000004</v>
      </c>
      <c r="K410" s="34">
        <v>2916.08</v>
      </c>
      <c r="L410" s="34">
        <v>2943.9</v>
      </c>
      <c r="M410" s="34">
        <v>2933.4900000000002</v>
      </c>
      <c r="N410" s="34">
        <v>2922.32</v>
      </c>
      <c r="O410" s="34">
        <v>2912.36</v>
      </c>
      <c r="P410" s="34">
        <v>2844.8500000000004</v>
      </c>
      <c r="Q410" s="34">
        <v>2791.5</v>
      </c>
      <c r="R410" s="34">
        <v>2839.94</v>
      </c>
      <c r="S410" s="34">
        <v>2888.53</v>
      </c>
      <c r="T410" s="34">
        <v>2947.19</v>
      </c>
      <c r="U410" s="34">
        <v>2996.19</v>
      </c>
      <c r="V410" s="34">
        <v>2968.3500000000004</v>
      </c>
      <c r="W410" s="34">
        <v>2918.1000000000004</v>
      </c>
      <c r="X410" s="34">
        <v>2707.09</v>
      </c>
      <c r="Y410" s="34">
        <v>2588.5600000000004</v>
      </c>
    </row>
    <row r="411" spans="1:25" x14ac:dyDescent="0.25">
      <c r="A411" s="48">
        <v>20</v>
      </c>
      <c r="B411" s="34">
        <v>2376.61</v>
      </c>
      <c r="C411" s="34">
        <v>2279.9</v>
      </c>
      <c r="D411" s="34">
        <v>2245.58</v>
      </c>
      <c r="E411" s="34">
        <v>2240.5300000000002</v>
      </c>
      <c r="F411" s="34">
        <v>2265.19</v>
      </c>
      <c r="G411" s="34">
        <v>2274.11</v>
      </c>
      <c r="H411" s="34">
        <v>2286.11</v>
      </c>
      <c r="I411" s="34">
        <v>2414.37</v>
      </c>
      <c r="J411" s="34">
        <v>2560.2700000000004</v>
      </c>
      <c r="K411" s="34">
        <v>2690.19</v>
      </c>
      <c r="L411" s="34">
        <v>2781.82</v>
      </c>
      <c r="M411" s="34">
        <v>2777.07</v>
      </c>
      <c r="N411" s="34">
        <v>2727.95</v>
      </c>
      <c r="O411" s="34">
        <v>2701.82</v>
      </c>
      <c r="P411" s="34">
        <v>2687.57</v>
      </c>
      <c r="Q411" s="34">
        <v>2676.7200000000003</v>
      </c>
      <c r="R411" s="34">
        <v>2694.57</v>
      </c>
      <c r="S411" s="34">
        <v>2761.6000000000004</v>
      </c>
      <c r="T411" s="34">
        <v>2841.38</v>
      </c>
      <c r="U411" s="34">
        <v>2896.28</v>
      </c>
      <c r="V411" s="34">
        <v>2877.15</v>
      </c>
      <c r="W411" s="34">
        <v>2853.4700000000003</v>
      </c>
      <c r="X411" s="34">
        <v>2667.8</v>
      </c>
      <c r="Y411" s="34">
        <v>2567.7600000000002</v>
      </c>
    </row>
    <row r="412" spans="1:25" x14ac:dyDescent="0.25">
      <c r="A412" s="48">
        <v>21</v>
      </c>
      <c r="B412" s="34">
        <v>2320.04</v>
      </c>
      <c r="C412" s="34">
        <v>2269.0300000000002</v>
      </c>
      <c r="D412" s="34">
        <v>2262.5100000000002</v>
      </c>
      <c r="E412" s="34">
        <v>2265.9500000000003</v>
      </c>
      <c r="F412" s="34">
        <v>2304.16</v>
      </c>
      <c r="G412" s="34">
        <v>2509.15</v>
      </c>
      <c r="H412" s="34">
        <v>2697.07</v>
      </c>
      <c r="I412" s="34">
        <v>2829.37</v>
      </c>
      <c r="J412" s="34">
        <v>2898.4700000000003</v>
      </c>
      <c r="K412" s="34">
        <v>2954.84</v>
      </c>
      <c r="L412" s="34">
        <v>2956.3500000000004</v>
      </c>
      <c r="M412" s="34">
        <v>2936.9</v>
      </c>
      <c r="N412" s="34">
        <v>2926.65</v>
      </c>
      <c r="O412" s="34">
        <v>2932.21</v>
      </c>
      <c r="P412" s="34">
        <v>2921.91</v>
      </c>
      <c r="Q412" s="34">
        <v>2906.91</v>
      </c>
      <c r="R412" s="34">
        <v>2895.4</v>
      </c>
      <c r="S412" s="34">
        <v>2905.01</v>
      </c>
      <c r="T412" s="34">
        <v>2922.94</v>
      </c>
      <c r="U412" s="34">
        <v>2954.9900000000002</v>
      </c>
      <c r="V412" s="34">
        <v>2926.3</v>
      </c>
      <c r="W412" s="34">
        <v>2900.36</v>
      </c>
      <c r="X412" s="34">
        <v>2655.84</v>
      </c>
      <c r="Y412" s="34">
        <v>2512.33</v>
      </c>
    </row>
    <row r="413" spans="1:25" x14ac:dyDescent="0.25">
      <c r="A413" s="48">
        <v>22</v>
      </c>
      <c r="B413" s="34">
        <v>2301.7800000000002</v>
      </c>
      <c r="C413" s="34">
        <v>2230.33</v>
      </c>
      <c r="D413" s="34">
        <v>2205.61</v>
      </c>
      <c r="E413" s="34">
        <v>2214.9300000000003</v>
      </c>
      <c r="F413" s="34">
        <v>2242.5700000000002</v>
      </c>
      <c r="G413" s="34">
        <v>2361.6800000000003</v>
      </c>
      <c r="H413" s="34">
        <v>2577.13</v>
      </c>
      <c r="I413" s="34">
        <v>2675.67</v>
      </c>
      <c r="J413" s="34">
        <v>2748.13</v>
      </c>
      <c r="K413" s="34">
        <v>2780.67</v>
      </c>
      <c r="L413" s="34">
        <v>2776.21</v>
      </c>
      <c r="M413" s="34">
        <v>2801.0600000000004</v>
      </c>
      <c r="N413" s="34">
        <v>2774.58</v>
      </c>
      <c r="O413" s="34">
        <v>2778.62</v>
      </c>
      <c r="P413" s="34">
        <v>2761.94</v>
      </c>
      <c r="Q413" s="34">
        <v>2767.86</v>
      </c>
      <c r="R413" s="34">
        <v>2753.8500000000004</v>
      </c>
      <c r="S413" s="34">
        <v>2726.19</v>
      </c>
      <c r="T413" s="34">
        <v>2747.62</v>
      </c>
      <c r="U413" s="34">
        <v>2796.88</v>
      </c>
      <c r="V413" s="34">
        <v>2800.76</v>
      </c>
      <c r="W413" s="34">
        <v>2789.2200000000003</v>
      </c>
      <c r="X413" s="34">
        <v>2620.86</v>
      </c>
      <c r="Y413" s="34">
        <v>2459.6000000000004</v>
      </c>
    </row>
    <row r="414" spans="1:25" x14ac:dyDescent="0.25">
      <c r="A414" s="48">
        <v>23</v>
      </c>
      <c r="B414" s="34">
        <v>2267.88</v>
      </c>
      <c r="C414" s="34">
        <v>2236.9500000000003</v>
      </c>
      <c r="D414" s="34">
        <v>2224.75</v>
      </c>
      <c r="E414" s="34">
        <v>2246.9</v>
      </c>
      <c r="F414" s="34">
        <v>2272.6800000000003</v>
      </c>
      <c r="G414" s="34">
        <v>2526.6800000000003</v>
      </c>
      <c r="H414" s="34">
        <v>2624.54</v>
      </c>
      <c r="I414" s="34">
        <v>2779.7200000000003</v>
      </c>
      <c r="J414" s="34">
        <v>2841.0600000000004</v>
      </c>
      <c r="K414" s="34">
        <v>2891.37</v>
      </c>
      <c r="L414" s="34">
        <v>2889.6000000000004</v>
      </c>
      <c r="M414" s="34">
        <v>2906.46</v>
      </c>
      <c r="N414" s="34">
        <v>2870.5200000000004</v>
      </c>
      <c r="O414" s="34">
        <v>2865.54</v>
      </c>
      <c r="P414" s="34">
        <v>2857.3900000000003</v>
      </c>
      <c r="Q414" s="34">
        <v>2858.26</v>
      </c>
      <c r="R414" s="34">
        <v>2846.3900000000003</v>
      </c>
      <c r="S414" s="34">
        <v>2815.34</v>
      </c>
      <c r="T414" s="34">
        <v>2830.9</v>
      </c>
      <c r="U414" s="34">
        <v>2889.83</v>
      </c>
      <c r="V414" s="34">
        <v>2892.8900000000003</v>
      </c>
      <c r="W414" s="34">
        <v>2863.91</v>
      </c>
      <c r="X414" s="34">
        <v>2714.08</v>
      </c>
      <c r="Y414" s="34">
        <v>2526.0600000000004</v>
      </c>
    </row>
    <row r="415" spans="1:25" x14ac:dyDescent="0.25">
      <c r="A415" s="48">
        <v>24</v>
      </c>
      <c r="B415" s="34">
        <v>2316.59</v>
      </c>
      <c r="C415" s="34">
        <v>2263.7800000000002</v>
      </c>
      <c r="D415" s="34">
        <v>2246.12</v>
      </c>
      <c r="E415" s="34">
        <v>2252.58</v>
      </c>
      <c r="F415" s="34">
        <v>2283.9500000000003</v>
      </c>
      <c r="G415" s="34">
        <v>2444.3500000000004</v>
      </c>
      <c r="H415" s="34">
        <v>2614.8500000000004</v>
      </c>
      <c r="I415" s="34">
        <v>2749.21</v>
      </c>
      <c r="J415" s="34">
        <v>2828.8</v>
      </c>
      <c r="K415" s="34">
        <v>2843.62</v>
      </c>
      <c r="L415" s="34">
        <v>2843.58</v>
      </c>
      <c r="M415" s="34">
        <v>2863.1000000000004</v>
      </c>
      <c r="N415" s="34">
        <v>2830.3</v>
      </c>
      <c r="O415" s="34">
        <v>2830.53</v>
      </c>
      <c r="P415" s="34">
        <v>2816.75</v>
      </c>
      <c r="Q415" s="34">
        <v>2806.4900000000002</v>
      </c>
      <c r="R415" s="34">
        <v>2801.94</v>
      </c>
      <c r="S415" s="34">
        <v>2767.8100000000004</v>
      </c>
      <c r="T415" s="34">
        <v>2806.69</v>
      </c>
      <c r="U415" s="34">
        <v>2855.63</v>
      </c>
      <c r="V415" s="34">
        <v>2868.59</v>
      </c>
      <c r="W415" s="34">
        <v>2851.34</v>
      </c>
      <c r="X415" s="34">
        <v>2677.8100000000004</v>
      </c>
      <c r="Y415" s="34">
        <v>2608.87</v>
      </c>
    </row>
    <row r="416" spans="1:25" x14ac:dyDescent="0.25">
      <c r="A416" s="48">
        <v>25</v>
      </c>
      <c r="B416" s="34">
        <v>2383.5500000000002</v>
      </c>
      <c r="C416" s="34">
        <v>2299.21</v>
      </c>
      <c r="D416" s="34">
        <v>2290.75</v>
      </c>
      <c r="E416" s="34">
        <v>2337.3200000000002</v>
      </c>
      <c r="F416" s="34">
        <v>2430.36</v>
      </c>
      <c r="G416" s="34">
        <v>2617.8200000000002</v>
      </c>
      <c r="H416" s="34">
        <v>2701.4300000000003</v>
      </c>
      <c r="I416" s="34">
        <v>2879.3500000000004</v>
      </c>
      <c r="J416" s="34">
        <v>2968.37</v>
      </c>
      <c r="K416" s="34">
        <v>3010.28</v>
      </c>
      <c r="L416" s="34">
        <v>3018.38</v>
      </c>
      <c r="M416" s="34">
        <v>3023.12</v>
      </c>
      <c r="N416" s="34">
        <v>2979.3100000000004</v>
      </c>
      <c r="O416" s="34">
        <v>2979.57</v>
      </c>
      <c r="P416" s="34">
        <v>2972.1400000000003</v>
      </c>
      <c r="Q416" s="34">
        <v>2961.7700000000004</v>
      </c>
      <c r="R416" s="34">
        <v>2953.04</v>
      </c>
      <c r="S416" s="34">
        <v>2943.5</v>
      </c>
      <c r="T416" s="34">
        <v>2957.28</v>
      </c>
      <c r="U416" s="34">
        <v>2992.53</v>
      </c>
      <c r="V416" s="34">
        <v>3011.2300000000005</v>
      </c>
      <c r="W416" s="34">
        <v>2961.75</v>
      </c>
      <c r="X416" s="34">
        <v>2781.88</v>
      </c>
      <c r="Y416" s="34">
        <v>2671.4</v>
      </c>
    </row>
    <row r="417" spans="1:25" x14ac:dyDescent="0.25">
      <c r="A417" s="48">
        <v>26</v>
      </c>
      <c r="B417" s="34">
        <v>2661.05</v>
      </c>
      <c r="C417" s="34">
        <v>2439.11</v>
      </c>
      <c r="D417" s="34">
        <v>2381.1000000000004</v>
      </c>
      <c r="E417" s="34">
        <v>2375.46</v>
      </c>
      <c r="F417" s="34">
        <v>2406.36</v>
      </c>
      <c r="G417" s="34">
        <v>2569.3000000000002</v>
      </c>
      <c r="H417" s="34">
        <v>2622.0200000000004</v>
      </c>
      <c r="I417" s="34">
        <v>2715.21</v>
      </c>
      <c r="J417" s="34">
        <v>2896.15</v>
      </c>
      <c r="K417" s="34">
        <v>2943.1400000000003</v>
      </c>
      <c r="L417" s="34">
        <v>2978.84</v>
      </c>
      <c r="M417" s="34">
        <v>2979.15</v>
      </c>
      <c r="N417" s="34">
        <v>2963.4800000000005</v>
      </c>
      <c r="O417" s="34">
        <v>2959.7</v>
      </c>
      <c r="P417" s="34">
        <v>2945.29</v>
      </c>
      <c r="Q417" s="34">
        <v>2921.76</v>
      </c>
      <c r="R417" s="34">
        <v>2899.03</v>
      </c>
      <c r="S417" s="34">
        <v>2923.04</v>
      </c>
      <c r="T417" s="34">
        <v>2947.71</v>
      </c>
      <c r="U417" s="34">
        <v>2986.2200000000003</v>
      </c>
      <c r="V417" s="34">
        <v>2970.7400000000002</v>
      </c>
      <c r="W417" s="34">
        <v>2965.32</v>
      </c>
      <c r="X417" s="34">
        <v>2748.4700000000003</v>
      </c>
      <c r="Y417" s="34">
        <v>2598.65</v>
      </c>
    </row>
    <row r="418" spans="1:25" x14ac:dyDescent="0.25">
      <c r="A418" s="48">
        <v>27</v>
      </c>
      <c r="B418" s="34">
        <v>2423.3900000000003</v>
      </c>
      <c r="C418" s="34">
        <v>2308.54</v>
      </c>
      <c r="D418" s="34">
        <v>2284.25</v>
      </c>
      <c r="E418" s="34">
        <v>2282.08</v>
      </c>
      <c r="F418" s="34">
        <v>2298.0300000000002</v>
      </c>
      <c r="G418" s="34">
        <v>2361.5700000000002</v>
      </c>
      <c r="H418" s="34">
        <v>2358.17</v>
      </c>
      <c r="I418" s="34">
        <v>2564.66</v>
      </c>
      <c r="J418" s="34">
        <v>2767.1000000000004</v>
      </c>
      <c r="K418" s="34">
        <v>2922.75</v>
      </c>
      <c r="L418" s="34">
        <v>2962.2</v>
      </c>
      <c r="M418" s="34">
        <v>2965.21</v>
      </c>
      <c r="N418" s="34">
        <v>2959.11</v>
      </c>
      <c r="O418" s="34">
        <v>2955.87</v>
      </c>
      <c r="P418" s="34">
        <v>2925.25</v>
      </c>
      <c r="Q418" s="34">
        <v>2909.3500000000004</v>
      </c>
      <c r="R418" s="34">
        <v>2901.87</v>
      </c>
      <c r="S418" s="34">
        <v>2908.3500000000004</v>
      </c>
      <c r="T418" s="34">
        <v>2961.1800000000003</v>
      </c>
      <c r="U418" s="34">
        <v>3014.5200000000004</v>
      </c>
      <c r="V418" s="34">
        <v>2985.4900000000002</v>
      </c>
      <c r="W418" s="34">
        <v>2957.9800000000005</v>
      </c>
      <c r="X418" s="34">
        <v>2710.12</v>
      </c>
      <c r="Y418" s="34">
        <v>2476.0300000000002</v>
      </c>
    </row>
    <row r="419" spans="1:25" x14ac:dyDescent="0.25">
      <c r="A419" s="48">
        <v>28</v>
      </c>
      <c r="B419" s="34">
        <v>2289.6000000000004</v>
      </c>
      <c r="C419" s="34">
        <v>2231.1800000000003</v>
      </c>
      <c r="D419" s="34">
        <v>2206.02</v>
      </c>
      <c r="E419" s="34">
        <v>2215.36</v>
      </c>
      <c r="F419" s="34">
        <v>2253.27</v>
      </c>
      <c r="G419" s="34">
        <v>2300.4900000000002</v>
      </c>
      <c r="H419" s="34">
        <v>2459.9700000000003</v>
      </c>
      <c r="I419" s="34">
        <v>2771.16</v>
      </c>
      <c r="J419" s="34">
        <v>2916.54</v>
      </c>
      <c r="K419" s="34">
        <v>2952.09</v>
      </c>
      <c r="L419" s="34">
        <v>2962.5</v>
      </c>
      <c r="M419" s="34">
        <v>2967.38</v>
      </c>
      <c r="N419" s="34">
        <v>2944.5</v>
      </c>
      <c r="O419" s="34">
        <v>2949.6000000000004</v>
      </c>
      <c r="P419" s="34">
        <v>2934.4700000000003</v>
      </c>
      <c r="Q419" s="34">
        <v>2929.41</v>
      </c>
      <c r="R419" s="34">
        <v>2924.53</v>
      </c>
      <c r="S419" s="34">
        <v>2887.25</v>
      </c>
      <c r="T419" s="34">
        <v>2901.58</v>
      </c>
      <c r="U419" s="34">
        <v>2946.82</v>
      </c>
      <c r="V419" s="34">
        <v>2960.4</v>
      </c>
      <c r="W419" s="34">
        <v>2935.71</v>
      </c>
      <c r="X419" s="34">
        <v>2633.11</v>
      </c>
      <c r="Y419" s="34">
        <v>2427.5200000000004</v>
      </c>
    </row>
    <row r="420" spans="1:25" x14ac:dyDescent="0.25">
      <c r="A420" s="48">
        <v>29</v>
      </c>
      <c r="B420" s="34">
        <v>2280.5700000000002</v>
      </c>
      <c r="C420" s="34">
        <v>2224.9900000000002</v>
      </c>
      <c r="D420" s="34">
        <v>2205.0700000000002</v>
      </c>
      <c r="E420" s="34">
        <v>2207.2800000000002</v>
      </c>
      <c r="F420" s="34">
        <v>2237.17</v>
      </c>
      <c r="G420" s="34">
        <v>2290.5700000000002</v>
      </c>
      <c r="H420" s="34">
        <v>2488.7700000000004</v>
      </c>
      <c r="I420" s="34">
        <v>2726.3900000000003</v>
      </c>
      <c r="J420" s="34">
        <v>2925.87</v>
      </c>
      <c r="K420" s="34">
        <v>2953.63</v>
      </c>
      <c r="L420" s="34">
        <v>2962.3</v>
      </c>
      <c r="M420" s="34">
        <v>2995.2200000000003</v>
      </c>
      <c r="N420" s="34">
        <v>2946.3100000000004</v>
      </c>
      <c r="O420" s="34">
        <v>2972.11</v>
      </c>
      <c r="P420" s="34">
        <v>2930.79</v>
      </c>
      <c r="Q420" s="34">
        <v>2919.96</v>
      </c>
      <c r="R420" s="34">
        <v>2909.69</v>
      </c>
      <c r="S420" s="34">
        <v>2854.92</v>
      </c>
      <c r="T420" s="34">
        <v>2889.84</v>
      </c>
      <c r="U420" s="34">
        <v>2934.57</v>
      </c>
      <c r="V420" s="34">
        <v>2948.2400000000002</v>
      </c>
      <c r="W420" s="34">
        <v>2916.63</v>
      </c>
      <c r="X420" s="34">
        <v>2698.62</v>
      </c>
      <c r="Y420" s="34">
        <v>2468.91</v>
      </c>
    </row>
    <row r="421" spans="1:25" x14ac:dyDescent="0.25">
      <c r="A421" s="48">
        <v>30</v>
      </c>
      <c r="B421" s="34">
        <v>2340.4900000000002</v>
      </c>
      <c r="C421" s="34">
        <v>2262.62</v>
      </c>
      <c r="D421" s="34">
        <v>2242.5600000000004</v>
      </c>
      <c r="E421" s="34">
        <v>2243.0700000000002</v>
      </c>
      <c r="F421" s="34">
        <v>2274.87</v>
      </c>
      <c r="G421" s="34">
        <v>2398.42</v>
      </c>
      <c r="H421" s="34">
        <v>2599.62</v>
      </c>
      <c r="I421" s="34">
        <v>2893.62</v>
      </c>
      <c r="J421" s="34">
        <v>3022.3</v>
      </c>
      <c r="K421" s="34">
        <v>3055.75</v>
      </c>
      <c r="L421" s="34">
        <v>3060.84</v>
      </c>
      <c r="M421" s="34">
        <v>3068.29</v>
      </c>
      <c r="N421" s="34">
        <v>3055.41</v>
      </c>
      <c r="O421" s="34">
        <v>3061.21</v>
      </c>
      <c r="P421" s="34">
        <v>3052.6800000000003</v>
      </c>
      <c r="Q421" s="34">
        <v>3034.5600000000004</v>
      </c>
      <c r="R421" s="34">
        <v>3023.0600000000004</v>
      </c>
      <c r="S421" s="34">
        <v>2994.41</v>
      </c>
      <c r="T421" s="34">
        <v>3005.87</v>
      </c>
      <c r="U421" s="34">
        <v>3059.71</v>
      </c>
      <c r="V421" s="34">
        <v>3087.2400000000002</v>
      </c>
      <c r="W421" s="34">
        <v>3034.03</v>
      </c>
      <c r="X421" s="34">
        <v>2750.8900000000003</v>
      </c>
      <c r="Y421" s="34">
        <v>2573.3200000000002</v>
      </c>
    </row>
    <row r="422" spans="1:25" x14ac:dyDescent="0.25">
      <c r="A422" s="48">
        <v>31</v>
      </c>
      <c r="B422" s="34">
        <v>2348.3100000000004</v>
      </c>
      <c r="C422" s="34">
        <v>2267.75</v>
      </c>
      <c r="D422" s="34">
        <v>2253.34</v>
      </c>
      <c r="E422" s="34">
        <v>2258.5500000000002</v>
      </c>
      <c r="F422" s="34">
        <v>2289.73</v>
      </c>
      <c r="G422" s="34">
        <v>2416.9499999999998</v>
      </c>
      <c r="H422" s="34">
        <v>2600.04</v>
      </c>
      <c r="I422" s="34">
        <v>2865.38</v>
      </c>
      <c r="J422" s="34">
        <v>3026.12</v>
      </c>
      <c r="K422" s="34">
        <v>3071.61</v>
      </c>
      <c r="L422" s="34">
        <v>3079.95</v>
      </c>
      <c r="M422" s="34">
        <v>3081.45</v>
      </c>
      <c r="N422" s="34">
        <v>3066.5200000000004</v>
      </c>
      <c r="O422" s="34">
        <v>3071.28</v>
      </c>
      <c r="P422" s="34">
        <v>3063.32</v>
      </c>
      <c r="Q422" s="34">
        <v>3049.34</v>
      </c>
      <c r="R422" s="34">
        <v>3034.04</v>
      </c>
      <c r="S422" s="34">
        <v>3001.6400000000003</v>
      </c>
      <c r="T422" s="34">
        <v>3014.1000000000004</v>
      </c>
      <c r="U422" s="34">
        <v>3053.7300000000005</v>
      </c>
      <c r="V422" s="34">
        <v>3064.9300000000003</v>
      </c>
      <c r="W422" s="34">
        <v>2994.83</v>
      </c>
      <c r="X422" s="34">
        <v>2726.79</v>
      </c>
      <c r="Y422" s="34">
        <v>2491.5500000000002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27.06</v>
      </c>
      <c r="G426" s="34">
        <v>303.42</v>
      </c>
      <c r="H426" s="34">
        <v>150.61000000000001</v>
      </c>
      <c r="I426" s="34">
        <v>147.56</v>
      </c>
      <c r="J426" s="34">
        <v>128.29</v>
      </c>
      <c r="K426" s="34">
        <v>63.25</v>
      </c>
      <c r="L426" s="34">
        <v>27.19</v>
      </c>
      <c r="M426" s="34">
        <v>25.96</v>
      </c>
      <c r="N426" s="34">
        <v>6.72</v>
      </c>
      <c r="O426" s="34">
        <v>16.34</v>
      </c>
      <c r="P426" s="34">
        <v>10.7</v>
      </c>
      <c r="Q426" s="34">
        <v>31.43</v>
      </c>
      <c r="R426" s="34">
        <v>21.54</v>
      </c>
      <c r="S426" s="34">
        <v>0</v>
      </c>
      <c r="T426" s="34">
        <v>19.52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0.37</v>
      </c>
      <c r="G427" s="34">
        <v>243.64</v>
      </c>
      <c r="H427" s="34">
        <v>155.53</v>
      </c>
      <c r="I427" s="34">
        <v>148.94999999999999</v>
      </c>
      <c r="J427" s="34">
        <v>74.31</v>
      </c>
      <c r="K427" s="34">
        <v>70.12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19.100000000000001</v>
      </c>
      <c r="G428" s="34">
        <v>242.41</v>
      </c>
      <c r="H428" s="34">
        <v>128.91999999999999</v>
      </c>
      <c r="I428" s="34">
        <v>110.88</v>
      </c>
      <c r="J428" s="34">
        <v>99.2</v>
      </c>
      <c r="K428" s="34">
        <v>70.87</v>
      </c>
      <c r="L428" s="34">
        <v>23.37</v>
      </c>
      <c r="M428" s="34">
        <v>1.76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71.91</v>
      </c>
      <c r="H429" s="34">
        <v>125.17</v>
      </c>
      <c r="I429" s="34">
        <v>38.159999999999997</v>
      </c>
      <c r="J429" s="34">
        <v>36.81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11.99</v>
      </c>
      <c r="F430" s="34">
        <v>26.25</v>
      </c>
      <c r="G430" s="34">
        <v>96.99</v>
      </c>
      <c r="H430" s="34">
        <v>238.13</v>
      </c>
      <c r="I430" s="34">
        <v>128.87</v>
      </c>
      <c r="J430" s="34">
        <v>36.590000000000003</v>
      </c>
      <c r="K430" s="34">
        <v>0.54</v>
      </c>
      <c r="L430" s="34">
        <v>0</v>
      </c>
      <c r="M430" s="34">
        <v>0</v>
      </c>
      <c r="N430" s="34">
        <v>0</v>
      </c>
      <c r="O430" s="34">
        <v>0</v>
      </c>
      <c r="P430" s="34">
        <v>7.33</v>
      </c>
      <c r="Q430" s="34">
        <v>25.86</v>
      </c>
      <c r="R430" s="34">
        <v>9.17</v>
      </c>
      <c r="S430" s="34">
        <v>14.72</v>
      </c>
      <c r="T430" s="34">
        <v>36.130000000000003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10.14</v>
      </c>
      <c r="C431" s="34">
        <v>22.02</v>
      </c>
      <c r="D431" s="34">
        <v>0</v>
      </c>
      <c r="E431" s="34">
        <v>0.7</v>
      </c>
      <c r="F431" s="34">
        <v>71.95</v>
      </c>
      <c r="G431" s="34">
        <v>18.98</v>
      </c>
      <c r="H431" s="34">
        <v>45.62</v>
      </c>
      <c r="I431" s="34">
        <v>0</v>
      </c>
      <c r="J431" s="34">
        <v>36.01</v>
      </c>
      <c r="K431" s="34">
        <v>67.61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9.77</v>
      </c>
      <c r="J432" s="34">
        <v>43.96</v>
      </c>
      <c r="K432" s="34">
        <v>0.15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9.2799999999999994</v>
      </c>
      <c r="T432" s="34">
        <v>28.28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27.83</v>
      </c>
      <c r="G434" s="34">
        <v>47.52</v>
      </c>
      <c r="H434" s="34">
        <v>285.67</v>
      </c>
      <c r="I434" s="34">
        <v>146.94</v>
      </c>
      <c r="J434" s="34">
        <v>111.01</v>
      </c>
      <c r="K434" s="34">
        <v>95.27</v>
      </c>
      <c r="L434" s="34">
        <v>48.59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2.29</v>
      </c>
      <c r="E435" s="34">
        <v>26.92</v>
      </c>
      <c r="F435" s="34">
        <v>84.37</v>
      </c>
      <c r="G435" s="34">
        <v>171.63</v>
      </c>
      <c r="H435" s="34">
        <v>254.42</v>
      </c>
      <c r="I435" s="34">
        <v>106.08</v>
      </c>
      <c r="J435" s="34">
        <v>181.6</v>
      </c>
      <c r="K435" s="34">
        <v>121.68</v>
      </c>
      <c r="L435" s="34">
        <v>84.09</v>
      </c>
      <c r="M435" s="34">
        <v>0</v>
      </c>
      <c r="N435" s="34">
        <v>0.01</v>
      </c>
      <c r="O435" s="34">
        <v>0.34</v>
      </c>
      <c r="P435" s="34">
        <v>0</v>
      </c>
      <c r="Q435" s="34">
        <v>0</v>
      </c>
      <c r="R435" s="34">
        <v>0</v>
      </c>
      <c r="S435" s="34">
        <v>0</v>
      </c>
      <c r="T435" s="34">
        <v>84.92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79.08</v>
      </c>
      <c r="G436" s="34">
        <v>135.03</v>
      </c>
      <c r="H436" s="34">
        <v>260.66000000000003</v>
      </c>
      <c r="I436" s="34">
        <v>75.27</v>
      </c>
      <c r="J436" s="34">
        <v>184.46</v>
      </c>
      <c r="K436" s="34">
        <v>122.54</v>
      </c>
      <c r="L436" s="34">
        <v>58.29</v>
      </c>
      <c r="M436" s="34">
        <v>19.93</v>
      </c>
      <c r="N436" s="34">
        <v>54.45</v>
      </c>
      <c r="O436" s="34">
        <v>13.56</v>
      </c>
      <c r="P436" s="34">
        <v>0</v>
      </c>
      <c r="Q436" s="34">
        <v>2.25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26.36</v>
      </c>
      <c r="H437" s="34">
        <v>90.69</v>
      </c>
      <c r="I437" s="34">
        <v>0.09</v>
      </c>
      <c r="J437" s="34">
        <v>71.27</v>
      </c>
      <c r="K437" s="34">
        <v>6.2</v>
      </c>
      <c r="L437" s="34">
        <v>0</v>
      </c>
      <c r="M437" s="34">
        <v>22.57</v>
      </c>
      <c r="N437" s="34">
        <v>0.09</v>
      </c>
      <c r="O437" s="34">
        <v>6.27</v>
      </c>
      <c r="P437" s="34">
        <v>0</v>
      </c>
      <c r="Q437" s="34">
        <v>23.38</v>
      </c>
      <c r="R437" s="34">
        <v>45.53</v>
      </c>
      <c r="S437" s="34">
        <v>63.05</v>
      </c>
      <c r="T437" s="34">
        <v>55.93</v>
      </c>
      <c r="U437" s="34">
        <v>7.0000000000000007E-2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25.67</v>
      </c>
      <c r="G438" s="34">
        <v>5.48</v>
      </c>
      <c r="H438" s="34">
        <v>0</v>
      </c>
      <c r="I438" s="34">
        <v>26.74</v>
      </c>
      <c r="J438" s="34">
        <v>7.6</v>
      </c>
      <c r="K438" s="34">
        <v>28.62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59.69</v>
      </c>
      <c r="T438" s="34">
        <v>73.47</v>
      </c>
      <c r="U438" s="34">
        <v>40.29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46.24</v>
      </c>
      <c r="G439" s="34">
        <v>193.5</v>
      </c>
      <c r="H439" s="34">
        <v>106.17</v>
      </c>
      <c r="I439" s="34">
        <v>88.39</v>
      </c>
      <c r="J439" s="34">
        <v>61.5</v>
      </c>
      <c r="K439" s="34">
        <v>19.97</v>
      </c>
      <c r="L439" s="34">
        <v>5.9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2.13</v>
      </c>
      <c r="G440" s="34">
        <v>171.62</v>
      </c>
      <c r="H440" s="34">
        <v>162.56</v>
      </c>
      <c r="I440" s="34">
        <v>67.92</v>
      </c>
      <c r="J440" s="34">
        <v>79.83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27.3</v>
      </c>
      <c r="G441" s="34">
        <v>143.29</v>
      </c>
      <c r="H441" s="34">
        <v>119.88</v>
      </c>
      <c r="I441" s="34">
        <v>50.62</v>
      </c>
      <c r="J441" s="34">
        <v>76.75</v>
      </c>
      <c r="K441" s="34">
        <v>108.27</v>
      </c>
      <c r="L441" s="34">
        <v>35.39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76.81</v>
      </c>
      <c r="U441" s="34">
        <v>0.02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7.52</v>
      </c>
      <c r="G442" s="34">
        <v>177.48</v>
      </c>
      <c r="H442" s="34">
        <v>73.209999999999994</v>
      </c>
      <c r="I442" s="34">
        <v>27.38</v>
      </c>
      <c r="J442" s="34">
        <v>75.89</v>
      </c>
      <c r="K442" s="34">
        <v>129.94</v>
      </c>
      <c r="L442" s="34">
        <v>56.6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135.85</v>
      </c>
      <c r="T442" s="34">
        <v>81.69</v>
      </c>
      <c r="U442" s="34">
        <v>4.71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14.69</v>
      </c>
      <c r="G443" s="34">
        <v>74.7</v>
      </c>
      <c r="H443" s="34">
        <v>65.459999999999994</v>
      </c>
      <c r="I443" s="34">
        <v>56.23</v>
      </c>
      <c r="J443" s="34">
        <v>80.33</v>
      </c>
      <c r="K443" s="34">
        <v>26.95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80.72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26.79</v>
      </c>
      <c r="G444" s="34">
        <v>5.0999999999999996</v>
      </c>
      <c r="H444" s="34">
        <v>0</v>
      </c>
      <c r="I444" s="34">
        <v>0</v>
      </c>
      <c r="J444" s="34">
        <v>39.04</v>
      </c>
      <c r="K444" s="34">
        <v>51.2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19.440000000000001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0</v>
      </c>
      <c r="G445" s="34">
        <v>0</v>
      </c>
      <c r="H445" s="34">
        <v>72.06</v>
      </c>
      <c r="I445" s="34">
        <v>142.69999999999999</v>
      </c>
      <c r="J445" s="34">
        <v>11.88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26.43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15.22</v>
      </c>
      <c r="I446" s="34">
        <v>3.13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64.22</v>
      </c>
      <c r="H447" s="34">
        <v>58.1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7.81</v>
      </c>
      <c r="G448" s="34">
        <v>0</v>
      </c>
      <c r="H448" s="34">
        <v>52.06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56.09</v>
      </c>
      <c r="H449" s="34">
        <v>80.27</v>
      </c>
      <c r="I449" s="34">
        <v>0</v>
      </c>
      <c r="J449" s="34">
        <v>4.13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0.55000000000000004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49.33</v>
      </c>
      <c r="G450" s="34">
        <v>47.28</v>
      </c>
      <c r="H450" s="34">
        <v>77.459999999999994</v>
      </c>
      <c r="I450" s="34">
        <v>30.77</v>
      </c>
      <c r="J450" s="34">
        <v>55.77</v>
      </c>
      <c r="K450" s="34">
        <v>41.55</v>
      </c>
      <c r="L450" s="34">
        <v>20.3</v>
      </c>
      <c r="M450" s="34">
        <v>0</v>
      </c>
      <c r="N450" s="34">
        <v>53.43</v>
      </c>
      <c r="O450" s="34">
        <v>51.94</v>
      </c>
      <c r="P450" s="34">
        <v>35.17</v>
      </c>
      <c r="Q450" s="34">
        <v>16.59</v>
      </c>
      <c r="R450" s="34">
        <v>10.99</v>
      </c>
      <c r="S450" s="34">
        <v>21.81</v>
      </c>
      <c r="T450" s="34">
        <v>43.67</v>
      </c>
      <c r="U450" s="34">
        <v>42.4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10.66</v>
      </c>
      <c r="I451" s="34">
        <v>40.85</v>
      </c>
      <c r="J451" s="34">
        <v>6.88</v>
      </c>
      <c r="K451" s="34">
        <v>13.02</v>
      </c>
      <c r="L451" s="34">
        <v>0.36</v>
      </c>
      <c r="M451" s="34">
        <v>0.02</v>
      </c>
      <c r="N451" s="34">
        <v>17.850000000000001</v>
      </c>
      <c r="O451" s="34">
        <v>32.700000000000003</v>
      </c>
      <c r="P451" s="34">
        <v>40.630000000000003</v>
      </c>
      <c r="Q451" s="34">
        <v>50.45</v>
      </c>
      <c r="R451" s="34">
        <v>92.47</v>
      </c>
      <c r="S451" s="34">
        <v>101.28</v>
      </c>
      <c r="T451" s="34">
        <v>139.12</v>
      </c>
      <c r="U451" s="34">
        <v>109.98</v>
      </c>
      <c r="V451" s="34">
        <v>0.77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7.94</v>
      </c>
      <c r="G452" s="34">
        <v>23.1</v>
      </c>
      <c r="H452" s="34">
        <v>49.41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54.12</v>
      </c>
      <c r="R452" s="34">
        <v>38.54</v>
      </c>
      <c r="S452" s="34">
        <v>64.13</v>
      </c>
      <c r="T452" s="34">
        <v>97.5</v>
      </c>
      <c r="U452" s="34">
        <v>113.84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17.37</v>
      </c>
      <c r="G453" s="34">
        <v>113.62</v>
      </c>
      <c r="H453" s="34">
        <v>176</v>
      </c>
      <c r="I453" s="34">
        <v>1.76</v>
      </c>
      <c r="J453" s="34">
        <v>9.85</v>
      </c>
      <c r="K453" s="34">
        <v>0</v>
      </c>
      <c r="L453" s="34">
        <v>0</v>
      </c>
      <c r="M453" s="34">
        <v>22.6</v>
      </c>
      <c r="N453" s="34">
        <v>72.03</v>
      </c>
      <c r="O453" s="34">
        <v>84.2</v>
      </c>
      <c r="P453" s="34">
        <v>154.88</v>
      </c>
      <c r="Q453" s="34">
        <v>153.82</v>
      </c>
      <c r="R453" s="34">
        <v>102.15</v>
      </c>
      <c r="S453" s="34">
        <v>170.18</v>
      </c>
      <c r="T453" s="34">
        <v>185.77</v>
      </c>
      <c r="U453" s="34">
        <v>149.88999999999999</v>
      </c>
      <c r="V453" s="34">
        <v>59.71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13.85</v>
      </c>
      <c r="F454" s="34">
        <v>25.35</v>
      </c>
      <c r="G454" s="34">
        <v>204.51</v>
      </c>
      <c r="H454" s="34">
        <v>133.91</v>
      </c>
      <c r="I454" s="34">
        <v>176.57</v>
      </c>
      <c r="J454" s="34">
        <v>131.56</v>
      </c>
      <c r="K454" s="34">
        <v>78.150000000000006</v>
      </c>
      <c r="L454" s="34">
        <v>0.18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113.56</v>
      </c>
      <c r="H455" s="34">
        <v>0.37</v>
      </c>
      <c r="I455" s="34">
        <v>0</v>
      </c>
      <c r="J455" s="34">
        <v>0.6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105.26</v>
      </c>
      <c r="H456" s="34">
        <v>59.64</v>
      </c>
      <c r="I456" s="34">
        <v>59.26</v>
      </c>
      <c r="J456" s="34">
        <v>36.42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237.68</v>
      </c>
      <c r="C460" s="34">
        <v>120.72</v>
      </c>
      <c r="D460" s="34">
        <v>107.97</v>
      </c>
      <c r="E460" s="34">
        <v>55.98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15.47</v>
      </c>
      <c r="T460" s="34">
        <v>0</v>
      </c>
      <c r="U460" s="34">
        <v>81.36</v>
      </c>
      <c r="V460" s="34">
        <v>322.55</v>
      </c>
      <c r="W460" s="34">
        <v>322.48</v>
      </c>
      <c r="X460" s="34">
        <v>425.17</v>
      </c>
      <c r="Y460" s="34">
        <v>389.88</v>
      </c>
    </row>
    <row r="461" spans="1:25" x14ac:dyDescent="0.25">
      <c r="A461" s="48">
        <v>2</v>
      </c>
      <c r="B461" s="34">
        <v>217.72</v>
      </c>
      <c r="C461" s="34">
        <v>178.32</v>
      </c>
      <c r="D461" s="34">
        <v>91.45</v>
      </c>
      <c r="E461" s="34">
        <v>82.46</v>
      </c>
      <c r="F461" s="34">
        <v>0.46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12</v>
      </c>
      <c r="M461" s="34">
        <v>26.85</v>
      </c>
      <c r="N461" s="34">
        <v>53.15</v>
      </c>
      <c r="O461" s="34">
        <v>14.38</v>
      </c>
      <c r="P461" s="34">
        <v>41.54</v>
      </c>
      <c r="Q461" s="34">
        <v>78.81</v>
      </c>
      <c r="R461" s="34">
        <v>119.95</v>
      </c>
      <c r="S461" s="34">
        <v>34.96</v>
      </c>
      <c r="T461" s="34">
        <v>10.64</v>
      </c>
      <c r="U461" s="34">
        <v>74.44</v>
      </c>
      <c r="V461" s="34">
        <v>212.08</v>
      </c>
      <c r="W461" s="34">
        <v>362.91</v>
      </c>
      <c r="X461" s="34">
        <v>351.23</v>
      </c>
      <c r="Y461" s="34">
        <v>788.14</v>
      </c>
    </row>
    <row r="462" spans="1:25" x14ac:dyDescent="0.25">
      <c r="A462" s="48">
        <v>3</v>
      </c>
      <c r="B462" s="34">
        <v>161.54</v>
      </c>
      <c r="C462" s="34">
        <v>120.4</v>
      </c>
      <c r="D462" s="34">
        <v>62.34</v>
      </c>
      <c r="E462" s="34">
        <v>69.53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0.09</v>
      </c>
      <c r="N462" s="34">
        <v>2.16</v>
      </c>
      <c r="O462" s="34">
        <v>43.31</v>
      </c>
      <c r="P462" s="34">
        <v>29.26</v>
      </c>
      <c r="Q462" s="34">
        <v>20.78</v>
      </c>
      <c r="R462" s="34">
        <v>17.11</v>
      </c>
      <c r="S462" s="34">
        <v>23.42</v>
      </c>
      <c r="T462" s="34">
        <v>53.31</v>
      </c>
      <c r="U462" s="34">
        <v>75.39</v>
      </c>
      <c r="V462" s="34">
        <v>290.14</v>
      </c>
      <c r="W462" s="34">
        <v>271.74</v>
      </c>
      <c r="X462" s="34">
        <v>291.12</v>
      </c>
      <c r="Y462" s="34">
        <v>218.26</v>
      </c>
    </row>
    <row r="463" spans="1:25" x14ac:dyDescent="0.25">
      <c r="A463" s="48">
        <v>4</v>
      </c>
      <c r="B463" s="34">
        <v>171.1</v>
      </c>
      <c r="C463" s="34">
        <v>140.52000000000001</v>
      </c>
      <c r="D463" s="34">
        <v>102.54</v>
      </c>
      <c r="E463" s="34">
        <v>109.1</v>
      </c>
      <c r="F463" s="34">
        <v>24.79</v>
      </c>
      <c r="G463" s="34">
        <v>0</v>
      </c>
      <c r="H463" s="34">
        <v>0</v>
      </c>
      <c r="I463" s="34">
        <v>0</v>
      </c>
      <c r="J463" s="34">
        <v>0</v>
      </c>
      <c r="K463" s="34">
        <v>24.15</v>
      </c>
      <c r="L463" s="34">
        <v>24.75</v>
      </c>
      <c r="M463" s="34">
        <v>19.05</v>
      </c>
      <c r="N463" s="34">
        <v>12.63</v>
      </c>
      <c r="O463" s="34">
        <v>17.579999999999998</v>
      </c>
      <c r="P463" s="34">
        <v>22.14</v>
      </c>
      <c r="Q463" s="34">
        <v>18.93</v>
      </c>
      <c r="R463" s="34">
        <v>58.93</v>
      </c>
      <c r="S463" s="34">
        <v>94.63</v>
      </c>
      <c r="T463" s="34">
        <v>123.45</v>
      </c>
      <c r="U463" s="34">
        <v>392.04</v>
      </c>
      <c r="V463" s="34">
        <v>250.72</v>
      </c>
      <c r="W463" s="34">
        <v>371.14</v>
      </c>
      <c r="X463" s="34">
        <v>330.07</v>
      </c>
      <c r="Y463" s="34">
        <v>182.8</v>
      </c>
    </row>
    <row r="464" spans="1:25" x14ac:dyDescent="0.25">
      <c r="A464" s="48">
        <v>5</v>
      </c>
      <c r="B464" s="34">
        <v>118.73</v>
      </c>
      <c r="C464" s="34">
        <v>115.07</v>
      </c>
      <c r="D464" s="34">
        <v>12.58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0.26</v>
      </c>
      <c r="L464" s="34">
        <v>41.85</v>
      </c>
      <c r="M464" s="34">
        <v>32.86</v>
      </c>
      <c r="N464" s="34">
        <v>30.07</v>
      </c>
      <c r="O464" s="34">
        <v>14.37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15.62</v>
      </c>
      <c r="V464" s="34">
        <v>165.95</v>
      </c>
      <c r="W464" s="34">
        <v>156.38999999999999</v>
      </c>
      <c r="X464" s="34">
        <v>207.85</v>
      </c>
      <c r="Y464" s="34">
        <v>197.19</v>
      </c>
    </row>
    <row r="465" spans="1:25" x14ac:dyDescent="0.25">
      <c r="A465" s="48">
        <v>6</v>
      </c>
      <c r="B465" s="34">
        <v>0</v>
      </c>
      <c r="C465" s="34">
        <v>0</v>
      </c>
      <c r="D465" s="34">
        <v>84.91</v>
      </c>
      <c r="E465" s="34">
        <v>0.16</v>
      </c>
      <c r="F465" s="34">
        <v>0</v>
      </c>
      <c r="G465" s="34">
        <v>0</v>
      </c>
      <c r="H465" s="34">
        <v>0</v>
      </c>
      <c r="I465" s="34">
        <v>159.25</v>
      </c>
      <c r="J465" s="34">
        <v>0</v>
      </c>
      <c r="K465" s="34">
        <v>0</v>
      </c>
      <c r="L465" s="34">
        <v>24.1</v>
      </c>
      <c r="M465" s="34">
        <v>133.22999999999999</v>
      </c>
      <c r="N465" s="34">
        <v>230.8</v>
      </c>
      <c r="O465" s="34">
        <v>368.37</v>
      </c>
      <c r="P465" s="34">
        <v>409.08</v>
      </c>
      <c r="Q465" s="34">
        <v>375.08</v>
      </c>
      <c r="R465" s="34">
        <v>1180.95</v>
      </c>
      <c r="S465" s="34">
        <v>172.66</v>
      </c>
      <c r="T465" s="34">
        <v>214.11</v>
      </c>
      <c r="U465" s="34">
        <v>276.58</v>
      </c>
      <c r="V465" s="34">
        <v>270.64</v>
      </c>
      <c r="W465" s="34">
        <v>546.17999999999995</v>
      </c>
      <c r="X465" s="34">
        <v>360.39</v>
      </c>
      <c r="Y465" s="34">
        <v>159.75</v>
      </c>
    </row>
    <row r="466" spans="1:25" x14ac:dyDescent="0.25">
      <c r="A466" s="48">
        <v>7</v>
      </c>
      <c r="B466" s="34">
        <v>24.71</v>
      </c>
      <c r="C466" s="34">
        <v>247.97</v>
      </c>
      <c r="D466" s="34">
        <v>310.41000000000003</v>
      </c>
      <c r="E466" s="34">
        <v>211.27</v>
      </c>
      <c r="F466" s="34">
        <v>176.36</v>
      </c>
      <c r="G466" s="34">
        <v>190.61</v>
      </c>
      <c r="H466" s="34">
        <v>63.01</v>
      </c>
      <c r="I466" s="34">
        <v>0</v>
      </c>
      <c r="J466" s="34">
        <v>0</v>
      </c>
      <c r="K466" s="34">
        <v>2.77</v>
      </c>
      <c r="L466" s="34">
        <v>21.62</v>
      </c>
      <c r="M466" s="34">
        <v>19.05</v>
      </c>
      <c r="N466" s="34">
        <v>55.08</v>
      </c>
      <c r="O466" s="34">
        <v>79.81</v>
      </c>
      <c r="P466" s="34">
        <v>63.68</v>
      </c>
      <c r="Q466" s="34">
        <v>32.729999999999997</v>
      </c>
      <c r="R466" s="34">
        <v>9.23</v>
      </c>
      <c r="S466" s="34">
        <v>0</v>
      </c>
      <c r="T466" s="34">
        <v>0</v>
      </c>
      <c r="U466" s="34">
        <v>29.52</v>
      </c>
      <c r="V466" s="34">
        <v>145.19999999999999</v>
      </c>
      <c r="W466" s="34">
        <v>401.98</v>
      </c>
      <c r="X466" s="34">
        <v>1389.61</v>
      </c>
      <c r="Y466" s="34">
        <v>1091.07</v>
      </c>
    </row>
    <row r="467" spans="1:25" x14ac:dyDescent="0.25">
      <c r="A467" s="48">
        <v>8</v>
      </c>
      <c r="B467" s="34">
        <v>96.77</v>
      </c>
      <c r="C467" s="34">
        <v>148.63999999999999</v>
      </c>
      <c r="D467" s="34">
        <v>951.87</v>
      </c>
      <c r="E467" s="34">
        <v>938.97</v>
      </c>
      <c r="F467" s="34">
        <v>947.83</v>
      </c>
      <c r="G467" s="34">
        <v>887.33</v>
      </c>
      <c r="H467" s="34">
        <v>914.4</v>
      </c>
      <c r="I467" s="34">
        <v>891.4</v>
      </c>
      <c r="J467" s="34">
        <v>906.48</v>
      </c>
      <c r="K467" s="34">
        <v>1169.99</v>
      </c>
      <c r="L467" s="34">
        <v>1171.6300000000001</v>
      </c>
      <c r="M467" s="34">
        <v>1202.79</v>
      </c>
      <c r="N467" s="34">
        <v>512.15</v>
      </c>
      <c r="O467" s="34">
        <v>1313.39</v>
      </c>
      <c r="P467" s="34">
        <v>1446.5</v>
      </c>
      <c r="Q467" s="34">
        <v>1434.96</v>
      </c>
      <c r="R467" s="34">
        <v>1445.24</v>
      </c>
      <c r="S467" s="34">
        <v>1455.56</v>
      </c>
      <c r="T467" s="34">
        <v>298.54000000000002</v>
      </c>
      <c r="U467" s="34">
        <v>258.22000000000003</v>
      </c>
      <c r="V467" s="34">
        <v>533.67999999999995</v>
      </c>
      <c r="W467" s="34">
        <v>1491.89</v>
      </c>
      <c r="X467" s="34">
        <v>1188.83</v>
      </c>
      <c r="Y467" s="34">
        <v>1051.19</v>
      </c>
    </row>
    <row r="468" spans="1:25" x14ac:dyDescent="0.25">
      <c r="A468" s="48">
        <v>9</v>
      </c>
      <c r="B468" s="34">
        <v>226.76</v>
      </c>
      <c r="C468" s="34">
        <v>119.7</v>
      </c>
      <c r="D468" s="34">
        <v>125.5</v>
      </c>
      <c r="E468" s="34">
        <v>53.99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22.04</v>
      </c>
      <c r="N468" s="34">
        <v>51.71</v>
      </c>
      <c r="O468" s="34">
        <v>34.159999999999997</v>
      </c>
      <c r="P468" s="34">
        <v>14.57</v>
      </c>
      <c r="Q468" s="34">
        <v>46.12</v>
      </c>
      <c r="R468" s="34">
        <v>75.400000000000006</v>
      </c>
      <c r="S468" s="34">
        <v>166.1</v>
      </c>
      <c r="T468" s="34">
        <v>439.87</v>
      </c>
      <c r="U468" s="34">
        <v>157.97</v>
      </c>
      <c r="V468" s="34">
        <v>428.41</v>
      </c>
      <c r="W468" s="34">
        <v>507.7</v>
      </c>
      <c r="X468" s="34">
        <v>473.25</v>
      </c>
      <c r="Y468" s="34">
        <v>295.61</v>
      </c>
    </row>
    <row r="469" spans="1:25" x14ac:dyDescent="0.25">
      <c r="A469" s="48">
        <v>10</v>
      </c>
      <c r="B469" s="34">
        <v>78.31</v>
      </c>
      <c r="C469" s="34">
        <v>63.77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36.26</v>
      </c>
      <c r="N469" s="34">
        <v>8.07</v>
      </c>
      <c r="O469" s="34">
        <v>5.28</v>
      </c>
      <c r="P469" s="34">
        <v>44.77</v>
      </c>
      <c r="Q469" s="34">
        <v>26.39</v>
      </c>
      <c r="R469" s="34">
        <v>20.55</v>
      </c>
      <c r="S469" s="34">
        <v>39.32</v>
      </c>
      <c r="T469" s="34">
        <v>0</v>
      </c>
      <c r="U469" s="34">
        <v>121.02</v>
      </c>
      <c r="V469" s="34">
        <v>315.81</v>
      </c>
      <c r="W469" s="34">
        <v>287.69</v>
      </c>
      <c r="X469" s="34">
        <v>343.74</v>
      </c>
      <c r="Y469" s="34">
        <v>304.05</v>
      </c>
    </row>
    <row r="470" spans="1:25" x14ac:dyDescent="0.25">
      <c r="A470" s="48">
        <v>11</v>
      </c>
      <c r="B470" s="34">
        <v>122.62</v>
      </c>
      <c r="C470" s="34">
        <v>146.72999999999999</v>
      </c>
      <c r="D470" s="34">
        <v>45.48</v>
      </c>
      <c r="E470" s="34">
        <v>10.39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34.130000000000003</v>
      </c>
      <c r="Q470" s="34">
        <v>0</v>
      </c>
      <c r="R470" s="34">
        <v>33</v>
      </c>
      <c r="S470" s="34">
        <v>35.700000000000003</v>
      </c>
      <c r="T470" s="34">
        <v>125.63</v>
      </c>
      <c r="U470" s="34">
        <v>435.84</v>
      </c>
      <c r="V470" s="34">
        <v>352.26</v>
      </c>
      <c r="W470" s="34">
        <v>298.25</v>
      </c>
      <c r="X470" s="34">
        <v>301.7</v>
      </c>
      <c r="Y470" s="34">
        <v>786.16</v>
      </c>
    </row>
    <row r="471" spans="1:25" x14ac:dyDescent="0.25">
      <c r="A471" s="48">
        <v>12</v>
      </c>
      <c r="B471" s="34">
        <v>69.680000000000007</v>
      </c>
      <c r="C471" s="34">
        <v>228.21</v>
      </c>
      <c r="D471" s="34">
        <v>189.83</v>
      </c>
      <c r="E471" s="34">
        <v>167.88</v>
      </c>
      <c r="F471" s="34">
        <v>26.02</v>
      </c>
      <c r="G471" s="34">
        <v>0</v>
      </c>
      <c r="H471" s="34">
        <v>0</v>
      </c>
      <c r="I471" s="34">
        <v>2.83</v>
      </c>
      <c r="J471" s="34">
        <v>0</v>
      </c>
      <c r="K471" s="34">
        <v>0</v>
      </c>
      <c r="L471" s="34">
        <v>18.43</v>
      </c>
      <c r="M471" s="34">
        <v>0</v>
      </c>
      <c r="N471" s="34">
        <v>2.27</v>
      </c>
      <c r="O471" s="34">
        <v>0</v>
      </c>
      <c r="P471" s="34">
        <v>8.1</v>
      </c>
      <c r="Q471" s="34">
        <v>0</v>
      </c>
      <c r="R471" s="34">
        <v>0</v>
      </c>
      <c r="S471" s="34">
        <v>0</v>
      </c>
      <c r="T471" s="34">
        <v>0</v>
      </c>
      <c r="U471" s="34">
        <v>2.37</v>
      </c>
      <c r="V471" s="34">
        <v>109.2</v>
      </c>
      <c r="W471" s="34">
        <v>177.95</v>
      </c>
      <c r="X471" s="34">
        <v>166.59</v>
      </c>
      <c r="Y471" s="34">
        <v>117.44</v>
      </c>
    </row>
    <row r="472" spans="1:25" x14ac:dyDescent="0.25">
      <c r="A472" s="48">
        <v>13</v>
      </c>
      <c r="B472" s="34">
        <v>47.89</v>
      </c>
      <c r="C472" s="34">
        <v>102.64</v>
      </c>
      <c r="D472" s="34">
        <v>80.95</v>
      </c>
      <c r="E472" s="34">
        <v>75.55</v>
      </c>
      <c r="F472" s="34">
        <v>0</v>
      </c>
      <c r="G472" s="34">
        <v>0</v>
      </c>
      <c r="H472" s="34">
        <v>34.9</v>
      </c>
      <c r="I472" s="34">
        <v>0</v>
      </c>
      <c r="J472" s="34">
        <v>0</v>
      </c>
      <c r="K472" s="34">
        <v>0</v>
      </c>
      <c r="L472" s="34">
        <v>81.290000000000006</v>
      </c>
      <c r="M472" s="34">
        <v>57.56</v>
      </c>
      <c r="N472" s="34">
        <v>99.72</v>
      </c>
      <c r="O472" s="34">
        <v>65.319999999999993</v>
      </c>
      <c r="P472" s="34">
        <v>69.760000000000005</v>
      </c>
      <c r="Q472" s="34">
        <v>194.19</v>
      </c>
      <c r="R472" s="34">
        <v>72.739999999999995</v>
      </c>
      <c r="S472" s="34">
        <v>0</v>
      </c>
      <c r="T472" s="34">
        <v>0</v>
      </c>
      <c r="U472" s="34">
        <v>0</v>
      </c>
      <c r="V472" s="34">
        <v>29.19</v>
      </c>
      <c r="W472" s="34">
        <v>125.25</v>
      </c>
      <c r="X472" s="34">
        <v>235.03</v>
      </c>
      <c r="Y472" s="34">
        <v>125.21</v>
      </c>
    </row>
    <row r="473" spans="1:25" x14ac:dyDescent="0.25">
      <c r="A473" s="48">
        <v>14</v>
      </c>
      <c r="B473" s="34">
        <v>121.91</v>
      </c>
      <c r="C473" s="34">
        <v>188.16</v>
      </c>
      <c r="D473" s="34">
        <v>93.4</v>
      </c>
      <c r="E473" s="34">
        <v>80.319999999999993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17.04</v>
      </c>
      <c r="N473" s="34">
        <v>51.81</v>
      </c>
      <c r="O473" s="34">
        <v>48.05</v>
      </c>
      <c r="P473" s="34">
        <v>61.11</v>
      </c>
      <c r="Q473" s="34">
        <v>55.3</v>
      </c>
      <c r="R473" s="34">
        <v>59</v>
      </c>
      <c r="S473" s="34">
        <v>66.27</v>
      </c>
      <c r="T473" s="34">
        <v>104.03</v>
      </c>
      <c r="U473" s="34">
        <v>150.21</v>
      </c>
      <c r="V473" s="34">
        <v>222.75</v>
      </c>
      <c r="W473" s="34">
        <v>454.09</v>
      </c>
      <c r="X473" s="34">
        <v>333.87</v>
      </c>
      <c r="Y473" s="34">
        <v>242.57</v>
      </c>
    </row>
    <row r="474" spans="1:25" x14ac:dyDescent="0.25">
      <c r="A474" s="48">
        <v>15</v>
      </c>
      <c r="B474" s="34">
        <v>215.84</v>
      </c>
      <c r="C474" s="34">
        <v>268.89999999999998</v>
      </c>
      <c r="D474" s="34">
        <v>122.02</v>
      </c>
      <c r="E474" s="34">
        <v>129.08000000000001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43.63</v>
      </c>
      <c r="L474" s="34">
        <v>127.7</v>
      </c>
      <c r="M474" s="34">
        <v>128.16999999999999</v>
      </c>
      <c r="N474" s="34">
        <v>113.04</v>
      </c>
      <c r="O474" s="34">
        <v>162.80000000000001</v>
      </c>
      <c r="P474" s="34">
        <v>224.71</v>
      </c>
      <c r="Q474" s="34">
        <v>217.72</v>
      </c>
      <c r="R474" s="34">
        <v>151.13999999999999</v>
      </c>
      <c r="S474" s="34">
        <v>131.9</v>
      </c>
      <c r="T474" s="34">
        <v>61.45</v>
      </c>
      <c r="U474" s="34">
        <v>143.94</v>
      </c>
      <c r="V474" s="34">
        <v>306.56</v>
      </c>
      <c r="W474" s="34">
        <v>254.73</v>
      </c>
      <c r="X474" s="34">
        <v>267.06</v>
      </c>
      <c r="Y474" s="34">
        <v>234.33</v>
      </c>
    </row>
    <row r="475" spans="1:25" x14ac:dyDescent="0.25">
      <c r="A475" s="48">
        <v>16</v>
      </c>
      <c r="B475" s="34">
        <v>160.21</v>
      </c>
      <c r="C475" s="34">
        <v>213.34</v>
      </c>
      <c r="D475" s="34">
        <v>191.9</v>
      </c>
      <c r="E475" s="34">
        <v>62.17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77.8</v>
      </c>
      <c r="N475" s="34">
        <v>79.03</v>
      </c>
      <c r="O475" s="34">
        <v>71.98</v>
      </c>
      <c r="P475" s="34">
        <v>111.17</v>
      </c>
      <c r="Q475" s="34">
        <v>153.44</v>
      </c>
      <c r="R475" s="34">
        <v>81</v>
      </c>
      <c r="S475" s="34">
        <v>26.13</v>
      </c>
      <c r="T475" s="34">
        <v>0</v>
      </c>
      <c r="U475" s="34">
        <v>10.19</v>
      </c>
      <c r="V475" s="34">
        <v>151.57</v>
      </c>
      <c r="W475" s="34">
        <v>423.46</v>
      </c>
      <c r="X475" s="34">
        <v>297.39</v>
      </c>
      <c r="Y475" s="34">
        <v>300.76</v>
      </c>
    </row>
    <row r="476" spans="1:25" x14ac:dyDescent="0.25">
      <c r="A476" s="48">
        <v>17</v>
      </c>
      <c r="B476" s="34">
        <v>164.67</v>
      </c>
      <c r="C476" s="34">
        <v>222.73</v>
      </c>
      <c r="D476" s="34">
        <v>196.79</v>
      </c>
      <c r="E476" s="34">
        <v>70.260000000000005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87.7</v>
      </c>
      <c r="N476" s="34">
        <v>62.48</v>
      </c>
      <c r="O476" s="34">
        <v>61.77</v>
      </c>
      <c r="P476" s="34">
        <v>51.52</v>
      </c>
      <c r="Q476" s="34">
        <v>51.86</v>
      </c>
      <c r="R476" s="34">
        <v>46.92</v>
      </c>
      <c r="S476" s="34">
        <v>0</v>
      </c>
      <c r="T476" s="34">
        <v>0</v>
      </c>
      <c r="U476" s="34">
        <v>0</v>
      </c>
      <c r="V476" s="34">
        <v>313.26</v>
      </c>
      <c r="W476" s="34">
        <v>559.54</v>
      </c>
      <c r="X476" s="34">
        <v>503.2</v>
      </c>
      <c r="Y476" s="34">
        <v>272.7</v>
      </c>
    </row>
    <row r="477" spans="1:25" x14ac:dyDescent="0.25">
      <c r="A477" s="48">
        <v>18</v>
      </c>
      <c r="B477" s="34">
        <v>230.98</v>
      </c>
      <c r="C477" s="34">
        <v>202.59</v>
      </c>
      <c r="D477" s="34">
        <v>170.04</v>
      </c>
      <c r="E477" s="34">
        <v>111.75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46.53</v>
      </c>
      <c r="M477" s="34">
        <v>71.44</v>
      </c>
      <c r="N477" s="34">
        <v>31.37</v>
      </c>
      <c r="O477" s="34">
        <v>44.38</v>
      </c>
      <c r="P477" s="34">
        <v>61.06</v>
      </c>
      <c r="Q477" s="34">
        <v>86.85</v>
      </c>
      <c r="R477" s="34">
        <v>76.13</v>
      </c>
      <c r="S477" s="34">
        <v>95.03</v>
      </c>
      <c r="T477" s="34">
        <v>0</v>
      </c>
      <c r="U477" s="34">
        <v>121.41</v>
      </c>
      <c r="V477" s="34">
        <v>136.4</v>
      </c>
      <c r="W477" s="34">
        <v>220.18</v>
      </c>
      <c r="X477" s="34">
        <v>270.58</v>
      </c>
      <c r="Y477" s="34">
        <v>263.48</v>
      </c>
    </row>
    <row r="478" spans="1:25" x14ac:dyDescent="0.25">
      <c r="A478" s="48">
        <v>19</v>
      </c>
      <c r="B478" s="34">
        <v>232.48</v>
      </c>
      <c r="C478" s="34">
        <v>90.63</v>
      </c>
      <c r="D478" s="34">
        <v>42.72</v>
      </c>
      <c r="E478" s="34">
        <v>30.47</v>
      </c>
      <c r="F478" s="34">
        <v>0</v>
      </c>
      <c r="G478" s="34">
        <v>0</v>
      </c>
      <c r="H478" s="34">
        <v>17.47</v>
      </c>
      <c r="I478" s="34">
        <v>88.12</v>
      </c>
      <c r="J478" s="34">
        <v>0</v>
      </c>
      <c r="K478" s="34">
        <v>0</v>
      </c>
      <c r="L478" s="34">
        <v>9.98</v>
      </c>
      <c r="M478" s="34">
        <v>2.75</v>
      </c>
      <c r="N478" s="34">
        <v>55.46</v>
      </c>
      <c r="O478" s="34">
        <v>76.69</v>
      </c>
      <c r="P478" s="34">
        <v>94.93</v>
      </c>
      <c r="Q478" s="34">
        <v>163.82</v>
      </c>
      <c r="R478" s="34">
        <v>121.38</v>
      </c>
      <c r="S478" s="34">
        <v>90.2</v>
      </c>
      <c r="T478" s="34">
        <v>18.48</v>
      </c>
      <c r="U478" s="34">
        <v>7.39</v>
      </c>
      <c r="V478" s="34">
        <v>0</v>
      </c>
      <c r="W478" s="34">
        <v>104.25</v>
      </c>
      <c r="X478" s="34">
        <v>365.87</v>
      </c>
      <c r="Y478" s="34">
        <v>325.47000000000003</v>
      </c>
    </row>
    <row r="479" spans="1:25" x14ac:dyDescent="0.25">
      <c r="A479" s="48">
        <v>20</v>
      </c>
      <c r="B479" s="34">
        <v>102.16</v>
      </c>
      <c r="C479" s="34">
        <v>125.63</v>
      </c>
      <c r="D479" s="34">
        <v>73.72</v>
      </c>
      <c r="E479" s="34">
        <v>96.57</v>
      </c>
      <c r="F479" s="34">
        <v>24.75</v>
      </c>
      <c r="G479" s="34">
        <v>11.59</v>
      </c>
      <c r="H479" s="34">
        <v>0</v>
      </c>
      <c r="I479" s="34">
        <v>0</v>
      </c>
      <c r="J479" s="34">
        <v>0</v>
      </c>
      <c r="K479" s="34">
        <v>3.78</v>
      </c>
      <c r="L479" s="34">
        <v>67.48</v>
      </c>
      <c r="M479" s="34">
        <v>81.91</v>
      </c>
      <c r="N479" s="34">
        <v>95.22</v>
      </c>
      <c r="O479" s="34">
        <v>75.34</v>
      </c>
      <c r="P479" s="34">
        <v>73.069999999999993</v>
      </c>
      <c r="Q479" s="34">
        <v>108</v>
      </c>
      <c r="R479" s="34">
        <v>49.6</v>
      </c>
      <c r="S479" s="34">
        <v>11.84</v>
      </c>
      <c r="T479" s="34">
        <v>0</v>
      </c>
      <c r="U479" s="34">
        <v>8.2899999999999991</v>
      </c>
      <c r="V479" s="34">
        <v>111.66</v>
      </c>
      <c r="W479" s="34">
        <v>196.77</v>
      </c>
      <c r="X479" s="34">
        <v>414.26</v>
      </c>
      <c r="Y479" s="34">
        <v>342.26</v>
      </c>
    </row>
    <row r="480" spans="1:25" x14ac:dyDescent="0.25">
      <c r="A480" s="48">
        <v>21</v>
      </c>
      <c r="B480" s="34">
        <v>104.56</v>
      </c>
      <c r="C480" s="34">
        <v>195.07</v>
      </c>
      <c r="D480" s="34">
        <v>181.34</v>
      </c>
      <c r="E480" s="34">
        <v>91.71</v>
      </c>
      <c r="F480" s="34">
        <v>17.09</v>
      </c>
      <c r="G480" s="34">
        <v>265.55</v>
      </c>
      <c r="H480" s="34">
        <v>0</v>
      </c>
      <c r="I480" s="34">
        <v>0.16</v>
      </c>
      <c r="J480" s="34">
        <v>11.82</v>
      </c>
      <c r="K480" s="34">
        <v>133.94</v>
      </c>
      <c r="L480" s="34">
        <v>176.46</v>
      </c>
      <c r="M480" s="34">
        <v>157.44</v>
      </c>
      <c r="N480" s="34">
        <v>180.49</v>
      </c>
      <c r="O480" s="34">
        <v>308.86</v>
      </c>
      <c r="P480" s="34">
        <v>326.56</v>
      </c>
      <c r="Q480" s="34">
        <v>175.9</v>
      </c>
      <c r="R480" s="34">
        <v>198.32</v>
      </c>
      <c r="S480" s="34">
        <v>218.65</v>
      </c>
      <c r="T480" s="34">
        <v>214.71</v>
      </c>
      <c r="U480" s="34">
        <v>367.91</v>
      </c>
      <c r="V480" s="34">
        <v>524.76</v>
      </c>
      <c r="W480" s="34">
        <v>540.16</v>
      </c>
      <c r="X480" s="34">
        <v>484.73</v>
      </c>
      <c r="Y480" s="34">
        <v>621.51</v>
      </c>
    </row>
    <row r="481" spans="1:25" x14ac:dyDescent="0.25">
      <c r="A481" s="48">
        <v>22</v>
      </c>
      <c r="B481" s="34">
        <v>264.35000000000002</v>
      </c>
      <c r="C481" s="34">
        <v>279.08999999999997</v>
      </c>
      <c r="D481" s="34">
        <v>187.74</v>
      </c>
      <c r="E481" s="34">
        <v>142.21</v>
      </c>
      <c r="F481" s="34">
        <v>30.84</v>
      </c>
      <c r="G481" s="34">
        <v>0</v>
      </c>
      <c r="H481" s="34">
        <v>0</v>
      </c>
      <c r="I481" s="34">
        <v>64.400000000000006</v>
      </c>
      <c r="J481" s="34">
        <v>44.08</v>
      </c>
      <c r="K481" s="34">
        <v>72.959999999999994</v>
      </c>
      <c r="L481" s="34">
        <v>146.6</v>
      </c>
      <c r="M481" s="34">
        <v>180.79</v>
      </c>
      <c r="N481" s="34">
        <v>233.18</v>
      </c>
      <c r="O481" s="34">
        <v>245.09</v>
      </c>
      <c r="P481" s="34">
        <v>263.29000000000002</v>
      </c>
      <c r="Q481" s="34">
        <v>195.01</v>
      </c>
      <c r="R481" s="34">
        <v>190.67</v>
      </c>
      <c r="S481" s="34">
        <v>210.59</v>
      </c>
      <c r="T481" s="34">
        <v>75.3</v>
      </c>
      <c r="U481" s="34">
        <v>277.72000000000003</v>
      </c>
      <c r="V481" s="34">
        <v>342.71</v>
      </c>
      <c r="W481" s="34">
        <v>378.42</v>
      </c>
      <c r="X481" s="34">
        <v>518.48</v>
      </c>
      <c r="Y481" s="34">
        <v>422.29</v>
      </c>
    </row>
    <row r="482" spans="1:25" x14ac:dyDescent="0.25">
      <c r="A482" s="48">
        <v>23</v>
      </c>
      <c r="B482" s="34">
        <v>95.46</v>
      </c>
      <c r="C482" s="34">
        <v>167.54</v>
      </c>
      <c r="D482" s="34">
        <v>152.28</v>
      </c>
      <c r="E482" s="34">
        <v>85.68</v>
      </c>
      <c r="F482" s="34">
        <v>0</v>
      </c>
      <c r="G482" s="34">
        <v>122.67</v>
      </c>
      <c r="H482" s="34">
        <v>0</v>
      </c>
      <c r="I482" s="34">
        <v>34.92</v>
      </c>
      <c r="J482" s="34">
        <v>11.1</v>
      </c>
      <c r="K482" s="34">
        <v>76.099999999999994</v>
      </c>
      <c r="L482" s="34">
        <v>90.3</v>
      </c>
      <c r="M482" s="34">
        <v>121.12</v>
      </c>
      <c r="N482" s="34">
        <v>95.4</v>
      </c>
      <c r="O482" s="34">
        <v>98.29</v>
      </c>
      <c r="P482" s="34">
        <v>114.75</v>
      </c>
      <c r="Q482" s="34">
        <v>109.48</v>
      </c>
      <c r="R482" s="34">
        <v>94.17</v>
      </c>
      <c r="S482" s="34">
        <v>121.27</v>
      </c>
      <c r="T482" s="34">
        <v>21.23</v>
      </c>
      <c r="U482" s="34">
        <v>65.180000000000007</v>
      </c>
      <c r="V482" s="34">
        <v>87.22</v>
      </c>
      <c r="W482" s="34">
        <v>133.22</v>
      </c>
      <c r="X482" s="34">
        <v>440.13</v>
      </c>
      <c r="Y482" s="34">
        <v>346.05</v>
      </c>
    </row>
    <row r="483" spans="1:25" x14ac:dyDescent="0.25">
      <c r="A483" s="48">
        <v>24</v>
      </c>
      <c r="B483" s="34">
        <v>191.34</v>
      </c>
      <c r="C483" s="34">
        <v>318.43</v>
      </c>
      <c r="D483" s="34">
        <v>136.72</v>
      </c>
      <c r="E483" s="34">
        <v>93.53</v>
      </c>
      <c r="F483" s="34">
        <v>31.15</v>
      </c>
      <c r="G483" s="34">
        <v>0</v>
      </c>
      <c r="H483" s="34">
        <v>0</v>
      </c>
      <c r="I483" s="34">
        <v>17.16</v>
      </c>
      <c r="J483" s="34">
        <v>0.06</v>
      </c>
      <c r="K483" s="34">
        <v>3.39</v>
      </c>
      <c r="L483" s="34">
        <v>29.83</v>
      </c>
      <c r="M483" s="34">
        <v>48.34</v>
      </c>
      <c r="N483" s="34">
        <v>50.98</v>
      </c>
      <c r="O483" s="34">
        <v>57.44</v>
      </c>
      <c r="P483" s="34">
        <v>53.04</v>
      </c>
      <c r="Q483" s="34">
        <v>40.72</v>
      </c>
      <c r="R483" s="34">
        <v>35.549999999999997</v>
      </c>
      <c r="S483" s="34">
        <v>14.21</v>
      </c>
      <c r="T483" s="34">
        <v>1.89</v>
      </c>
      <c r="U483" s="34">
        <v>26.28</v>
      </c>
      <c r="V483" s="34">
        <v>98.59</v>
      </c>
      <c r="W483" s="34">
        <v>166.08</v>
      </c>
      <c r="X483" s="34">
        <v>207.55</v>
      </c>
      <c r="Y483" s="34">
        <v>293.5</v>
      </c>
    </row>
    <row r="484" spans="1:25" x14ac:dyDescent="0.25">
      <c r="A484" s="48">
        <v>25</v>
      </c>
      <c r="B484" s="34">
        <v>158.75</v>
      </c>
      <c r="C484" s="34">
        <v>106.86</v>
      </c>
      <c r="D484" s="34">
        <v>63.45</v>
      </c>
      <c r="E484" s="34">
        <v>29.95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12.14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11.38</v>
      </c>
      <c r="W484" s="34">
        <v>130.41</v>
      </c>
      <c r="X484" s="34">
        <v>399.92</v>
      </c>
      <c r="Y484" s="34">
        <v>262.69</v>
      </c>
    </row>
    <row r="485" spans="1:25" x14ac:dyDescent="0.25">
      <c r="A485" s="48">
        <v>26</v>
      </c>
      <c r="B485" s="34">
        <v>242.83</v>
      </c>
      <c r="C485" s="34">
        <v>124.55</v>
      </c>
      <c r="D485" s="34">
        <v>85.11</v>
      </c>
      <c r="E485" s="34">
        <v>45.46</v>
      </c>
      <c r="F485" s="34">
        <v>9.18</v>
      </c>
      <c r="G485" s="34">
        <v>17.14</v>
      </c>
      <c r="H485" s="34">
        <v>0</v>
      </c>
      <c r="I485" s="34">
        <v>0</v>
      </c>
      <c r="J485" s="34">
        <v>0</v>
      </c>
      <c r="K485" s="34">
        <v>0</v>
      </c>
      <c r="L485" s="34">
        <v>9.9700000000000006</v>
      </c>
      <c r="M485" s="34">
        <v>7.95</v>
      </c>
      <c r="N485" s="34">
        <v>0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0</v>
      </c>
      <c r="V485" s="34">
        <v>1.36</v>
      </c>
      <c r="W485" s="34">
        <v>121.17</v>
      </c>
      <c r="X485" s="34">
        <v>284.36</v>
      </c>
      <c r="Y485" s="34">
        <v>391.42</v>
      </c>
    </row>
    <row r="486" spans="1:25" x14ac:dyDescent="0.25">
      <c r="A486" s="48">
        <v>27</v>
      </c>
      <c r="B486" s="34">
        <v>129.12</v>
      </c>
      <c r="C486" s="34">
        <v>33.659999999999997</v>
      </c>
      <c r="D486" s="34">
        <v>22.08</v>
      </c>
      <c r="E486" s="34">
        <v>14.14</v>
      </c>
      <c r="F486" s="34">
        <v>0</v>
      </c>
      <c r="G486" s="34">
        <v>0</v>
      </c>
      <c r="H486" s="34">
        <v>0</v>
      </c>
      <c r="I486" s="34">
        <v>189.9</v>
      </c>
      <c r="J486" s="34">
        <v>28.38</v>
      </c>
      <c r="K486" s="34">
        <v>141.93</v>
      </c>
      <c r="L486" s="34">
        <v>138.44</v>
      </c>
      <c r="M486" s="34">
        <v>22.53</v>
      </c>
      <c r="N486" s="34">
        <v>37.909999999999997</v>
      </c>
      <c r="O486" s="34">
        <v>19.2</v>
      </c>
      <c r="P486" s="34">
        <v>71.37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115.02</v>
      </c>
      <c r="W486" s="34">
        <v>167.46</v>
      </c>
      <c r="X486" s="34">
        <v>264.62</v>
      </c>
      <c r="Y486" s="34">
        <v>176.97</v>
      </c>
    </row>
    <row r="487" spans="1:25" x14ac:dyDescent="0.25">
      <c r="A487" s="48">
        <v>28</v>
      </c>
      <c r="B487" s="34">
        <v>204.32</v>
      </c>
      <c r="C487" s="34">
        <v>239.8</v>
      </c>
      <c r="D487" s="34">
        <v>229.92</v>
      </c>
      <c r="E487" s="34">
        <v>209.98</v>
      </c>
      <c r="F487" s="34">
        <v>0</v>
      </c>
      <c r="G487" s="34">
        <v>0</v>
      </c>
      <c r="H487" s="34">
        <v>0</v>
      </c>
      <c r="I487" s="34">
        <v>0.06</v>
      </c>
      <c r="J487" s="34">
        <v>0</v>
      </c>
      <c r="K487" s="34">
        <v>14.19</v>
      </c>
      <c r="L487" s="34">
        <v>16.36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157.41999999999999</v>
      </c>
      <c r="X487" s="34">
        <v>162.88</v>
      </c>
      <c r="Y487" s="34">
        <v>200.87</v>
      </c>
    </row>
    <row r="488" spans="1:25" x14ac:dyDescent="0.25">
      <c r="A488" s="48">
        <v>29</v>
      </c>
      <c r="B488" s="34">
        <v>111.06</v>
      </c>
      <c r="C488" s="34">
        <v>175.56</v>
      </c>
      <c r="D488" s="34">
        <v>24.27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1.22</v>
      </c>
      <c r="M488" s="34">
        <v>43.65</v>
      </c>
      <c r="N488" s="34">
        <v>24.47</v>
      </c>
      <c r="O488" s="34">
        <v>61.85</v>
      </c>
      <c r="P488" s="34">
        <v>62.13</v>
      </c>
      <c r="Q488" s="34">
        <v>65.28</v>
      </c>
      <c r="R488" s="34">
        <v>82.17</v>
      </c>
      <c r="S488" s="34">
        <v>24.36</v>
      </c>
      <c r="T488" s="34">
        <v>42.19</v>
      </c>
      <c r="U488" s="34">
        <v>103.61</v>
      </c>
      <c r="V488" s="34">
        <v>367.92</v>
      </c>
      <c r="W488" s="34">
        <v>400.43</v>
      </c>
      <c r="X488" s="34">
        <v>269.48</v>
      </c>
      <c r="Y488" s="34">
        <v>235.8</v>
      </c>
    </row>
    <row r="489" spans="1:25" x14ac:dyDescent="0.25">
      <c r="A489" s="48">
        <v>30</v>
      </c>
      <c r="B489" s="34">
        <v>211.4</v>
      </c>
      <c r="C489" s="34">
        <v>274.79000000000002</v>
      </c>
      <c r="D489" s="34">
        <v>173.64</v>
      </c>
      <c r="E489" s="34">
        <v>71.19</v>
      </c>
      <c r="F489" s="34">
        <v>22.38</v>
      </c>
      <c r="G489" s="34">
        <v>0</v>
      </c>
      <c r="H489" s="34">
        <v>3.02</v>
      </c>
      <c r="I489" s="34">
        <v>12.43</v>
      </c>
      <c r="J489" s="34">
        <v>0.42</v>
      </c>
      <c r="K489" s="34">
        <v>36.65</v>
      </c>
      <c r="L489" s="34">
        <v>57.19</v>
      </c>
      <c r="M489" s="34">
        <v>126.04</v>
      </c>
      <c r="N489" s="34">
        <v>114.03</v>
      </c>
      <c r="O489" s="34">
        <v>112.36</v>
      </c>
      <c r="P489" s="34">
        <v>136.24</v>
      </c>
      <c r="Q489" s="34">
        <v>128.47999999999999</v>
      </c>
      <c r="R489" s="34">
        <v>103.14</v>
      </c>
      <c r="S489" s="34">
        <v>122.12</v>
      </c>
      <c r="T489" s="34">
        <v>46.37</v>
      </c>
      <c r="U489" s="34">
        <v>121.12</v>
      </c>
      <c r="V489" s="34">
        <v>362.27</v>
      </c>
      <c r="W489" s="34">
        <v>576.51</v>
      </c>
      <c r="X489" s="34">
        <v>584.92999999999995</v>
      </c>
      <c r="Y489" s="34">
        <v>502.51</v>
      </c>
    </row>
    <row r="490" spans="1:25" x14ac:dyDescent="0.25">
      <c r="A490" s="48">
        <v>31</v>
      </c>
      <c r="B490" s="34">
        <v>174.66</v>
      </c>
      <c r="C490" s="34">
        <v>217.2</v>
      </c>
      <c r="D490" s="34">
        <v>143.83000000000001</v>
      </c>
      <c r="E490" s="34">
        <v>172.73</v>
      </c>
      <c r="F490" s="34">
        <v>12.12</v>
      </c>
      <c r="G490" s="34">
        <v>0</v>
      </c>
      <c r="H490" s="34">
        <v>0</v>
      </c>
      <c r="I490" s="34">
        <v>0</v>
      </c>
      <c r="J490" s="34">
        <v>0</v>
      </c>
      <c r="K490" s="34">
        <v>18.23</v>
      </c>
      <c r="L490" s="34">
        <v>57.88</v>
      </c>
      <c r="M490" s="34">
        <v>54.66</v>
      </c>
      <c r="N490" s="34">
        <v>61.2</v>
      </c>
      <c r="O490" s="34">
        <v>72.040000000000006</v>
      </c>
      <c r="P490" s="34">
        <v>77.64</v>
      </c>
      <c r="Q490" s="34">
        <v>64.83</v>
      </c>
      <c r="R490" s="34">
        <v>76.430000000000007</v>
      </c>
      <c r="S490" s="34">
        <v>63.71</v>
      </c>
      <c r="T490" s="34">
        <v>200.09</v>
      </c>
      <c r="U490" s="34">
        <v>281.12</v>
      </c>
      <c r="V490" s="34">
        <v>370.9</v>
      </c>
      <c r="W490" s="34">
        <v>737.65</v>
      </c>
      <c r="X490" s="34">
        <v>616.94000000000005</v>
      </c>
      <c r="Y490" s="34">
        <v>1289.33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1"/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3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-4.68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128.59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850886.41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5"/>
      <c r="B500" s="96"/>
      <c r="C500" s="96"/>
      <c r="D500" s="97"/>
      <c r="E500" s="101" t="s">
        <v>0</v>
      </c>
      <c r="F500" s="102"/>
      <c r="G500" s="102"/>
      <c r="H500" s="102"/>
      <c r="I500" s="102"/>
      <c r="J500" s="102"/>
      <c r="K500" s="102"/>
      <c r="L500" s="103"/>
      <c r="U500" s="17"/>
      <c r="V500" s="17"/>
    </row>
    <row r="501" spans="1:25" x14ac:dyDescent="0.25">
      <c r="A501" s="98"/>
      <c r="B501" s="99"/>
      <c r="C501" s="99"/>
      <c r="D501" s="100"/>
      <c r="E501" s="101" t="s">
        <v>1</v>
      </c>
      <c r="F501" s="103"/>
      <c r="G501" s="101" t="s">
        <v>10</v>
      </c>
      <c r="H501" s="103"/>
      <c r="I501" s="101" t="s">
        <v>3</v>
      </c>
      <c r="J501" s="103"/>
      <c r="K501" s="101" t="s">
        <v>4</v>
      </c>
      <c r="L501" s="103"/>
    </row>
    <row r="502" spans="1:25" ht="42" customHeight="1" x14ac:dyDescent="0.25">
      <c r="A502" s="104" t="s">
        <v>92</v>
      </c>
      <c r="B502" s="105"/>
      <c r="C502" s="105"/>
      <c r="D502" s="106"/>
      <c r="E502" s="107">
        <v>1016270.29</v>
      </c>
      <c r="F502" s="108"/>
      <c r="G502" s="107">
        <v>2035455.92</v>
      </c>
      <c r="H502" s="108"/>
      <c r="I502" s="107">
        <v>2199813.66</v>
      </c>
      <c r="J502" s="108"/>
      <c r="K502" s="107">
        <v>2822344.75</v>
      </c>
      <c r="L502" s="108"/>
    </row>
  </sheetData>
  <mergeCells count="52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1719.44</v>
      </c>
      <c r="C17" s="34">
        <v>1677.6</v>
      </c>
      <c r="D17" s="34">
        <v>1673.27</v>
      </c>
      <c r="E17" s="34">
        <v>1672.22</v>
      </c>
      <c r="F17" s="34">
        <v>1689.1</v>
      </c>
      <c r="G17" s="34">
        <v>1725.44</v>
      </c>
      <c r="H17" s="34">
        <v>2005.98</v>
      </c>
      <c r="I17" s="34">
        <v>2165.37</v>
      </c>
      <c r="J17" s="34">
        <v>2265.65</v>
      </c>
      <c r="K17" s="34">
        <v>2330.91</v>
      </c>
      <c r="L17" s="34">
        <v>2331.41</v>
      </c>
      <c r="M17" s="34">
        <v>2288.0299999999997</v>
      </c>
      <c r="N17" s="34">
        <v>2270.8000000000002</v>
      </c>
      <c r="O17" s="34">
        <v>2283.4</v>
      </c>
      <c r="P17" s="34">
        <v>2286.15</v>
      </c>
      <c r="Q17" s="34">
        <v>2276.54</v>
      </c>
      <c r="R17" s="34">
        <v>2265.1</v>
      </c>
      <c r="S17" s="34">
        <v>2282.77</v>
      </c>
      <c r="T17" s="34">
        <v>2325.64</v>
      </c>
      <c r="U17" s="34">
        <v>2319.21</v>
      </c>
      <c r="V17" s="34">
        <v>2279.15</v>
      </c>
      <c r="W17" s="34">
        <v>2229.2600000000002</v>
      </c>
      <c r="X17" s="34">
        <v>1993.68</v>
      </c>
      <c r="Y17" s="34">
        <v>1764.52</v>
      </c>
    </row>
    <row r="18" spans="1:25" x14ac:dyDescent="0.25">
      <c r="A18" s="48">
        <v>2</v>
      </c>
      <c r="B18" s="34">
        <v>1717.58</v>
      </c>
      <c r="C18" s="34">
        <v>1677.03</v>
      </c>
      <c r="D18" s="34">
        <v>1656.25</v>
      </c>
      <c r="E18" s="34">
        <v>1660.5900000000001</v>
      </c>
      <c r="F18" s="34">
        <v>1685.54</v>
      </c>
      <c r="G18" s="34">
        <v>1740.38</v>
      </c>
      <c r="H18" s="34">
        <v>2038.69</v>
      </c>
      <c r="I18" s="34">
        <v>2160.2600000000002</v>
      </c>
      <c r="J18" s="34">
        <v>2293.2200000000003</v>
      </c>
      <c r="K18" s="34">
        <v>2366.7600000000002</v>
      </c>
      <c r="L18" s="34">
        <v>2385.65</v>
      </c>
      <c r="M18" s="34">
        <v>2340.38</v>
      </c>
      <c r="N18" s="34">
        <v>2323.04</v>
      </c>
      <c r="O18" s="34">
        <v>2322</v>
      </c>
      <c r="P18" s="34">
        <v>2308.2799999999997</v>
      </c>
      <c r="Q18" s="34">
        <v>2296.5500000000002</v>
      </c>
      <c r="R18" s="34">
        <v>2282.5100000000002</v>
      </c>
      <c r="S18" s="34">
        <v>2280.71</v>
      </c>
      <c r="T18" s="34">
        <v>2332.6099999999997</v>
      </c>
      <c r="U18" s="34">
        <v>2343.0500000000002</v>
      </c>
      <c r="V18" s="34">
        <v>2288.25</v>
      </c>
      <c r="W18" s="34">
        <v>2189.0500000000002</v>
      </c>
      <c r="X18" s="34">
        <v>1908.22</v>
      </c>
      <c r="Y18" s="34">
        <v>1723.6599999999999</v>
      </c>
    </row>
    <row r="19" spans="1:25" x14ac:dyDescent="0.25">
      <c r="A19" s="48">
        <v>3</v>
      </c>
      <c r="B19" s="34">
        <v>1715.88</v>
      </c>
      <c r="C19" s="34">
        <v>1672.97</v>
      </c>
      <c r="D19" s="34">
        <v>1626.75</v>
      </c>
      <c r="E19" s="34">
        <v>1635.44</v>
      </c>
      <c r="F19" s="34">
        <v>1672.27</v>
      </c>
      <c r="G19" s="34">
        <v>1732.33</v>
      </c>
      <c r="H19" s="34">
        <v>1977.45</v>
      </c>
      <c r="I19" s="34">
        <v>2182.8199999999997</v>
      </c>
      <c r="J19" s="34">
        <v>2253.16</v>
      </c>
      <c r="K19" s="34">
        <v>2322.2200000000003</v>
      </c>
      <c r="L19" s="34">
        <v>2306.0100000000002</v>
      </c>
      <c r="M19" s="34">
        <v>2276.06</v>
      </c>
      <c r="N19" s="34">
        <v>2273.2200000000003</v>
      </c>
      <c r="O19" s="34">
        <v>2273.65</v>
      </c>
      <c r="P19" s="34">
        <v>2276.34</v>
      </c>
      <c r="Q19" s="34">
        <v>2262.69</v>
      </c>
      <c r="R19" s="34">
        <v>2249.1999999999998</v>
      </c>
      <c r="S19" s="34">
        <v>2252.21</v>
      </c>
      <c r="T19" s="34">
        <v>2308.7799999999997</v>
      </c>
      <c r="U19" s="34">
        <v>2304.89</v>
      </c>
      <c r="V19" s="34">
        <v>2270.73</v>
      </c>
      <c r="W19" s="34">
        <v>2153.6099999999997</v>
      </c>
      <c r="X19" s="34">
        <v>1891.1299999999999</v>
      </c>
      <c r="Y19" s="34">
        <v>1730.54</v>
      </c>
    </row>
    <row r="20" spans="1:25" x14ac:dyDescent="0.25">
      <c r="A20" s="48">
        <v>4</v>
      </c>
      <c r="B20" s="34">
        <v>1725.5</v>
      </c>
      <c r="C20" s="34">
        <v>1684.9499999999998</v>
      </c>
      <c r="D20" s="34">
        <v>1658.46</v>
      </c>
      <c r="E20" s="34">
        <v>1667.05</v>
      </c>
      <c r="F20" s="34">
        <v>1704</v>
      </c>
      <c r="G20" s="34">
        <v>1753.03</v>
      </c>
      <c r="H20" s="34">
        <v>1964.58</v>
      </c>
      <c r="I20" s="34">
        <v>2195.12</v>
      </c>
      <c r="J20" s="34">
        <v>2327.8000000000002</v>
      </c>
      <c r="K20" s="34">
        <v>2388.0100000000002</v>
      </c>
      <c r="L20" s="34">
        <v>2383.42</v>
      </c>
      <c r="M20" s="34">
        <v>2357.98</v>
      </c>
      <c r="N20" s="34">
        <v>2341.84</v>
      </c>
      <c r="O20" s="34">
        <v>2362.42</v>
      </c>
      <c r="P20" s="34">
        <v>2353.25</v>
      </c>
      <c r="Q20" s="34">
        <v>2340.8599999999997</v>
      </c>
      <c r="R20" s="34">
        <v>2330.79</v>
      </c>
      <c r="S20" s="34">
        <v>2327.25</v>
      </c>
      <c r="T20" s="34">
        <v>2369.4499999999998</v>
      </c>
      <c r="U20" s="34">
        <v>2387.77</v>
      </c>
      <c r="V20" s="34">
        <v>2346.12</v>
      </c>
      <c r="W20" s="34">
        <v>2224.88</v>
      </c>
      <c r="X20" s="34">
        <v>2022.55</v>
      </c>
      <c r="Y20" s="34">
        <v>1734.25</v>
      </c>
    </row>
    <row r="21" spans="1:25" x14ac:dyDescent="0.25">
      <c r="A21" s="48">
        <v>5</v>
      </c>
      <c r="B21" s="34">
        <v>1703.71</v>
      </c>
      <c r="C21" s="34">
        <v>1656.65</v>
      </c>
      <c r="D21" s="34">
        <v>1596.0900000000001</v>
      </c>
      <c r="E21" s="34">
        <v>1601.6</v>
      </c>
      <c r="F21" s="34">
        <v>1658.83</v>
      </c>
      <c r="G21" s="34">
        <v>1710.81</v>
      </c>
      <c r="H21" s="34">
        <v>1896.35</v>
      </c>
      <c r="I21" s="34">
        <v>2133.94</v>
      </c>
      <c r="J21" s="34">
        <v>2341.1800000000003</v>
      </c>
      <c r="K21" s="34">
        <v>2367.15</v>
      </c>
      <c r="L21" s="34">
        <v>2374.63</v>
      </c>
      <c r="M21" s="34">
        <v>2374.1</v>
      </c>
      <c r="N21" s="34">
        <v>2358.83</v>
      </c>
      <c r="O21" s="34">
        <v>2356.8599999999997</v>
      </c>
      <c r="P21" s="34">
        <v>2348.69</v>
      </c>
      <c r="Q21" s="34">
        <v>2335.33</v>
      </c>
      <c r="R21" s="34">
        <v>2324.1999999999998</v>
      </c>
      <c r="S21" s="34">
        <v>2287.92</v>
      </c>
      <c r="T21" s="34">
        <v>2338.9499999999998</v>
      </c>
      <c r="U21" s="34">
        <v>2345.3599999999997</v>
      </c>
      <c r="V21" s="34">
        <v>2325.9499999999998</v>
      </c>
      <c r="W21" s="34">
        <v>2192.64</v>
      </c>
      <c r="X21" s="34">
        <v>1893.11</v>
      </c>
      <c r="Y21" s="34">
        <v>1734.51</v>
      </c>
    </row>
    <row r="22" spans="1:25" x14ac:dyDescent="0.25">
      <c r="A22" s="48">
        <v>6</v>
      </c>
      <c r="B22" s="34">
        <v>1754.02</v>
      </c>
      <c r="C22" s="34">
        <v>1687.94</v>
      </c>
      <c r="D22" s="34">
        <v>1626.6599999999999</v>
      </c>
      <c r="E22" s="34">
        <v>1609.92</v>
      </c>
      <c r="F22" s="34">
        <v>1639.27</v>
      </c>
      <c r="G22" s="34">
        <v>1672.44</v>
      </c>
      <c r="H22" s="34">
        <v>1697.82</v>
      </c>
      <c r="I22" s="34">
        <v>1767.4299999999998</v>
      </c>
      <c r="J22" s="34">
        <v>2057.0299999999997</v>
      </c>
      <c r="K22" s="34">
        <v>2225.58</v>
      </c>
      <c r="L22" s="34">
        <v>2265.65</v>
      </c>
      <c r="M22" s="34">
        <v>2272.4300000000003</v>
      </c>
      <c r="N22" s="34">
        <v>2268.91</v>
      </c>
      <c r="O22" s="34">
        <v>2258.9899999999998</v>
      </c>
      <c r="P22" s="34">
        <v>2247.4899999999998</v>
      </c>
      <c r="Q22" s="34">
        <v>2195.7799999999997</v>
      </c>
      <c r="R22" s="34">
        <v>2192.04</v>
      </c>
      <c r="S22" s="34">
        <v>2232.39</v>
      </c>
      <c r="T22" s="34">
        <v>2317.3000000000002</v>
      </c>
      <c r="U22" s="34">
        <v>2333.1</v>
      </c>
      <c r="V22" s="34">
        <v>2306.4</v>
      </c>
      <c r="W22" s="34">
        <v>2272.7200000000003</v>
      </c>
      <c r="X22" s="34">
        <v>2050.04</v>
      </c>
      <c r="Y22" s="34">
        <v>1798.29</v>
      </c>
    </row>
    <row r="23" spans="1:25" x14ac:dyDescent="0.25">
      <c r="A23" s="48">
        <v>7</v>
      </c>
      <c r="B23" s="34">
        <v>1777.1</v>
      </c>
      <c r="C23" s="34">
        <v>1724.6799999999998</v>
      </c>
      <c r="D23" s="34">
        <v>1682.53</v>
      </c>
      <c r="E23" s="34">
        <v>1676.88</v>
      </c>
      <c r="F23" s="34">
        <v>1691.01</v>
      </c>
      <c r="G23" s="34">
        <v>1711.77</v>
      </c>
      <c r="H23" s="34">
        <v>1740.3</v>
      </c>
      <c r="I23" s="34">
        <v>1854.58</v>
      </c>
      <c r="J23" s="34">
        <v>2131.29</v>
      </c>
      <c r="K23" s="34">
        <v>2290.84</v>
      </c>
      <c r="L23" s="34">
        <v>2323.73</v>
      </c>
      <c r="M23" s="34">
        <v>2334.09</v>
      </c>
      <c r="N23" s="34">
        <v>2336.35</v>
      </c>
      <c r="O23" s="34">
        <v>2330.7399999999998</v>
      </c>
      <c r="P23" s="34">
        <v>2323.94</v>
      </c>
      <c r="Q23" s="34">
        <v>2290.4499999999998</v>
      </c>
      <c r="R23" s="34">
        <v>2285.06</v>
      </c>
      <c r="S23" s="34">
        <v>2300.4899999999998</v>
      </c>
      <c r="T23" s="34">
        <v>2334.63</v>
      </c>
      <c r="U23" s="34">
        <v>2355.41</v>
      </c>
      <c r="V23" s="34">
        <v>2351.6099999999997</v>
      </c>
      <c r="W23" s="34">
        <v>2265.06</v>
      </c>
      <c r="X23" s="34">
        <v>2070.02</v>
      </c>
      <c r="Y23" s="34">
        <v>1789.52</v>
      </c>
    </row>
    <row r="24" spans="1:25" x14ac:dyDescent="0.25">
      <c r="A24" s="48">
        <v>8</v>
      </c>
      <c r="B24" s="34">
        <v>1745.1</v>
      </c>
      <c r="C24" s="34">
        <v>1702.31</v>
      </c>
      <c r="D24" s="34">
        <v>1656.12</v>
      </c>
      <c r="E24" s="34">
        <v>1643.53</v>
      </c>
      <c r="F24" s="34">
        <v>1650.79</v>
      </c>
      <c r="G24" s="34">
        <v>1658.8600000000001</v>
      </c>
      <c r="H24" s="34">
        <v>1689.35</v>
      </c>
      <c r="I24" s="34">
        <v>1727.88</v>
      </c>
      <c r="J24" s="34">
        <v>2029.69</v>
      </c>
      <c r="K24" s="34">
        <v>2136.9700000000003</v>
      </c>
      <c r="L24" s="34">
        <v>2171.1</v>
      </c>
      <c r="M24" s="34">
        <v>2171.71</v>
      </c>
      <c r="N24" s="34">
        <v>2152.42</v>
      </c>
      <c r="O24" s="34">
        <v>2123.7600000000002</v>
      </c>
      <c r="P24" s="34">
        <v>2126.81</v>
      </c>
      <c r="Q24" s="34">
        <v>2115.6</v>
      </c>
      <c r="R24" s="34">
        <v>2124.83</v>
      </c>
      <c r="S24" s="34">
        <v>2134.7799999999997</v>
      </c>
      <c r="T24" s="34">
        <v>2179.2600000000002</v>
      </c>
      <c r="U24" s="34">
        <v>2203.15</v>
      </c>
      <c r="V24" s="34">
        <v>2207.0699999999997</v>
      </c>
      <c r="W24" s="34">
        <v>2168.1099999999997</v>
      </c>
      <c r="X24" s="34">
        <v>1882.98</v>
      </c>
      <c r="Y24" s="34">
        <v>1752.1799999999998</v>
      </c>
    </row>
    <row r="25" spans="1:25" x14ac:dyDescent="0.25">
      <c r="A25" s="48">
        <v>9</v>
      </c>
      <c r="B25" s="34">
        <v>1709.4</v>
      </c>
      <c r="C25" s="34">
        <v>1614.8400000000001</v>
      </c>
      <c r="D25" s="34">
        <v>1564.33</v>
      </c>
      <c r="E25" s="34">
        <v>1605.31</v>
      </c>
      <c r="F25" s="34">
        <v>1650.94</v>
      </c>
      <c r="G25" s="34">
        <v>1692.5</v>
      </c>
      <c r="H25" s="34">
        <v>1795.49</v>
      </c>
      <c r="I25" s="34">
        <v>2127.17</v>
      </c>
      <c r="J25" s="34">
        <v>2239.29</v>
      </c>
      <c r="K25" s="34">
        <v>2287.5699999999997</v>
      </c>
      <c r="L25" s="34">
        <v>2307.4300000000003</v>
      </c>
      <c r="M25" s="34">
        <v>2285.02</v>
      </c>
      <c r="N25" s="34">
        <v>2258.8199999999997</v>
      </c>
      <c r="O25" s="34">
        <v>2261.59</v>
      </c>
      <c r="P25" s="34">
        <v>2260.25</v>
      </c>
      <c r="Q25" s="34">
        <v>2246.67</v>
      </c>
      <c r="R25" s="34">
        <v>2206.5699999999997</v>
      </c>
      <c r="S25" s="34">
        <v>2228.5699999999997</v>
      </c>
      <c r="T25" s="34">
        <v>2261.94</v>
      </c>
      <c r="U25" s="34">
        <v>2295.0500000000002</v>
      </c>
      <c r="V25" s="34">
        <v>2246.96</v>
      </c>
      <c r="W25" s="34">
        <v>2149.6</v>
      </c>
      <c r="X25" s="34">
        <v>1839.27</v>
      </c>
      <c r="Y25" s="34">
        <v>1732.1799999999998</v>
      </c>
    </row>
    <row r="26" spans="1:25" x14ac:dyDescent="0.25">
      <c r="A26" s="48">
        <v>10</v>
      </c>
      <c r="B26" s="34">
        <v>1629.94</v>
      </c>
      <c r="C26" s="34">
        <v>1571.99</v>
      </c>
      <c r="D26" s="34">
        <v>1561.8600000000001</v>
      </c>
      <c r="E26" s="34">
        <v>1566.13</v>
      </c>
      <c r="F26" s="34">
        <v>1623.4099999999999</v>
      </c>
      <c r="G26" s="34">
        <v>1713.8600000000001</v>
      </c>
      <c r="H26" s="34">
        <v>1860.55</v>
      </c>
      <c r="I26" s="34">
        <v>2119.73</v>
      </c>
      <c r="J26" s="34">
        <v>2288.12</v>
      </c>
      <c r="K26" s="34">
        <v>2337.6999999999998</v>
      </c>
      <c r="L26" s="34">
        <v>2344.52</v>
      </c>
      <c r="M26" s="34">
        <v>2320.84</v>
      </c>
      <c r="N26" s="34">
        <v>2304.29</v>
      </c>
      <c r="O26" s="34">
        <v>2301.84</v>
      </c>
      <c r="P26" s="34">
        <v>2290.1</v>
      </c>
      <c r="Q26" s="34">
        <v>2272.92</v>
      </c>
      <c r="R26" s="34">
        <v>2266.67</v>
      </c>
      <c r="S26" s="34">
        <v>2275.21</v>
      </c>
      <c r="T26" s="34">
        <v>2304.6800000000003</v>
      </c>
      <c r="U26" s="34">
        <v>2319.96</v>
      </c>
      <c r="V26" s="34">
        <v>2296</v>
      </c>
      <c r="W26" s="34">
        <v>2199.42</v>
      </c>
      <c r="X26" s="34">
        <v>1857.98</v>
      </c>
      <c r="Y26" s="34">
        <v>1752.1100000000001</v>
      </c>
    </row>
    <row r="27" spans="1:25" x14ac:dyDescent="0.25">
      <c r="A27" s="48">
        <v>11</v>
      </c>
      <c r="B27" s="34">
        <v>1668.62</v>
      </c>
      <c r="C27" s="34">
        <v>1623.28</v>
      </c>
      <c r="D27" s="34">
        <v>1568.48</v>
      </c>
      <c r="E27" s="34">
        <v>1584.15</v>
      </c>
      <c r="F27" s="34">
        <v>1635.55</v>
      </c>
      <c r="G27" s="34">
        <v>1704.51</v>
      </c>
      <c r="H27" s="34">
        <v>1841.3799999999999</v>
      </c>
      <c r="I27" s="34">
        <v>2125.7399999999998</v>
      </c>
      <c r="J27" s="34">
        <v>2295.63</v>
      </c>
      <c r="K27" s="34">
        <v>2383.27</v>
      </c>
      <c r="L27" s="34">
        <v>2401.54</v>
      </c>
      <c r="M27" s="34">
        <v>2342.21</v>
      </c>
      <c r="N27" s="34">
        <v>2315.2799999999997</v>
      </c>
      <c r="O27" s="34">
        <v>2313.77</v>
      </c>
      <c r="P27" s="34">
        <v>2291.25</v>
      </c>
      <c r="Q27" s="34">
        <v>2261.23</v>
      </c>
      <c r="R27" s="34">
        <v>2238.8000000000002</v>
      </c>
      <c r="S27" s="34">
        <v>2248.56</v>
      </c>
      <c r="T27" s="34">
        <v>2332.9300000000003</v>
      </c>
      <c r="U27" s="34">
        <v>2367.4</v>
      </c>
      <c r="V27" s="34">
        <v>2313.62</v>
      </c>
      <c r="W27" s="34">
        <v>2194.6</v>
      </c>
      <c r="X27" s="34">
        <v>1928.66</v>
      </c>
      <c r="Y27" s="34">
        <v>1781.37</v>
      </c>
    </row>
    <row r="28" spans="1:25" x14ac:dyDescent="0.25">
      <c r="A28" s="48">
        <v>12</v>
      </c>
      <c r="B28" s="34">
        <v>1782.99</v>
      </c>
      <c r="C28" s="34">
        <v>1693.1799999999998</v>
      </c>
      <c r="D28" s="34">
        <v>1658.8</v>
      </c>
      <c r="E28" s="34">
        <v>1645.02</v>
      </c>
      <c r="F28" s="34">
        <v>1714.62</v>
      </c>
      <c r="G28" s="34">
        <v>1741.21</v>
      </c>
      <c r="H28" s="34">
        <v>1786.43</v>
      </c>
      <c r="I28" s="34">
        <v>2017.29</v>
      </c>
      <c r="J28" s="34">
        <v>2190.4899999999998</v>
      </c>
      <c r="K28" s="34">
        <v>2315.2799999999997</v>
      </c>
      <c r="L28" s="34">
        <v>2338.77</v>
      </c>
      <c r="M28" s="34">
        <v>2338.62</v>
      </c>
      <c r="N28" s="34">
        <v>2329.27</v>
      </c>
      <c r="O28" s="34">
        <v>2323.5100000000002</v>
      </c>
      <c r="P28" s="34">
        <v>2314.37</v>
      </c>
      <c r="Q28" s="34">
        <v>2248.19</v>
      </c>
      <c r="R28" s="34">
        <v>2272.6800000000003</v>
      </c>
      <c r="S28" s="34">
        <v>2292.4499999999998</v>
      </c>
      <c r="T28" s="34">
        <v>2330.2799999999997</v>
      </c>
      <c r="U28" s="34">
        <v>2342.34</v>
      </c>
      <c r="V28" s="34">
        <v>2334.34</v>
      </c>
      <c r="W28" s="34">
        <v>2279.84</v>
      </c>
      <c r="X28" s="34">
        <v>1966.21</v>
      </c>
      <c r="Y28" s="34">
        <v>1836.01</v>
      </c>
    </row>
    <row r="29" spans="1:25" x14ac:dyDescent="0.25">
      <c r="A29" s="48">
        <v>13</v>
      </c>
      <c r="B29" s="34">
        <v>1735.07</v>
      </c>
      <c r="C29" s="34">
        <v>1663.9499999999998</v>
      </c>
      <c r="D29" s="34">
        <v>1622.12</v>
      </c>
      <c r="E29" s="34">
        <v>1627.75</v>
      </c>
      <c r="F29" s="34">
        <v>1669.1799999999998</v>
      </c>
      <c r="G29" s="34">
        <v>1696.82</v>
      </c>
      <c r="H29" s="34">
        <v>1731.65</v>
      </c>
      <c r="I29" s="34">
        <v>1824.77</v>
      </c>
      <c r="J29" s="34">
        <v>2069.3000000000002</v>
      </c>
      <c r="K29" s="34">
        <v>2175.14</v>
      </c>
      <c r="L29" s="34">
        <v>2233.17</v>
      </c>
      <c r="M29" s="34">
        <v>2208.6</v>
      </c>
      <c r="N29" s="34">
        <v>2172.25</v>
      </c>
      <c r="O29" s="34">
        <v>2165.7799999999997</v>
      </c>
      <c r="P29" s="34">
        <v>2172.3199999999997</v>
      </c>
      <c r="Q29" s="34">
        <v>2168.8000000000002</v>
      </c>
      <c r="R29" s="34">
        <v>2191.56</v>
      </c>
      <c r="S29" s="34">
        <v>2211.3599999999997</v>
      </c>
      <c r="T29" s="34">
        <v>2240.85</v>
      </c>
      <c r="U29" s="34">
        <v>2266.33</v>
      </c>
      <c r="V29" s="34">
        <v>2266.7200000000003</v>
      </c>
      <c r="W29" s="34">
        <v>2229.6800000000003</v>
      </c>
      <c r="X29" s="34">
        <v>1987.16</v>
      </c>
      <c r="Y29" s="34">
        <v>1852.98</v>
      </c>
    </row>
    <row r="30" spans="1:25" x14ac:dyDescent="0.25">
      <c r="A30" s="48">
        <v>14</v>
      </c>
      <c r="B30" s="34">
        <v>1685.1799999999998</v>
      </c>
      <c r="C30" s="34">
        <v>1662.99</v>
      </c>
      <c r="D30" s="34">
        <v>1646.6</v>
      </c>
      <c r="E30" s="34">
        <v>1664.6399999999999</v>
      </c>
      <c r="F30" s="34">
        <v>1749.99</v>
      </c>
      <c r="G30" s="34">
        <v>1843.51</v>
      </c>
      <c r="H30" s="34">
        <v>2114.87</v>
      </c>
      <c r="I30" s="34">
        <v>2298.79</v>
      </c>
      <c r="J30" s="34">
        <v>2398.88</v>
      </c>
      <c r="K30" s="34">
        <v>2444.27</v>
      </c>
      <c r="L30" s="34">
        <v>2447</v>
      </c>
      <c r="M30" s="34">
        <v>2432.14</v>
      </c>
      <c r="N30" s="34">
        <v>2414.65</v>
      </c>
      <c r="O30" s="34">
        <v>2413.39</v>
      </c>
      <c r="P30" s="34">
        <v>2410.5500000000002</v>
      </c>
      <c r="Q30" s="34">
        <v>2399.98</v>
      </c>
      <c r="R30" s="34">
        <v>2392.37</v>
      </c>
      <c r="S30" s="34">
        <v>2377.25</v>
      </c>
      <c r="T30" s="34">
        <v>2415.4</v>
      </c>
      <c r="U30" s="34">
        <v>2428.4300000000003</v>
      </c>
      <c r="V30" s="34">
        <v>2404.02</v>
      </c>
      <c r="W30" s="34">
        <v>2252.87</v>
      </c>
      <c r="X30" s="34">
        <v>1962.6</v>
      </c>
      <c r="Y30" s="34">
        <v>1772.3</v>
      </c>
    </row>
    <row r="31" spans="1:25" x14ac:dyDescent="0.25">
      <c r="A31" s="48">
        <v>15</v>
      </c>
      <c r="B31" s="34">
        <v>1730.32</v>
      </c>
      <c r="C31" s="34">
        <v>1697.92</v>
      </c>
      <c r="D31" s="34">
        <v>1680.82</v>
      </c>
      <c r="E31" s="34">
        <v>1680.74</v>
      </c>
      <c r="F31" s="34">
        <v>1705</v>
      </c>
      <c r="G31" s="34">
        <v>1767.81</v>
      </c>
      <c r="H31" s="34">
        <v>2001.36</v>
      </c>
      <c r="I31" s="34">
        <v>2223.8599999999997</v>
      </c>
      <c r="J31" s="34">
        <v>2326.0699999999997</v>
      </c>
      <c r="K31" s="34">
        <v>2388.1099999999997</v>
      </c>
      <c r="L31" s="34">
        <v>2395.06</v>
      </c>
      <c r="M31" s="34">
        <v>2374.9700000000003</v>
      </c>
      <c r="N31" s="34">
        <v>2348.3000000000002</v>
      </c>
      <c r="O31" s="34">
        <v>2349.23</v>
      </c>
      <c r="P31" s="34">
        <v>2327.9700000000003</v>
      </c>
      <c r="Q31" s="34">
        <v>2314.13</v>
      </c>
      <c r="R31" s="34">
        <v>2305.15</v>
      </c>
      <c r="S31" s="34">
        <v>2275.37</v>
      </c>
      <c r="T31" s="34">
        <v>2351.8599999999997</v>
      </c>
      <c r="U31" s="34">
        <v>2377.85</v>
      </c>
      <c r="V31" s="34">
        <v>2338.0299999999997</v>
      </c>
      <c r="W31" s="34">
        <v>2228.64</v>
      </c>
      <c r="X31" s="34">
        <v>1961.49</v>
      </c>
      <c r="Y31" s="34">
        <v>1785.41</v>
      </c>
    </row>
    <row r="32" spans="1:25" x14ac:dyDescent="0.25">
      <c r="A32" s="48">
        <v>16</v>
      </c>
      <c r="B32" s="34">
        <v>1751.3600000000001</v>
      </c>
      <c r="C32" s="34">
        <v>1706.04</v>
      </c>
      <c r="D32" s="34">
        <v>1696.28</v>
      </c>
      <c r="E32" s="34">
        <v>1697.4299999999998</v>
      </c>
      <c r="F32" s="34">
        <v>1720.92</v>
      </c>
      <c r="G32" s="34">
        <v>1779.98</v>
      </c>
      <c r="H32" s="34">
        <v>2026.79</v>
      </c>
      <c r="I32" s="34">
        <v>2251.8599999999997</v>
      </c>
      <c r="J32" s="34">
        <v>2395.1999999999998</v>
      </c>
      <c r="K32" s="34">
        <v>2421.37</v>
      </c>
      <c r="L32" s="34">
        <v>2424.42</v>
      </c>
      <c r="M32" s="34">
        <v>2424.15</v>
      </c>
      <c r="N32" s="34">
        <v>2408.39</v>
      </c>
      <c r="O32" s="34">
        <v>2407.7799999999997</v>
      </c>
      <c r="P32" s="34">
        <v>2400.85</v>
      </c>
      <c r="Q32" s="34">
        <v>2390.34</v>
      </c>
      <c r="R32" s="34">
        <v>2378.83</v>
      </c>
      <c r="S32" s="34">
        <v>2328.85</v>
      </c>
      <c r="T32" s="34">
        <v>2374.69</v>
      </c>
      <c r="U32" s="34">
        <v>2408.63</v>
      </c>
      <c r="V32" s="34">
        <v>2400.9499999999998</v>
      </c>
      <c r="W32" s="34">
        <v>2286.06</v>
      </c>
      <c r="X32" s="34">
        <v>2084.77</v>
      </c>
      <c r="Y32" s="34">
        <v>1842.18</v>
      </c>
    </row>
    <row r="33" spans="1:25" x14ac:dyDescent="0.25">
      <c r="A33" s="48">
        <v>17</v>
      </c>
      <c r="B33" s="34">
        <v>1772.77</v>
      </c>
      <c r="C33" s="34">
        <v>1722.4</v>
      </c>
      <c r="D33" s="34">
        <v>1710.1100000000001</v>
      </c>
      <c r="E33" s="34">
        <v>1712.23</v>
      </c>
      <c r="F33" s="34">
        <v>1755.8600000000001</v>
      </c>
      <c r="G33" s="34">
        <v>1809.46</v>
      </c>
      <c r="H33" s="34">
        <v>2083.64</v>
      </c>
      <c r="I33" s="34">
        <v>2263.0299999999997</v>
      </c>
      <c r="J33" s="34">
        <v>2374.35</v>
      </c>
      <c r="K33" s="34">
        <v>2490.9700000000003</v>
      </c>
      <c r="L33" s="34">
        <v>2474.9300000000003</v>
      </c>
      <c r="M33" s="34">
        <v>2408.8199999999997</v>
      </c>
      <c r="N33" s="34">
        <v>2381.94</v>
      </c>
      <c r="O33" s="34">
        <v>2379.5699999999997</v>
      </c>
      <c r="P33" s="34">
        <v>2365.0699999999997</v>
      </c>
      <c r="Q33" s="34">
        <v>2352.27</v>
      </c>
      <c r="R33" s="34">
        <v>2342.7600000000002</v>
      </c>
      <c r="S33" s="34">
        <v>2372.0100000000002</v>
      </c>
      <c r="T33" s="34">
        <v>2425.4499999999998</v>
      </c>
      <c r="U33" s="34">
        <v>2410.0100000000002</v>
      </c>
      <c r="V33" s="34">
        <v>2396.1800000000003</v>
      </c>
      <c r="W33" s="34">
        <v>2322.7600000000002</v>
      </c>
      <c r="X33" s="34">
        <v>2150.2200000000003</v>
      </c>
      <c r="Y33" s="34">
        <v>1890.82</v>
      </c>
    </row>
    <row r="34" spans="1:25" x14ac:dyDescent="0.25">
      <c r="A34" s="48">
        <v>18</v>
      </c>
      <c r="B34" s="34">
        <v>1820.5</v>
      </c>
      <c r="C34" s="34">
        <v>1754.1399999999999</v>
      </c>
      <c r="D34" s="34">
        <v>1721.26</v>
      </c>
      <c r="E34" s="34">
        <v>1721.72</v>
      </c>
      <c r="F34" s="34">
        <v>1768.8400000000001</v>
      </c>
      <c r="G34" s="34">
        <v>1853.74</v>
      </c>
      <c r="H34" s="34">
        <v>2083.48</v>
      </c>
      <c r="I34" s="34">
        <v>2305.3199999999997</v>
      </c>
      <c r="J34" s="34">
        <v>2454</v>
      </c>
      <c r="K34" s="34">
        <v>2584.65</v>
      </c>
      <c r="L34" s="34">
        <v>2599.5699999999997</v>
      </c>
      <c r="M34" s="34">
        <v>2465.5699999999997</v>
      </c>
      <c r="N34" s="34">
        <v>2433.9499999999998</v>
      </c>
      <c r="O34" s="34">
        <v>2431.6099999999997</v>
      </c>
      <c r="P34" s="34">
        <v>2422.69</v>
      </c>
      <c r="Q34" s="34">
        <v>2420.48</v>
      </c>
      <c r="R34" s="34">
        <v>2401.88</v>
      </c>
      <c r="S34" s="34">
        <v>2458.38</v>
      </c>
      <c r="T34" s="34">
        <v>2518.6800000000003</v>
      </c>
      <c r="U34" s="34">
        <v>2537.77</v>
      </c>
      <c r="V34" s="34">
        <v>2460.59</v>
      </c>
      <c r="W34" s="34">
        <v>2420.6800000000003</v>
      </c>
      <c r="X34" s="34">
        <v>2201.2799999999997</v>
      </c>
      <c r="Y34" s="34">
        <v>2084.4300000000003</v>
      </c>
    </row>
    <row r="35" spans="1:25" x14ac:dyDescent="0.25">
      <c r="A35" s="48">
        <v>19</v>
      </c>
      <c r="B35" s="34">
        <v>2085.91</v>
      </c>
      <c r="C35" s="34">
        <v>1859.55</v>
      </c>
      <c r="D35" s="34">
        <v>1796.29</v>
      </c>
      <c r="E35" s="34">
        <v>1788.23</v>
      </c>
      <c r="F35" s="34">
        <v>1863.86</v>
      </c>
      <c r="G35" s="34">
        <v>1918.15</v>
      </c>
      <c r="H35" s="34">
        <v>2060.94</v>
      </c>
      <c r="I35" s="34">
        <v>2124.89</v>
      </c>
      <c r="J35" s="34">
        <v>2327.63</v>
      </c>
      <c r="K35" s="34">
        <v>2412.15</v>
      </c>
      <c r="L35" s="34">
        <v>2439.9700000000003</v>
      </c>
      <c r="M35" s="34">
        <v>2429.56</v>
      </c>
      <c r="N35" s="34">
        <v>2418.39</v>
      </c>
      <c r="O35" s="34">
        <v>2408.4300000000003</v>
      </c>
      <c r="P35" s="34">
        <v>2340.92</v>
      </c>
      <c r="Q35" s="34">
        <v>2287.5699999999997</v>
      </c>
      <c r="R35" s="34">
        <v>2336.0100000000002</v>
      </c>
      <c r="S35" s="34">
        <v>2384.6</v>
      </c>
      <c r="T35" s="34">
        <v>2443.2600000000002</v>
      </c>
      <c r="U35" s="34">
        <v>2492.2600000000002</v>
      </c>
      <c r="V35" s="34">
        <v>2464.42</v>
      </c>
      <c r="W35" s="34">
        <v>2414.17</v>
      </c>
      <c r="X35" s="34">
        <v>2203.16</v>
      </c>
      <c r="Y35" s="34">
        <v>2084.63</v>
      </c>
    </row>
    <row r="36" spans="1:25" x14ac:dyDescent="0.25">
      <c r="A36" s="48">
        <v>20</v>
      </c>
      <c r="B36" s="34">
        <v>1872.68</v>
      </c>
      <c r="C36" s="34">
        <v>1775.97</v>
      </c>
      <c r="D36" s="34">
        <v>1741.65</v>
      </c>
      <c r="E36" s="34">
        <v>1736.6</v>
      </c>
      <c r="F36" s="34">
        <v>1761.26</v>
      </c>
      <c r="G36" s="34">
        <v>1770.1799999999998</v>
      </c>
      <c r="H36" s="34">
        <v>1782.1799999999998</v>
      </c>
      <c r="I36" s="34">
        <v>1910.44</v>
      </c>
      <c r="J36" s="34">
        <v>2056.34</v>
      </c>
      <c r="K36" s="34">
        <v>2186.2600000000002</v>
      </c>
      <c r="L36" s="34">
        <v>2277.89</v>
      </c>
      <c r="M36" s="34">
        <v>2273.14</v>
      </c>
      <c r="N36" s="34">
        <v>2224.02</v>
      </c>
      <c r="O36" s="34">
        <v>2197.89</v>
      </c>
      <c r="P36" s="34">
        <v>2183.64</v>
      </c>
      <c r="Q36" s="34">
        <v>2172.79</v>
      </c>
      <c r="R36" s="34">
        <v>2190.64</v>
      </c>
      <c r="S36" s="34">
        <v>2257.67</v>
      </c>
      <c r="T36" s="34">
        <v>2337.4499999999998</v>
      </c>
      <c r="U36" s="34">
        <v>2392.35</v>
      </c>
      <c r="V36" s="34">
        <v>2373.2200000000003</v>
      </c>
      <c r="W36" s="34">
        <v>2349.54</v>
      </c>
      <c r="X36" s="34">
        <v>2163.87</v>
      </c>
      <c r="Y36" s="34">
        <v>2063.83</v>
      </c>
    </row>
    <row r="37" spans="1:25" x14ac:dyDescent="0.25">
      <c r="A37" s="48">
        <v>21</v>
      </c>
      <c r="B37" s="34">
        <v>1816.11</v>
      </c>
      <c r="C37" s="34">
        <v>1765.1</v>
      </c>
      <c r="D37" s="34">
        <v>1758.58</v>
      </c>
      <c r="E37" s="34">
        <v>1762.02</v>
      </c>
      <c r="F37" s="34">
        <v>1800.23</v>
      </c>
      <c r="G37" s="34">
        <v>2005.22</v>
      </c>
      <c r="H37" s="34">
        <v>2193.14</v>
      </c>
      <c r="I37" s="34">
        <v>2325.44</v>
      </c>
      <c r="J37" s="34">
        <v>2394.54</v>
      </c>
      <c r="K37" s="34">
        <v>2450.91</v>
      </c>
      <c r="L37" s="34">
        <v>2452.42</v>
      </c>
      <c r="M37" s="34">
        <v>2432.9700000000003</v>
      </c>
      <c r="N37" s="34">
        <v>2422.7200000000003</v>
      </c>
      <c r="O37" s="34">
        <v>2428.2799999999997</v>
      </c>
      <c r="P37" s="34">
        <v>2417.98</v>
      </c>
      <c r="Q37" s="34">
        <v>2402.98</v>
      </c>
      <c r="R37" s="34">
        <v>2391.4700000000003</v>
      </c>
      <c r="S37" s="34">
        <v>2401.08</v>
      </c>
      <c r="T37" s="34">
        <v>2419.0100000000002</v>
      </c>
      <c r="U37" s="34">
        <v>2451.06</v>
      </c>
      <c r="V37" s="34">
        <v>2422.37</v>
      </c>
      <c r="W37" s="34">
        <v>2396.4300000000003</v>
      </c>
      <c r="X37" s="34">
        <v>2151.91</v>
      </c>
      <c r="Y37" s="34">
        <v>2008.4</v>
      </c>
    </row>
    <row r="38" spans="1:25" x14ac:dyDescent="0.25">
      <c r="A38" s="48">
        <v>22</v>
      </c>
      <c r="B38" s="34">
        <v>1797.85</v>
      </c>
      <c r="C38" s="34">
        <v>1726.4</v>
      </c>
      <c r="D38" s="34">
        <v>1701.6799999999998</v>
      </c>
      <c r="E38" s="34">
        <v>1711</v>
      </c>
      <c r="F38" s="34">
        <v>1738.6399999999999</v>
      </c>
      <c r="G38" s="34">
        <v>1857.75</v>
      </c>
      <c r="H38" s="34">
        <v>2073.1999999999998</v>
      </c>
      <c r="I38" s="34">
        <v>2171.7399999999998</v>
      </c>
      <c r="J38" s="34">
        <v>2244.1999999999998</v>
      </c>
      <c r="K38" s="34">
        <v>2276.7399999999998</v>
      </c>
      <c r="L38" s="34">
        <v>2272.2799999999997</v>
      </c>
      <c r="M38" s="34">
        <v>2297.13</v>
      </c>
      <c r="N38" s="34">
        <v>2270.65</v>
      </c>
      <c r="O38" s="34">
        <v>2274.69</v>
      </c>
      <c r="P38" s="34">
        <v>2258.0100000000002</v>
      </c>
      <c r="Q38" s="34">
        <v>2263.9300000000003</v>
      </c>
      <c r="R38" s="34">
        <v>2249.92</v>
      </c>
      <c r="S38" s="34">
        <v>2222.2600000000002</v>
      </c>
      <c r="T38" s="34">
        <v>2243.69</v>
      </c>
      <c r="U38" s="34">
        <v>2292.9499999999998</v>
      </c>
      <c r="V38" s="34">
        <v>2296.83</v>
      </c>
      <c r="W38" s="34">
        <v>2285.29</v>
      </c>
      <c r="X38" s="34">
        <v>2116.9300000000003</v>
      </c>
      <c r="Y38" s="34">
        <v>1955.67</v>
      </c>
    </row>
    <row r="39" spans="1:25" x14ac:dyDescent="0.25">
      <c r="A39" s="48">
        <v>23</v>
      </c>
      <c r="B39" s="34">
        <v>1763.9499999999998</v>
      </c>
      <c r="C39" s="34">
        <v>1733.02</v>
      </c>
      <c r="D39" s="34">
        <v>1720.82</v>
      </c>
      <c r="E39" s="34">
        <v>1742.97</v>
      </c>
      <c r="F39" s="34">
        <v>1768.75</v>
      </c>
      <c r="G39" s="34">
        <v>2022.75</v>
      </c>
      <c r="H39" s="34">
        <v>2120.6099999999997</v>
      </c>
      <c r="I39" s="34">
        <v>2275.79</v>
      </c>
      <c r="J39" s="34">
        <v>2337.13</v>
      </c>
      <c r="K39" s="34">
        <v>2387.44</v>
      </c>
      <c r="L39" s="34">
        <v>2385.67</v>
      </c>
      <c r="M39" s="34">
        <v>2402.5299999999997</v>
      </c>
      <c r="N39" s="34">
        <v>2366.59</v>
      </c>
      <c r="O39" s="34">
        <v>2361.6099999999997</v>
      </c>
      <c r="P39" s="34">
        <v>2353.46</v>
      </c>
      <c r="Q39" s="34">
        <v>2354.33</v>
      </c>
      <c r="R39" s="34">
        <v>2342.46</v>
      </c>
      <c r="S39" s="34">
        <v>2311.41</v>
      </c>
      <c r="T39" s="34">
        <v>2326.9700000000003</v>
      </c>
      <c r="U39" s="34">
        <v>2385.9</v>
      </c>
      <c r="V39" s="34">
        <v>2388.96</v>
      </c>
      <c r="W39" s="34">
        <v>2359.98</v>
      </c>
      <c r="X39" s="34">
        <v>2210.15</v>
      </c>
      <c r="Y39" s="34">
        <v>2022.1299999999999</v>
      </c>
    </row>
    <row r="40" spans="1:25" x14ac:dyDescent="0.25">
      <c r="A40" s="48">
        <v>24</v>
      </c>
      <c r="B40" s="34">
        <v>1812.66</v>
      </c>
      <c r="C40" s="34">
        <v>1759.85</v>
      </c>
      <c r="D40" s="34">
        <v>1742.19</v>
      </c>
      <c r="E40" s="34">
        <v>1748.65</v>
      </c>
      <c r="F40" s="34">
        <v>1780.02</v>
      </c>
      <c r="G40" s="34">
        <v>1940.42</v>
      </c>
      <c r="H40" s="34">
        <v>2110.92</v>
      </c>
      <c r="I40" s="34">
        <v>2245.2799999999997</v>
      </c>
      <c r="J40" s="34">
        <v>2324.87</v>
      </c>
      <c r="K40" s="34">
        <v>2339.69</v>
      </c>
      <c r="L40" s="34">
        <v>2339.65</v>
      </c>
      <c r="M40" s="34">
        <v>2359.17</v>
      </c>
      <c r="N40" s="34">
        <v>2326.37</v>
      </c>
      <c r="O40" s="34">
        <v>2326.6</v>
      </c>
      <c r="P40" s="34">
        <v>2312.8199999999997</v>
      </c>
      <c r="Q40" s="34">
        <v>2302.56</v>
      </c>
      <c r="R40" s="34">
        <v>2298.0100000000002</v>
      </c>
      <c r="S40" s="34">
        <v>2263.88</v>
      </c>
      <c r="T40" s="34">
        <v>2302.7600000000002</v>
      </c>
      <c r="U40" s="34">
        <v>2351.6999999999998</v>
      </c>
      <c r="V40" s="34">
        <v>2364.66</v>
      </c>
      <c r="W40" s="34">
        <v>2347.41</v>
      </c>
      <c r="X40" s="34">
        <v>2173.88</v>
      </c>
      <c r="Y40" s="34">
        <v>2104.94</v>
      </c>
    </row>
    <row r="41" spans="1:25" x14ac:dyDescent="0.25">
      <c r="A41" s="48">
        <v>25</v>
      </c>
      <c r="B41" s="34">
        <v>1879.62</v>
      </c>
      <c r="C41" s="34">
        <v>1795.28</v>
      </c>
      <c r="D41" s="34">
        <v>1786.82</v>
      </c>
      <c r="E41" s="34">
        <v>1833.3899999999999</v>
      </c>
      <c r="F41" s="34">
        <v>1926.43</v>
      </c>
      <c r="G41" s="34">
        <v>2113.89</v>
      </c>
      <c r="H41" s="34">
        <v>2197.5</v>
      </c>
      <c r="I41" s="34">
        <v>2375.42</v>
      </c>
      <c r="J41" s="34">
        <v>2464.44</v>
      </c>
      <c r="K41" s="34">
        <v>2506.35</v>
      </c>
      <c r="L41" s="34">
        <v>2514.4499999999998</v>
      </c>
      <c r="M41" s="34">
        <v>2519.19</v>
      </c>
      <c r="N41" s="34">
        <v>2475.38</v>
      </c>
      <c r="O41" s="34">
        <v>2475.64</v>
      </c>
      <c r="P41" s="34">
        <v>2468.21</v>
      </c>
      <c r="Q41" s="34">
        <v>2457.84</v>
      </c>
      <c r="R41" s="34">
        <v>2449.1099999999997</v>
      </c>
      <c r="S41" s="34">
        <v>2439.5699999999997</v>
      </c>
      <c r="T41" s="34">
        <v>2453.35</v>
      </c>
      <c r="U41" s="34">
        <v>2488.6</v>
      </c>
      <c r="V41" s="34">
        <v>2507.3000000000002</v>
      </c>
      <c r="W41" s="34">
        <v>2457.8199999999997</v>
      </c>
      <c r="X41" s="34">
        <v>2277.9499999999998</v>
      </c>
      <c r="Y41" s="34">
        <v>2167.4700000000003</v>
      </c>
    </row>
    <row r="42" spans="1:25" x14ac:dyDescent="0.25">
      <c r="A42" s="48">
        <v>26</v>
      </c>
      <c r="B42" s="34">
        <v>2157.12</v>
      </c>
      <c r="C42" s="34">
        <v>1935.18</v>
      </c>
      <c r="D42" s="34">
        <v>1877.17</v>
      </c>
      <c r="E42" s="34">
        <v>1871.53</v>
      </c>
      <c r="F42" s="34">
        <v>1902.43</v>
      </c>
      <c r="G42" s="34">
        <v>2065.37</v>
      </c>
      <c r="H42" s="34">
        <v>2118.09</v>
      </c>
      <c r="I42" s="34">
        <v>2211.2799999999997</v>
      </c>
      <c r="J42" s="34">
        <v>2392.2200000000003</v>
      </c>
      <c r="K42" s="34">
        <v>2439.21</v>
      </c>
      <c r="L42" s="34">
        <v>2474.91</v>
      </c>
      <c r="M42" s="34">
        <v>2475.2200000000003</v>
      </c>
      <c r="N42" s="34">
        <v>2459.5500000000002</v>
      </c>
      <c r="O42" s="34">
        <v>2455.77</v>
      </c>
      <c r="P42" s="34">
        <v>2441.3599999999997</v>
      </c>
      <c r="Q42" s="34">
        <v>2417.83</v>
      </c>
      <c r="R42" s="34">
        <v>2395.1</v>
      </c>
      <c r="S42" s="34">
        <v>2419.1099999999997</v>
      </c>
      <c r="T42" s="34">
        <v>2443.7799999999997</v>
      </c>
      <c r="U42" s="34">
        <v>2482.29</v>
      </c>
      <c r="V42" s="34">
        <v>2466.81</v>
      </c>
      <c r="W42" s="34">
        <v>2461.39</v>
      </c>
      <c r="X42" s="34">
        <v>2244.54</v>
      </c>
      <c r="Y42" s="34">
        <v>2094.7200000000003</v>
      </c>
    </row>
    <row r="43" spans="1:25" x14ac:dyDescent="0.25">
      <c r="A43" s="48">
        <v>27</v>
      </c>
      <c r="B43" s="34">
        <v>1919.46</v>
      </c>
      <c r="C43" s="34">
        <v>1804.61</v>
      </c>
      <c r="D43" s="34">
        <v>1780.32</v>
      </c>
      <c r="E43" s="34">
        <v>1778.15</v>
      </c>
      <c r="F43" s="34">
        <v>1794.1</v>
      </c>
      <c r="G43" s="34">
        <v>1857.6399999999999</v>
      </c>
      <c r="H43" s="34">
        <v>1854.24</v>
      </c>
      <c r="I43" s="34">
        <v>2060.73</v>
      </c>
      <c r="J43" s="34">
        <v>2263.17</v>
      </c>
      <c r="K43" s="34">
        <v>2418.8199999999997</v>
      </c>
      <c r="L43" s="34">
        <v>2458.27</v>
      </c>
      <c r="M43" s="34">
        <v>2461.2799999999997</v>
      </c>
      <c r="N43" s="34">
        <v>2455.1800000000003</v>
      </c>
      <c r="O43" s="34">
        <v>2451.94</v>
      </c>
      <c r="P43" s="34">
        <v>2421.3199999999997</v>
      </c>
      <c r="Q43" s="34">
        <v>2405.42</v>
      </c>
      <c r="R43" s="34">
        <v>2397.94</v>
      </c>
      <c r="S43" s="34">
        <v>2404.42</v>
      </c>
      <c r="T43" s="34">
        <v>2457.25</v>
      </c>
      <c r="U43" s="34">
        <v>2510.59</v>
      </c>
      <c r="V43" s="34">
        <v>2481.56</v>
      </c>
      <c r="W43" s="34">
        <v>2454.0500000000002</v>
      </c>
      <c r="X43" s="34">
        <v>2206.19</v>
      </c>
      <c r="Y43" s="34">
        <v>1972.1</v>
      </c>
    </row>
    <row r="44" spans="1:25" x14ac:dyDescent="0.25">
      <c r="A44" s="48">
        <v>28</v>
      </c>
      <c r="B44" s="34">
        <v>1785.67</v>
      </c>
      <c r="C44" s="34">
        <v>1727.25</v>
      </c>
      <c r="D44" s="34">
        <v>1702.0900000000001</v>
      </c>
      <c r="E44" s="34">
        <v>1711.4299999999998</v>
      </c>
      <c r="F44" s="34">
        <v>1749.3400000000001</v>
      </c>
      <c r="G44" s="34">
        <v>1796.56</v>
      </c>
      <c r="H44" s="34">
        <v>1956.04</v>
      </c>
      <c r="I44" s="34">
        <v>2267.23</v>
      </c>
      <c r="J44" s="34">
        <v>2412.6099999999997</v>
      </c>
      <c r="K44" s="34">
        <v>2448.16</v>
      </c>
      <c r="L44" s="34">
        <v>2458.5699999999997</v>
      </c>
      <c r="M44" s="34">
        <v>2463.4499999999998</v>
      </c>
      <c r="N44" s="34">
        <v>2440.5699999999997</v>
      </c>
      <c r="O44" s="34">
        <v>2445.67</v>
      </c>
      <c r="P44" s="34">
        <v>2430.54</v>
      </c>
      <c r="Q44" s="34">
        <v>2425.48</v>
      </c>
      <c r="R44" s="34">
        <v>2420.6</v>
      </c>
      <c r="S44" s="34">
        <v>2383.3199999999997</v>
      </c>
      <c r="T44" s="34">
        <v>2397.65</v>
      </c>
      <c r="U44" s="34">
        <v>2442.89</v>
      </c>
      <c r="V44" s="34">
        <v>2456.4700000000003</v>
      </c>
      <c r="W44" s="34">
        <v>2431.7799999999997</v>
      </c>
      <c r="X44" s="34">
        <v>2129.1800000000003</v>
      </c>
      <c r="Y44" s="34">
        <v>1923.59</v>
      </c>
    </row>
    <row r="45" spans="1:25" x14ac:dyDescent="0.25">
      <c r="A45" s="48">
        <v>29</v>
      </c>
      <c r="B45" s="34">
        <v>1776.6399999999999</v>
      </c>
      <c r="C45" s="34">
        <v>1721.06</v>
      </c>
      <c r="D45" s="34">
        <v>1701.1399999999999</v>
      </c>
      <c r="E45" s="34">
        <v>1703.35</v>
      </c>
      <c r="F45" s="34">
        <v>1733.24</v>
      </c>
      <c r="G45" s="34">
        <v>1786.6399999999999</v>
      </c>
      <c r="H45" s="34">
        <v>1984.84</v>
      </c>
      <c r="I45" s="34">
        <v>2222.46</v>
      </c>
      <c r="J45" s="34">
        <v>2421.94</v>
      </c>
      <c r="K45" s="34">
        <v>2449.6999999999998</v>
      </c>
      <c r="L45" s="34">
        <v>2458.37</v>
      </c>
      <c r="M45" s="34">
        <v>2491.29</v>
      </c>
      <c r="N45" s="34">
        <v>2442.38</v>
      </c>
      <c r="O45" s="34">
        <v>2468.1800000000003</v>
      </c>
      <c r="P45" s="34">
        <v>2426.8599999999997</v>
      </c>
      <c r="Q45" s="34">
        <v>2416.0299999999997</v>
      </c>
      <c r="R45" s="34">
        <v>2405.7600000000002</v>
      </c>
      <c r="S45" s="34">
        <v>2350.9899999999998</v>
      </c>
      <c r="T45" s="34">
        <v>2385.91</v>
      </c>
      <c r="U45" s="34">
        <v>2430.64</v>
      </c>
      <c r="V45" s="34">
        <v>2444.31</v>
      </c>
      <c r="W45" s="34">
        <v>2412.6999999999998</v>
      </c>
      <c r="X45" s="34">
        <v>2194.69</v>
      </c>
      <c r="Y45" s="34">
        <v>1964.98</v>
      </c>
    </row>
    <row r="46" spans="1:25" x14ac:dyDescent="0.25">
      <c r="A46" s="48">
        <v>30</v>
      </c>
      <c r="B46" s="34">
        <v>1836.56</v>
      </c>
      <c r="C46" s="34">
        <v>1758.69</v>
      </c>
      <c r="D46" s="34">
        <v>1738.63</v>
      </c>
      <c r="E46" s="34">
        <v>1739.1399999999999</v>
      </c>
      <c r="F46" s="34">
        <v>1770.94</v>
      </c>
      <c r="G46" s="34">
        <v>1894.49</v>
      </c>
      <c r="H46" s="34">
        <v>2095.69</v>
      </c>
      <c r="I46" s="34">
        <v>2389.69</v>
      </c>
      <c r="J46" s="34">
        <v>2518.37</v>
      </c>
      <c r="K46" s="34">
        <v>2551.8199999999997</v>
      </c>
      <c r="L46" s="34">
        <v>2556.91</v>
      </c>
      <c r="M46" s="34">
        <v>2564.3599999999997</v>
      </c>
      <c r="N46" s="34">
        <v>2551.48</v>
      </c>
      <c r="O46" s="34">
        <v>2557.2799999999997</v>
      </c>
      <c r="P46" s="34">
        <v>2548.75</v>
      </c>
      <c r="Q46" s="34">
        <v>2530.63</v>
      </c>
      <c r="R46" s="34">
        <v>2519.13</v>
      </c>
      <c r="S46" s="34">
        <v>2490.48</v>
      </c>
      <c r="T46" s="34">
        <v>2501.94</v>
      </c>
      <c r="U46" s="34">
        <v>2555.7799999999997</v>
      </c>
      <c r="V46" s="34">
        <v>2583.31</v>
      </c>
      <c r="W46" s="34">
        <v>2530.1</v>
      </c>
      <c r="X46" s="34">
        <v>2246.96</v>
      </c>
      <c r="Y46" s="34">
        <v>2069.39</v>
      </c>
    </row>
    <row r="47" spans="1:25" x14ac:dyDescent="0.25">
      <c r="A47" s="48">
        <v>31</v>
      </c>
      <c r="B47" s="34">
        <v>1844.3799999999999</v>
      </c>
      <c r="C47" s="34">
        <v>1763.82</v>
      </c>
      <c r="D47" s="34">
        <v>1749.4099999999999</v>
      </c>
      <c r="E47" s="34">
        <v>1754.62</v>
      </c>
      <c r="F47" s="34">
        <v>1785.8</v>
      </c>
      <c r="G47" s="34">
        <v>1913.02</v>
      </c>
      <c r="H47" s="34">
        <v>2096.1099999999997</v>
      </c>
      <c r="I47" s="34">
        <v>2361.4499999999998</v>
      </c>
      <c r="J47" s="34">
        <v>2522.19</v>
      </c>
      <c r="K47" s="34">
        <v>2567.6800000000003</v>
      </c>
      <c r="L47" s="34">
        <v>2576.02</v>
      </c>
      <c r="M47" s="34">
        <v>2577.52</v>
      </c>
      <c r="N47" s="34">
        <v>2562.59</v>
      </c>
      <c r="O47" s="34">
        <v>2567.35</v>
      </c>
      <c r="P47" s="34">
        <v>2559.39</v>
      </c>
      <c r="Q47" s="34">
        <v>2545.41</v>
      </c>
      <c r="R47" s="34">
        <v>2530.1099999999997</v>
      </c>
      <c r="S47" s="34">
        <v>2497.71</v>
      </c>
      <c r="T47" s="34">
        <v>2510.17</v>
      </c>
      <c r="U47" s="34">
        <v>2549.8000000000002</v>
      </c>
      <c r="V47" s="34">
        <v>2561</v>
      </c>
      <c r="W47" s="34">
        <v>2490.9</v>
      </c>
      <c r="X47" s="34">
        <v>2222.8599999999997</v>
      </c>
      <c r="Y47" s="34">
        <v>1987.62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1231.8999999999999</v>
      </c>
      <c r="C51" s="34">
        <v>1190.06</v>
      </c>
      <c r="D51" s="34">
        <v>1185.73</v>
      </c>
      <c r="E51" s="34">
        <v>1184.68</v>
      </c>
      <c r="F51" s="34">
        <v>1201.56</v>
      </c>
      <c r="G51" s="34">
        <v>1237.8999999999999</v>
      </c>
      <c r="H51" s="34">
        <v>1518.44</v>
      </c>
      <c r="I51" s="34">
        <v>1677.83</v>
      </c>
      <c r="J51" s="34">
        <v>1778.1100000000001</v>
      </c>
      <c r="K51" s="34">
        <v>1843.3700000000001</v>
      </c>
      <c r="L51" s="34">
        <v>1843.8700000000001</v>
      </c>
      <c r="M51" s="34">
        <v>1800.49</v>
      </c>
      <c r="N51" s="34">
        <v>1783.26</v>
      </c>
      <c r="O51" s="34">
        <v>1795.8600000000001</v>
      </c>
      <c r="P51" s="34">
        <v>1798.6100000000001</v>
      </c>
      <c r="Q51" s="34">
        <v>1789</v>
      </c>
      <c r="R51" s="34">
        <v>1777.56</v>
      </c>
      <c r="S51" s="34">
        <v>1795.23</v>
      </c>
      <c r="T51" s="34">
        <v>1838.1</v>
      </c>
      <c r="U51" s="34">
        <v>1831.67</v>
      </c>
      <c r="V51" s="34">
        <v>1791.6100000000001</v>
      </c>
      <c r="W51" s="34">
        <v>1741.72</v>
      </c>
      <c r="X51" s="34">
        <v>1506.14</v>
      </c>
      <c r="Y51" s="34">
        <v>1276.98</v>
      </c>
    </row>
    <row r="52" spans="1:25" x14ac:dyDescent="0.25">
      <c r="A52" s="48">
        <v>2</v>
      </c>
      <c r="B52" s="34">
        <v>1230.04</v>
      </c>
      <c r="C52" s="34">
        <v>1189.49</v>
      </c>
      <c r="D52" s="34">
        <v>1168.71</v>
      </c>
      <c r="E52" s="34">
        <v>1173.05</v>
      </c>
      <c r="F52" s="34">
        <v>1198</v>
      </c>
      <c r="G52" s="34">
        <v>1252.8399999999999</v>
      </c>
      <c r="H52" s="34">
        <v>1551.15</v>
      </c>
      <c r="I52" s="34">
        <v>1672.72</v>
      </c>
      <c r="J52" s="34">
        <v>1805.68</v>
      </c>
      <c r="K52" s="34">
        <v>1879.22</v>
      </c>
      <c r="L52" s="34">
        <v>1898.1100000000001</v>
      </c>
      <c r="M52" s="34">
        <v>1852.84</v>
      </c>
      <c r="N52" s="34">
        <v>1835.5</v>
      </c>
      <c r="O52" s="34">
        <v>1834.46</v>
      </c>
      <c r="P52" s="34">
        <v>1820.74</v>
      </c>
      <c r="Q52" s="34">
        <v>1809.01</v>
      </c>
      <c r="R52" s="34">
        <v>1794.97</v>
      </c>
      <c r="S52" s="34">
        <v>1793.17</v>
      </c>
      <c r="T52" s="34">
        <v>1845.07</v>
      </c>
      <c r="U52" s="34">
        <v>1855.51</v>
      </c>
      <c r="V52" s="34">
        <v>1800.71</v>
      </c>
      <c r="W52" s="34">
        <v>1701.51</v>
      </c>
      <c r="X52" s="34">
        <v>1420.68</v>
      </c>
      <c r="Y52" s="34">
        <v>1236.1199999999999</v>
      </c>
    </row>
    <row r="53" spans="1:25" x14ac:dyDescent="0.25">
      <c r="A53" s="48">
        <v>3</v>
      </c>
      <c r="B53" s="34">
        <v>1228.3399999999999</v>
      </c>
      <c r="C53" s="34">
        <v>1185.43</v>
      </c>
      <c r="D53" s="34">
        <v>1139.21</v>
      </c>
      <c r="E53" s="34">
        <v>1147.8999999999999</v>
      </c>
      <c r="F53" s="34">
        <v>1184.73</v>
      </c>
      <c r="G53" s="34">
        <v>1244.79</v>
      </c>
      <c r="H53" s="34">
        <v>1489.91</v>
      </c>
      <c r="I53" s="34">
        <v>1695.28</v>
      </c>
      <c r="J53" s="34">
        <v>1765.6200000000001</v>
      </c>
      <c r="K53" s="34">
        <v>1834.68</v>
      </c>
      <c r="L53" s="34">
        <v>1818.47</v>
      </c>
      <c r="M53" s="34">
        <v>1788.52</v>
      </c>
      <c r="N53" s="34">
        <v>1785.68</v>
      </c>
      <c r="O53" s="34">
        <v>1786.1100000000001</v>
      </c>
      <c r="P53" s="34">
        <v>1788.8</v>
      </c>
      <c r="Q53" s="34">
        <v>1775.15</v>
      </c>
      <c r="R53" s="34">
        <v>1761.66</v>
      </c>
      <c r="S53" s="34">
        <v>1764.67</v>
      </c>
      <c r="T53" s="34">
        <v>1821.24</v>
      </c>
      <c r="U53" s="34">
        <v>1817.35</v>
      </c>
      <c r="V53" s="34">
        <v>1783.19</v>
      </c>
      <c r="W53" s="34">
        <v>1666.07</v>
      </c>
      <c r="X53" s="34">
        <v>1403.59</v>
      </c>
      <c r="Y53" s="34">
        <v>1243</v>
      </c>
    </row>
    <row r="54" spans="1:25" x14ac:dyDescent="0.25">
      <c r="A54" s="48">
        <v>4</v>
      </c>
      <c r="B54" s="34">
        <v>1237.96</v>
      </c>
      <c r="C54" s="34">
        <v>1197.4099999999999</v>
      </c>
      <c r="D54" s="34">
        <v>1170.92</v>
      </c>
      <c r="E54" s="34">
        <v>1179.51</v>
      </c>
      <c r="F54" s="34">
        <v>1216.46</v>
      </c>
      <c r="G54" s="34">
        <v>1265.49</v>
      </c>
      <c r="H54" s="34">
        <v>1477.04</v>
      </c>
      <c r="I54" s="34">
        <v>1707.58</v>
      </c>
      <c r="J54" s="34">
        <v>1840.26</v>
      </c>
      <c r="K54" s="34">
        <v>1900.47</v>
      </c>
      <c r="L54" s="34">
        <v>1895.88</v>
      </c>
      <c r="M54" s="34">
        <v>1870.44</v>
      </c>
      <c r="N54" s="34">
        <v>1854.3</v>
      </c>
      <c r="O54" s="34">
        <v>1874.88</v>
      </c>
      <c r="P54" s="34">
        <v>1865.71</v>
      </c>
      <c r="Q54" s="34">
        <v>1853.32</v>
      </c>
      <c r="R54" s="34">
        <v>1843.25</v>
      </c>
      <c r="S54" s="34">
        <v>1839.71</v>
      </c>
      <c r="T54" s="34">
        <v>1881.91</v>
      </c>
      <c r="U54" s="34">
        <v>1900.23</v>
      </c>
      <c r="V54" s="34">
        <v>1858.58</v>
      </c>
      <c r="W54" s="34">
        <v>1737.34</v>
      </c>
      <c r="X54" s="34">
        <v>1535.01</v>
      </c>
      <c r="Y54" s="34">
        <v>1246.71</v>
      </c>
    </row>
    <row r="55" spans="1:25" x14ac:dyDescent="0.25">
      <c r="A55" s="48">
        <v>5</v>
      </c>
      <c r="B55" s="34">
        <v>1216.17</v>
      </c>
      <c r="C55" s="34">
        <v>1169.1099999999999</v>
      </c>
      <c r="D55" s="34">
        <v>1108.55</v>
      </c>
      <c r="E55" s="34">
        <v>1114.06</v>
      </c>
      <c r="F55" s="34">
        <v>1171.29</v>
      </c>
      <c r="G55" s="34">
        <v>1223.27</v>
      </c>
      <c r="H55" s="34">
        <v>1408.81</v>
      </c>
      <c r="I55" s="34">
        <v>1646.4</v>
      </c>
      <c r="J55" s="34">
        <v>1853.64</v>
      </c>
      <c r="K55" s="34">
        <v>1879.6100000000001</v>
      </c>
      <c r="L55" s="34">
        <v>1887.09</v>
      </c>
      <c r="M55" s="34">
        <v>1886.56</v>
      </c>
      <c r="N55" s="34">
        <v>1871.29</v>
      </c>
      <c r="O55" s="34">
        <v>1869.32</v>
      </c>
      <c r="P55" s="34">
        <v>1861.15</v>
      </c>
      <c r="Q55" s="34">
        <v>1847.79</v>
      </c>
      <c r="R55" s="34">
        <v>1836.66</v>
      </c>
      <c r="S55" s="34">
        <v>1800.38</v>
      </c>
      <c r="T55" s="34">
        <v>1851.41</v>
      </c>
      <c r="U55" s="34">
        <v>1857.82</v>
      </c>
      <c r="V55" s="34">
        <v>1838.41</v>
      </c>
      <c r="W55" s="34">
        <v>1705.1</v>
      </c>
      <c r="X55" s="34">
        <v>1405.57</v>
      </c>
      <c r="Y55" s="34">
        <v>1246.97</v>
      </c>
    </row>
    <row r="56" spans="1:25" x14ac:dyDescent="0.25">
      <c r="A56" s="48">
        <v>6</v>
      </c>
      <c r="B56" s="34">
        <v>1266.48</v>
      </c>
      <c r="C56" s="34">
        <v>1200.3999999999999</v>
      </c>
      <c r="D56" s="34">
        <v>1139.1199999999999</v>
      </c>
      <c r="E56" s="34">
        <v>1122.3799999999999</v>
      </c>
      <c r="F56" s="34">
        <v>1151.73</v>
      </c>
      <c r="G56" s="34">
        <v>1184.8999999999999</v>
      </c>
      <c r="H56" s="34">
        <v>1210.28</v>
      </c>
      <c r="I56" s="34">
        <v>1279.8899999999999</v>
      </c>
      <c r="J56" s="34">
        <v>1569.49</v>
      </c>
      <c r="K56" s="34">
        <v>1738.04</v>
      </c>
      <c r="L56" s="34">
        <v>1778.1100000000001</v>
      </c>
      <c r="M56" s="34">
        <v>1784.89</v>
      </c>
      <c r="N56" s="34">
        <v>1781.3700000000001</v>
      </c>
      <c r="O56" s="34">
        <v>1771.45</v>
      </c>
      <c r="P56" s="34">
        <v>1759.95</v>
      </c>
      <c r="Q56" s="34">
        <v>1708.24</v>
      </c>
      <c r="R56" s="34">
        <v>1704.5</v>
      </c>
      <c r="S56" s="34">
        <v>1744.85</v>
      </c>
      <c r="T56" s="34">
        <v>1829.76</v>
      </c>
      <c r="U56" s="34">
        <v>1845.56</v>
      </c>
      <c r="V56" s="34">
        <v>1818.8600000000001</v>
      </c>
      <c r="W56" s="34">
        <v>1785.18</v>
      </c>
      <c r="X56" s="34">
        <v>1562.5</v>
      </c>
      <c r="Y56" s="34">
        <v>1310.75</v>
      </c>
    </row>
    <row r="57" spans="1:25" x14ac:dyDescent="0.25">
      <c r="A57" s="48">
        <v>7</v>
      </c>
      <c r="B57" s="34">
        <v>1289.56</v>
      </c>
      <c r="C57" s="34">
        <v>1237.1399999999999</v>
      </c>
      <c r="D57" s="34">
        <v>1194.99</v>
      </c>
      <c r="E57" s="34">
        <v>1189.3399999999999</v>
      </c>
      <c r="F57" s="34">
        <v>1203.47</v>
      </c>
      <c r="G57" s="34">
        <v>1224.23</v>
      </c>
      <c r="H57" s="34">
        <v>1252.76</v>
      </c>
      <c r="I57" s="34">
        <v>1367.04</v>
      </c>
      <c r="J57" s="34">
        <v>1643.75</v>
      </c>
      <c r="K57" s="34">
        <v>1803.3</v>
      </c>
      <c r="L57" s="34">
        <v>1836.19</v>
      </c>
      <c r="M57" s="34">
        <v>1846.55</v>
      </c>
      <c r="N57" s="34">
        <v>1848.81</v>
      </c>
      <c r="O57" s="34">
        <v>1843.2</v>
      </c>
      <c r="P57" s="34">
        <v>1836.4</v>
      </c>
      <c r="Q57" s="34">
        <v>1802.91</v>
      </c>
      <c r="R57" s="34">
        <v>1797.52</v>
      </c>
      <c r="S57" s="34">
        <v>1812.95</v>
      </c>
      <c r="T57" s="34">
        <v>1847.09</v>
      </c>
      <c r="U57" s="34">
        <v>1867.8700000000001</v>
      </c>
      <c r="V57" s="34">
        <v>1864.07</v>
      </c>
      <c r="W57" s="34">
        <v>1777.52</v>
      </c>
      <c r="X57" s="34">
        <v>1582.48</v>
      </c>
      <c r="Y57" s="34">
        <v>1301.98</v>
      </c>
    </row>
    <row r="58" spans="1:25" x14ac:dyDescent="0.25">
      <c r="A58" s="48">
        <v>8</v>
      </c>
      <c r="B58" s="34">
        <v>1257.56</v>
      </c>
      <c r="C58" s="34">
        <v>1214.77</v>
      </c>
      <c r="D58" s="34">
        <v>1168.58</v>
      </c>
      <c r="E58" s="34">
        <v>1155.99</v>
      </c>
      <c r="F58" s="34">
        <v>1163.25</v>
      </c>
      <c r="G58" s="34">
        <v>1171.32</v>
      </c>
      <c r="H58" s="34">
        <v>1201.81</v>
      </c>
      <c r="I58" s="34">
        <v>1240.3399999999999</v>
      </c>
      <c r="J58" s="34">
        <v>1542.15</v>
      </c>
      <c r="K58" s="34">
        <v>1649.43</v>
      </c>
      <c r="L58" s="34">
        <v>1683.56</v>
      </c>
      <c r="M58" s="34">
        <v>1684.17</v>
      </c>
      <c r="N58" s="34">
        <v>1664.88</v>
      </c>
      <c r="O58" s="34">
        <v>1636.22</v>
      </c>
      <c r="P58" s="34">
        <v>1639.27</v>
      </c>
      <c r="Q58" s="34">
        <v>1628.06</v>
      </c>
      <c r="R58" s="34">
        <v>1637.29</v>
      </c>
      <c r="S58" s="34">
        <v>1647.24</v>
      </c>
      <c r="T58" s="34">
        <v>1691.72</v>
      </c>
      <c r="U58" s="34">
        <v>1715.6100000000001</v>
      </c>
      <c r="V58" s="34">
        <v>1719.53</v>
      </c>
      <c r="W58" s="34">
        <v>1680.57</v>
      </c>
      <c r="X58" s="34">
        <v>1395.44</v>
      </c>
      <c r="Y58" s="34">
        <v>1264.6399999999999</v>
      </c>
    </row>
    <row r="59" spans="1:25" x14ac:dyDescent="0.25">
      <c r="A59" s="48">
        <v>9</v>
      </c>
      <c r="B59" s="34">
        <v>1221.8599999999999</v>
      </c>
      <c r="C59" s="34">
        <v>1127.3</v>
      </c>
      <c r="D59" s="34">
        <v>1076.79</v>
      </c>
      <c r="E59" s="34">
        <v>1117.77</v>
      </c>
      <c r="F59" s="34">
        <v>1163.3999999999999</v>
      </c>
      <c r="G59" s="34">
        <v>1204.96</v>
      </c>
      <c r="H59" s="34">
        <v>1307.95</v>
      </c>
      <c r="I59" s="34">
        <v>1639.63</v>
      </c>
      <c r="J59" s="34">
        <v>1751.75</v>
      </c>
      <c r="K59" s="34">
        <v>1800.03</v>
      </c>
      <c r="L59" s="34">
        <v>1819.89</v>
      </c>
      <c r="M59" s="34">
        <v>1797.48</v>
      </c>
      <c r="N59" s="34">
        <v>1771.28</v>
      </c>
      <c r="O59" s="34">
        <v>1774.05</v>
      </c>
      <c r="P59" s="34">
        <v>1772.71</v>
      </c>
      <c r="Q59" s="34">
        <v>1759.13</v>
      </c>
      <c r="R59" s="34">
        <v>1719.03</v>
      </c>
      <c r="S59" s="34">
        <v>1741.03</v>
      </c>
      <c r="T59" s="34">
        <v>1774.4</v>
      </c>
      <c r="U59" s="34">
        <v>1807.51</v>
      </c>
      <c r="V59" s="34">
        <v>1759.42</v>
      </c>
      <c r="W59" s="34">
        <v>1662.06</v>
      </c>
      <c r="X59" s="34">
        <v>1351.73</v>
      </c>
      <c r="Y59" s="34">
        <v>1244.6399999999999</v>
      </c>
    </row>
    <row r="60" spans="1:25" x14ac:dyDescent="0.25">
      <c r="A60" s="48">
        <v>10</v>
      </c>
      <c r="B60" s="34">
        <v>1142.3999999999999</v>
      </c>
      <c r="C60" s="34">
        <v>1084.45</v>
      </c>
      <c r="D60" s="34">
        <v>1074.32</v>
      </c>
      <c r="E60" s="34">
        <v>1078.5899999999999</v>
      </c>
      <c r="F60" s="34">
        <v>1135.8699999999999</v>
      </c>
      <c r="G60" s="34">
        <v>1226.32</v>
      </c>
      <c r="H60" s="34">
        <v>1373.01</v>
      </c>
      <c r="I60" s="34">
        <v>1632.19</v>
      </c>
      <c r="J60" s="34">
        <v>1800.58</v>
      </c>
      <c r="K60" s="34">
        <v>1850.16</v>
      </c>
      <c r="L60" s="34">
        <v>1856.98</v>
      </c>
      <c r="M60" s="34">
        <v>1833.3</v>
      </c>
      <c r="N60" s="34">
        <v>1816.75</v>
      </c>
      <c r="O60" s="34">
        <v>1814.3</v>
      </c>
      <c r="P60" s="34">
        <v>1802.56</v>
      </c>
      <c r="Q60" s="34">
        <v>1785.38</v>
      </c>
      <c r="R60" s="34">
        <v>1779.13</v>
      </c>
      <c r="S60" s="34">
        <v>1787.67</v>
      </c>
      <c r="T60" s="34">
        <v>1817.14</v>
      </c>
      <c r="U60" s="34">
        <v>1832.42</v>
      </c>
      <c r="V60" s="34">
        <v>1808.46</v>
      </c>
      <c r="W60" s="34">
        <v>1711.88</v>
      </c>
      <c r="X60" s="34">
        <v>1370.44</v>
      </c>
      <c r="Y60" s="34">
        <v>1264.57</v>
      </c>
    </row>
    <row r="61" spans="1:25" x14ac:dyDescent="0.25">
      <c r="A61" s="48">
        <v>11</v>
      </c>
      <c r="B61" s="34">
        <v>1181.08</v>
      </c>
      <c r="C61" s="34">
        <v>1135.74</v>
      </c>
      <c r="D61" s="34">
        <v>1080.94</v>
      </c>
      <c r="E61" s="34">
        <v>1096.6099999999999</v>
      </c>
      <c r="F61" s="34">
        <v>1148.01</v>
      </c>
      <c r="G61" s="34">
        <v>1216.97</v>
      </c>
      <c r="H61" s="34">
        <v>1353.84</v>
      </c>
      <c r="I61" s="34">
        <v>1638.2</v>
      </c>
      <c r="J61" s="34">
        <v>1808.09</v>
      </c>
      <c r="K61" s="34">
        <v>1895.73</v>
      </c>
      <c r="L61" s="34">
        <v>1914</v>
      </c>
      <c r="M61" s="34">
        <v>1854.67</v>
      </c>
      <c r="N61" s="34">
        <v>1827.74</v>
      </c>
      <c r="O61" s="34">
        <v>1826.23</v>
      </c>
      <c r="P61" s="34">
        <v>1803.71</v>
      </c>
      <c r="Q61" s="34">
        <v>1773.69</v>
      </c>
      <c r="R61" s="34">
        <v>1751.26</v>
      </c>
      <c r="S61" s="34">
        <v>1761.02</v>
      </c>
      <c r="T61" s="34">
        <v>1845.39</v>
      </c>
      <c r="U61" s="34">
        <v>1879.8600000000001</v>
      </c>
      <c r="V61" s="34">
        <v>1826.08</v>
      </c>
      <c r="W61" s="34">
        <v>1707.06</v>
      </c>
      <c r="X61" s="34">
        <v>1441.1200000000001</v>
      </c>
      <c r="Y61" s="34">
        <v>1293.83</v>
      </c>
    </row>
    <row r="62" spans="1:25" x14ac:dyDescent="0.25">
      <c r="A62" s="48">
        <v>12</v>
      </c>
      <c r="B62" s="34">
        <v>1295.45</v>
      </c>
      <c r="C62" s="34">
        <v>1205.6399999999999</v>
      </c>
      <c r="D62" s="34">
        <v>1171.26</v>
      </c>
      <c r="E62" s="34">
        <v>1157.48</v>
      </c>
      <c r="F62" s="34">
        <v>1227.08</v>
      </c>
      <c r="G62" s="34">
        <v>1253.67</v>
      </c>
      <c r="H62" s="34">
        <v>1298.8900000000001</v>
      </c>
      <c r="I62" s="34">
        <v>1529.75</v>
      </c>
      <c r="J62" s="34">
        <v>1702.95</v>
      </c>
      <c r="K62" s="34">
        <v>1827.74</v>
      </c>
      <c r="L62" s="34">
        <v>1851.23</v>
      </c>
      <c r="M62" s="34">
        <v>1851.08</v>
      </c>
      <c r="N62" s="34">
        <v>1841.73</v>
      </c>
      <c r="O62" s="34">
        <v>1835.97</v>
      </c>
      <c r="P62" s="34">
        <v>1826.83</v>
      </c>
      <c r="Q62" s="34">
        <v>1760.65</v>
      </c>
      <c r="R62" s="34">
        <v>1785.14</v>
      </c>
      <c r="S62" s="34">
        <v>1804.91</v>
      </c>
      <c r="T62" s="34">
        <v>1842.74</v>
      </c>
      <c r="U62" s="34">
        <v>1854.8</v>
      </c>
      <c r="V62" s="34">
        <v>1846.8</v>
      </c>
      <c r="W62" s="34">
        <v>1792.3</v>
      </c>
      <c r="X62" s="34">
        <v>1478.67</v>
      </c>
      <c r="Y62" s="34">
        <v>1348.47</v>
      </c>
    </row>
    <row r="63" spans="1:25" x14ac:dyDescent="0.25">
      <c r="A63" s="48">
        <v>13</v>
      </c>
      <c r="B63" s="34">
        <v>1247.53</v>
      </c>
      <c r="C63" s="34">
        <v>1176.4099999999999</v>
      </c>
      <c r="D63" s="34">
        <v>1134.58</v>
      </c>
      <c r="E63" s="34">
        <v>1140.21</v>
      </c>
      <c r="F63" s="34">
        <v>1181.6399999999999</v>
      </c>
      <c r="G63" s="34">
        <v>1209.28</v>
      </c>
      <c r="H63" s="34">
        <v>1244.1099999999999</v>
      </c>
      <c r="I63" s="34">
        <v>1337.23</v>
      </c>
      <c r="J63" s="34">
        <v>1581.76</v>
      </c>
      <c r="K63" s="34">
        <v>1687.6</v>
      </c>
      <c r="L63" s="34">
        <v>1745.63</v>
      </c>
      <c r="M63" s="34">
        <v>1721.06</v>
      </c>
      <c r="N63" s="34">
        <v>1684.71</v>
      </c>
      <c r="O63" s="34">
        <v>1678.24</v>
      </c>
      <c r="P63" s="34">
        <v>1684.78</v>
      </c>
      <c r="Q63" s="34">
        <v>1681.26</v>
      </c>
      <c r="R63" s="34">
        <v>1704.02</v>
      </c>
      <c r="S63" s="34">
        <v>1723.82</v>
      </c>
      <c r="T63" s="34">
        <v>1753.31</v>
      </c>
      <c r="U63" s="34">
        <v>1778.79</v>
      </c>
      <c r="V63" s="34">
        <v>1779.18</v>
      </c>
      <c r="W63" s="34">
        <v>1742.14</v>
      </c>
      <c r="X63" s="34">
        <v>1499.6200000000001</v>
      </c>
      <c r="Y63" s="34">
        <v>1365.44</v>
      </c>
    </row>
    <row r="64" spans="1:25" x14ac:dyDescent="0.25">
      <c r="A64" s="48">
        <v>14</v>
      </c>
      <c r="B64" s="34">
        <v>1197.6399999999999</v>
      </c>
      <c r="C64" s="34">
        <v>1175.45</v>
      </c>
      <c r="D64" s="34">
        <v>1159.06</v>
      </c>
      <c r="E64" s="34">
        <v>1177.0999999999999</v>
      </c>
      <c r="F64" s="34">
        <v>1262.45</v>
      </c>
      <c r="G64" s="34">
        <v>1355.97</v>
      </c>
      <c r="H64" s="34">
        <v>1627.33</v>
      </c>
      <c r="I64" s="34">
        <v>1811.25</v>
      </c>
      <c r="J64" s="34">
        <v>1911.34</v>
      </c>
      <c r="K64" s="34">
        <v>1956.73</v>
      </c>
      <c r="L64" s="34">
        <v>1959.46</v>
      </c>
      <c r="M64" s="34">
        <v>1944.6</v>
      </c>
      <c r="N64" s="34">
        <v>1927.1100000000001</v>
      </c>
      <c r="O64" s="34">
        <v>1925.85</v>
      </c>
      <c r="P64" s="34">
        <v>1923.01</v>
      </c>
      <c r="Q64" s="34">
        <v>1912.44</v>
      </c>
      <c r="R64" s="34">
        <v>1904.83</v>
      </c>
      <c r="S64" s="34">
        <v>1889.71</v>
      </c>
      <c r="T64" s="34">
        <v>1927.8600000000001</v>
      </c>
      <c r="U64" s="34">
        <v>1940.89</v>
      </c>
      <c r="V64" s="34">
        <v>1916.48</v>
      </c>
      <c r="W64" s="34">
        <v>1765.33</v>
      </c>
      <c r="X64" s="34">
        <v>1475.06</v>
      </c>
      <c r="Y64" s="34">
        <v>1284.76</v>
      </c>
    </row>
    <row r="65" spans="1:25" x14ac:dyDescent="0.25">
      <c r="A65" s="48">
        <v>15</v>
      </c>
      <c r="B65" s="34">
        <v>1242.78</v>
      </c>
      <c r="C65" s="34">
        <v>1210.3799999999999</v>
      </c>
      <c r="D65" s="34">
        <v>1193.28</v>
      </c>
      <c r="E65" s="34">
        <v>1193.2</v>
      </c>
      <c r="F65" s="34">
        <v>1217.46</v>
      </c>
      <c r="G65" s="34">
        <v>1280.27</v>
      </c>
      <c r="H65" s="34">
        <v>1513.82</v>
      </c>
      <c r="I65" s="34">
        <v>1736.32</v>
      </c>
      <c r="J65" s="34">
        <v>1838.53</v>
      </c>
      <c r="K65" s="34">
        <v>1900.57</v>
      </c>
      <c r="L65" s="34">
        <v>1907.52</v>
      </c>
      <c r="M65" s="34">
        <v>1887.43</v>
      </c>
      <c r="N65" s="34">
        <v>1860.76</v>
      </c>
      <c r="O65" s="34">
        <v>1861.69</v>
      </c>
      <c r="P65" s="34">
        <v>1840.43</v>
      </c>
      <c r="Q65" s="34">
        <v>1826.59</v>
      </c>
      <c r="R65" s="34">
        <v>1817.6100000000001</v>
      </c>
      <c r="S65" s="34">
        <v>1787.83</v>
      </c>
      <c r="T65" s="34">
        <v>1864.32</v>
      </c>
      <c r="U65" s="34">
        <v>1890.31</v>
      </c>
      <c r="V65" s="34">
        <v>1850.49</v>
      </c>
      <c r="W65" s="34">
        <v>1741.1</v>
      </c>
      <c r="X65" s="34">
        <v>1473.95</v>
      </c>
      <c r="Y65" s="34">
        <v>1297.8700000000001</v>
      </c>
    </row>
    <row r="66" spans="1:25" x14ac:dyDescent="0.25">
      <c r="A66" s="48">
        <v>16</v>
      </c>
      <c r="B66" s="34">
        <v>1263.82</v>
      </c>
      <c r="C66" s="34">
        <v>1218.5</v>
      </c>
      <c r="D66" s="34">
        <v>1208.74</v>
      </c>
      <c r="E66" s="34">
        <v>1209.8899999999999</v>
      </c>
      <c r="F66" s="34">
        <v>1233.3799999999999</v>
      </c>
      <c r="G66" s="34">
        <v>1292.44</v>
      </c>
      <c r="H66" s="34">
        <v>1539.25</v>
      </c>
      <c r="I66" s="34">
        <v>1764.32</v>
      </c>
      <c r="J66" s="34">
        <v>1907.66</v>
      </c>
      <c r="K66" s="34">
        <v>1933.83</v>
      </c>
      <c r="L66" s="34">
        <v>1936.88</v>
      </c>
      <c r="M66" s="34">
        <v>1936.6100000000001</v>
      </c>
      <c r="N66" s="34">
        <v>1920.85</v>
      </c>
      <c r="O66" s="34">
        <v>1920.24</v>
      </c>
      <c r="P66" s="34">
        <v>1913.31</v>
      </c>
      <c r="Q66" s="34">
        <v>1902.8</v>
      </c>
      <c r="R66" s="34">
        <v>1891.29</v>
      </c>
      <c r="S66" s="34">
        <v>1841.31</v>
      </c>
      <c r="T66" s="34">
        <v>1887.15</v>
      </c>
      <c r="U66" s="34">
        <v>1921.09</v>
      </c>
      <c r="V66" s="34">
        <v>1913.41</v>
      </c>
      <c r="W66" s="34">
        <v>1798.52</v>
      </c>
      <c r="X66" s="34">
        <v>1597.23</v>
      </c>
      <c r="Y66" s="34">
        <v>1354.64</v>
      </c>
    </row>
    <row r="67" spans="1:25" x14ac:dyDescent="0.25">
      <c r="A67" s="48">
        <v>17</v>
      </c>
      <c r="B67" s="34">
        <v>1285.23</v>
      </c>
      <c r="C67" s="34">
        <v>1234.8599999999999</v>
      </c>
      <c r="D67" s="34">
        <v>1222.57</v>
      </c>
      <c r="E67" s="34">
        <v>1224.69</v>
      </c>
      <c r="F67" s="34">
        <v>1268.32</v>
      </c>
      <c r="G67" s="34">
        <v>1321.92</v>
      </c>
      <c r="H67" s="34">
        <v>1596.1</v>
      </c>
      <c r="I67" s="34">
        <v>1775.49</v>
      </c>
      <c r="J67" s="34">
        <v>1886.81</v>
      </c>
      <c r="K67" s="34">
        <v>2003.43</v>
      </c>
      <c r="L67" s="34">
        <v>1987.39</v>
      </c>
      <c r="M67" s="34">
        <v>1921.28</v>
      </c>
      <c r="N67" s="34">
        <v>1894.4</v>
      </c>
      <c r="O67" s="34">
        <v>1892.03</v>
      </c>
      <c r="P67" s="34">
        <v>1877.53</v>
      </c>
      <c r="Q67" s="34">
        <v>1864.73</v>
      </c>
      <c r="R67" s="34">
        <v>1855.22</v>
      </c>
      <c r="S67" s="34">
        <v>1884.47</v>
      </c>
      <c r="T67" s="34">
        <v>1937.91</v>
      </c>
      <c r="U67" s="34">
        <v>1922.47</v>
      </c>
      <c r="V67" s="34">
        <v>1908.64</v>
      </c>
      <c r="W67" s="34">
        <v>1835.22</v>
      </c>
      <c r="X67" s="34">
        <v>1662.68</v>
      </c>
      <c r="Y67" s="34">
        <v>1403.28</v>
      </c>
    </row>
    <row r="68" spans="1:25" x14ac:dyDescent="0.25">
      <c r="A68" s="48">
        <v>18</v>
      </c>
      <c r="B68" s="34">
        <v>1332.96</v>
      </c>
      <c r="C68" s="34">
        <v>1266.5999999999999</v>
      </c>
      <c r="D68" s="34">
        <v>1233.72</v>
      </c>
      <c r="E68" s="34">
        <v>1234.18</v>
      </c>
      <c r="F68" s="34">
        <v>1281.3</v>
      </c>
      <c r="G68" s="34">
        <v>1366.2</v>
      </c>
      <c r="H68" s="34">
        <v>1595.94</v>
      </c>
      <c r="I68" s="34">
        <v>1817.78</v>
      </c>
      <c r="J68" s="34">
        <v>1966.46</v>
      </c>
      <c r="K68" s="34">
        <v>2097.11</v>
      </c>
      <c r="L68" s="34">
        <v>2112.0299999999997</v>
      </c>
      <c r="M68" s="34">
        <v>1978.03</v>
      </c>
      <c r="N68" s="34">
        <v>1946.41</v>
      </c>
      <c r="O68" s="34">
        <v>1944.07</v>
      </c>
      <c r="P68" s="34">
        <v>1935.15</v>
      </c>
      <c r="Q68" s="34">
        <v>1932.94</v>
      </c>
      <c r="R68" s="34">
        <v>1914.34</v>
      </c>
      <c r="S68" s="34">
        <v>1970.84</v>
      </c>
      <c r="T68" s="34">
        <v>2031.14</v>
      </c>
      <c r="U68" s="34">
        <v>2050.23</v>
      </c>
      <c r="V68" s="34">
        <v>1973.05</v>
      </c>
      <c r="W68" s="34">
        <v>1933.14</v>
      </c>
      <c r="X68" s="34">
        <v>1713.74</v>
      </c>
      <c r="Y68" s="34">
        <v>1596.89</v>
      </c>
    </row>
    <row r="69" spans="1:25" x14ac:dyDescent="0.25">
      <c r="A69" s="48">
        <v>19</v>
      </c>
      <c r="B69" s="34">
        <v>1598.3700000000001</v>
      </c>
      <c r="C69" s="34">
        <v>1372.01</v>
      </c>
      <c r="D69" s="34">
        <v>1308.75</v>
      </c>
      <c r="E69" s="34">
        <v>1300.69</v>
      </c>
      <c r="F69" s="34">
        <v>1376.32</v>
      </c>
      <c r="G69" s="34">
        <v>1430.6100000000001</v>
      </c>
      <c r="H69" s="34">
        <v>1573.4</v>
      </c>
      <c r="I69" s="34">
        <v>1637.35</v>
      </c>
      <c r="J69" s="34">
        <v>1840.09</v>
      </c>
      <c r="K69" s="34">
        <v>1924.6100000000001</v>
      </c>
      <c r="L69" s="34">
        <v>1952.43</v>
      </c>
      <c r="M69" s="34">
        <v>1942.02</v>
      </c>
      <c r="N69" s="34">
        <v>1930.85</v>
      </c>
      <c r="O69" s="34">
        <v>1920.89</v>
      </c>
      <c r="P69" s="34">
        <v>1853.38</v>
      </c>
      <c r="Q69" s="34">
        <v>1800.03</v>
      </c>
      <c r="R69" s="34">
        <v>1848.47</v>
      </c>
      <c r="S69" s="34">
        <v>1897.06</v>
      </c>
      <c r="T69" s="34">
        <v>1955.72</v>
      </c>
      <c r="U69" s="34">
        <v>2004.72</v>
      </c>
      <c r="V69" s="34">
        <v>1976.88</v>
      </c>
      <c r="W69" s="34">
        <v>1926.63</v>
      </c>
      <c r="X69" s="34">
        <v>1715.6200000000001</v>
      </c>
      <c r="Y69" s="34">
        <v>1597.09</v>
      </c>
    </row>
    <row r="70" spans="1:25" x14ac:dyDescent="0.25">
      <c r="A70" s="48">
        <v>20</v>
      </c>
      <c r="B70" s="34">
        <v>1385.14</v>
      </c>
      <c r="C70" s="34">
        <v>1288.43</v>
      </c>
      <c r="D70" s="34">
        <v>1254.1099999999999</v>
      </c>
      <c r="E70" s="34">
        <v>1249.06</v>
      </c>
      <c r="F70" s="34">
        <v>1273.72</v>
      </c>
      <c r="G70" s="34">
        <v>1282.6399999999999</v>
      </c>
      <c r="H70" s="34">
        <v>1294.6399999999999</v>
      </c>
      <c r="I70" s="34">
        <v>1422.9</v>
      </c>
      <c r="J70" s="34">
        <v>1568.8</v>
      </c>
      <c r="K70" s="34">
        <v>1698.72</v>
      </c>
      <c r="L70" s="34">
        <v>1790.35</v>
      </c>
      <c r="M70" s="34">
        <v>1785.6</v>
      </c>
      <c r="N70" s="34">
        <v>1736.48</v>
      </c>
      <c r="O70" s="34">
        <v>1710.35</v>
      </c>
      <c r="P70" s="34">
        <v>1696.1</v>
      </c>
      <c r="Q70" s="34">
        <v>1685.25</v>
      </c>
      <c r="R70" s="34">
        <v>1703.1</v>
      </c>
      <c r="S70" s="34">
        <v>1770.13</v>
      </c>
      <c r="T70" s="34">
        <v>1849.91</v>
      </c>
      <c r="U70" s="34">
        <v>1904.81</v>
      </c>
      <c r="V70" s="34">
        <v>1885.68</v>
      </c>
      <c r="W70" s="34">
        <v>1862</v>
      </c>
      <c r="X70" s="34">
        <v>1676.33</v>
      </c>
      <c r="Y70" s="34">
        <v>1576.29</v>
      </c>
    </row>
    <row r="71" spans="1:25" x14ac:dyDescent="0.25">
      <c r="A71" s="48">
        <v>21</v>
      </c>
      <c r="B71" s="34">
        <v>1328.57</v>
      </c>
      <c r="C71" s="34">
        <v>1277.56</v>
      </c>
      <c r="D71" s="34">
        <v>1271.04</v>
      </c>
      <c r="E71" s="34">
        <v>1274.48</v>
      </c>
      <c r="F71" s="34">
        <v>1312.69</v>
      </c>
      <c r="G71" s="34">
        <v>1517.68</v>
      </c>
      <c r="H71" s="34">
        <v>1705.6</v>
      </c>
      <c r="I71" s="34">
        <v>1837.9</v>
      </c>
      <c r="J71" s="34">
        <v>1907</v>
      </c>
      <c r="K71" s="34">
        <v>1963.3700000000001</v>
      </c>
      <c r="L71" s="34">
        <v>1964.88</v>
      </c>
      <c r="M71" s="34">
        <v>1945.43</v>
      </c>
      <c r="N71" s="34">
        <v>1935.18</v>
      </c>
      <c r="O71" s="34">
        <v>1940.74</v>
      </c>
      <c r="P71" s="34">
        <v>1930.44</v>
      </c>
      <c r="Q71" s="34">
        <v>1915.44</v>
      </c>
      <c r="R71" s="34">
        <v>1903.93</v>
      </c>
      <c r="S71" s="34">
        <v>1913.54</v>
      </c>
      <c r="T71" s="34">
        <v>1931.47</v>
      </c>
      <c r="U71" s="34">
        <v>1963.52</v>
      </c>
      <c r="V71" s="34">
        <v>1934.83</v>
      </c>
      <c r="W71" s="34">
        <v>1908.89</v>
      </c>
      <c r="X71" s="34">
        <v>1664.3700000000001</v>
      </c>
      <c r="Y71" s="34">
        <v>1520.8600000000001</v>
      </c>
    </row>
    <row r="72" spans="1:25" x14ac:dyDescent="0.25">
      <c r="A72" s="48">
        <v>22</v>
      </c>
      <c r="B72" s="34">
        <v>1310.31</v>
      </c>
      <c r="C72" s="34">
        <v>1238.8599999999999</v>
      </c>
      <c r="D72" s="34">
        <v>1214.1399999999999</v>
      </c>
      <c r="E72" s="34">
        <v>1223.46</v>
      </c>
      <c r="F72" s="34">
        <v>1251.0999999999999</v>
      </c>
      <c r="G72" s="34">
        <v>1370.21</v>
      </c>
      <c r="H72" s="34">
        <v>1585.66</v>
      </c>
      <c r="I72" s="34">
        <v>1684.2</v>
      </c>
      <c r="J72" s="34">
        <v>1756.66</v>
      </c>
      <c r="K72" s="34">
        <v>1789.2</v>
      </c>
      <c r="L72" s="34">
        <v>1784.74</v>
      </c>
      <c r="M72" s="34">
        <v>1809.59</v>
      </c>
      <c r="N72" s="34">
        <v>1783.1100000000001</v>
      </c>
      <c r="O72" s="34">
        <v>1787.15</v>
      </c>
      <c r="P72" s="34">
        <v>1770.47</v>
      </c>
      <c r="Q72" s="34">
        <v>1776.39</v>
      </c>
      <c r="R72" s="34">
        <v>1762.38</v>
      </c>
      <c r="S72" s="34">
        <v>1734.72</v>
      </c>
      <c r="T72" s="34">
        <v>1756.15</v>
      </c>
      <c r="U72" s="34">
        <v>1805.41</v>
      </c>
      <c r="V72" s="34">
        <v>1809.29</v>
      </c>
      <c r="W72" s="34">
        <v>1797.75</v>
      </c>
      <c r="X72" s="34">
        <v>1629.39</v>
      </c>
      <c r="Y72" s="34">
        <v>1468.13</v>
      </c>
    </row>
    <row r="73" spans="1:25" x14ac:dyDescent="0.25">
      <c r="A73" s="48">
        <v>23</v>
      </c>
      <c r="B73" s="34">
        <v>1276.4099999999999</v>
      </c>
      <c r="C73" s="34">
        <v>1245.48</v>
      </c>
      <c r="D73" s="34">
        <v>1233.28</v>
      </c>
      <c r="E73" s="34">
        <v>1255.43</v>
      </c>
      <c r="F73" s="34">
        <v>1281.21</v>
      </c>
      <c r="G73" s="34">
        <v>1535.21</v>
      </c>
      <c r="H73" s="34">
        <v>1633.07</v>
      </c>
      <c r="I73" s="34">
        <v>1788.25</v>
      </c>
      <c r="J73" s="34">
        <v>1849.59</v>
      </c>
      <c r="K73" s="34">
        <v>1899.9</v>
      </c>
      <c r="L73" s="34">
        <v>1898.13</v>
      </c>
      <c r="M73" s="34">
        <v>1914.99</v>
      </c>
      <c r="N73" s="34">
        <v>1879.05</v>
      </c>
      <c r="O73" s="34">
        <v>1874.07</v>
      </c>
      <c r="P73" s="34">
        <v>1865.92</v>
      </c>
      <c r="Q73" s="34">
        <v>1866.79</v>
      </c>
      <c r="R73" s="34">
        <v>1854.92</v>
      </c>
      <c r="S73" s="34">
        <v>1823.8700000000001</v>
      </c>
      <c r="T73" s="34">
        <v>1839.43</v>
      </c>
      <c r="U73" s="34">
        <v>1898.3600000000001</v>
      </c>
      <c r="V73" s="34">
        <v>1901.42</v>
      </c>
      <c r="W73" s="34">
        <v>1872.44</v>
      </c>
      <c r="X73" s="34">
        <v>1722.6100000000001</v>
      </c>
      <c r="Y73" s="34">
        <v>1534.59</v>
      </c>
    </row>
    <row r="74" spans="1:25" x14ac:dyDescent="0.25">
      <c r="A74" s="48">
        <v>24</v>
      </c>
      <c r="B74" s="34">
        <v>1325.1200000000001</v>
      </c>
      <c r="C74" s="34">
        <v>1272.31</v>
      </c>
      <c r="D74" s="34">
        <v>1254.6499999999999</v>
      </c>
      <c r="E74" s="34">
        <v>1261.1099999999999</v>
      </c>
      <c r="F74" s="34">
        <v>1292.48</v>
      </c>
      <c r="G74" s="34">
        <v>1452.88</v>
      </c>
      <c r="H74" s="34">
        <v>1623.38</v>
      </c>
      <c r="I74" s="34">
        <v>1757.74</v>
      </c>
      <c r="J74" s="34">
        <v>1837.33</v>
      </c>
      <c r="K74" s="34">
        <v>1852.15</v>
      </c>
      <c r="L74" s="34">
        <v>1852.1100000000001</v>
      </c>
      <c r="M74" s="34">
        <v>1871.63</v>
      </c>
      <c r="N74" s="34">
        <v>1838.83</v>
      </c>
      <c r="O74" s="34">
        <v>1839.06</v>
      </c>
      <c r="P74" s="34">
        <v>1825.28</v>
      </c>
      <c r="Q74" s="34">
        <v>1815.02</v>
      </c>
      <c r="R74" s="34">
        <v>1810.47</v>
      </c>
      <c r="S74" s="34">
        <v>1776.34</v>
      </c>
      <c r="T74" s="34">
        <v>1815.22</v>
      </c>
      <c r="U74" s="34">
        <v>1864.16</v>
      </c>
      <c r="V74" s="34">
        <v>1877.1200000000001</v>
      </c>
      <c r="W74" s="34">
        <v>1859.8700000000001</v>
      </c>
      <c r="X74" s="34">
        <v>1686.34</v>
      </c>
      <c r="Y74" s="34">
        <v>1617.4</v>
      </c>
    </row>
    <row r="75" spans="1:25" x14ac:dyDescent="0.25">
      <c r="A75" s="48">
        <v>25</v>
      </c>
      <c r="B75" s="34">
        <v>1392.08</v>
      </c>
      <c r="C75" s="34">
        <v>1307.74</v>
      </c>
      <c r="D75" s="34">
        <v>1299.28</v>
      </c>
      <c r="E75" s="34">
        <v>1345.85</v>
      </c>
      <c r="F75" s="34">
        <v>1438.89</v>
      </c>
      <c r="G75" s="34">
        <v>1626.35</v>
      </c>
      <c r="H75" s="34">
        <v>1709.96</v>
      </c>
      <c r="I75" s="34">
        <v>1887.88</v>
      </c>
      <c r="J75" s="34">
        <v>1976.9</v>
      </c>
      <c r="K75" s="34">
        <v>2018.81</v>
      </c>
      <c r="L75" s="34">
        <v>2026.91</v>
      </c>
      <c r="M75" s="34">
        <v>2031.65</v>
      </c>
      <c r="N75" s="34">
        <v>1987.84</v>
      </c>
      <c r="O75" s="34">
        <v>1988.1</v>
      </c>
      <c r="P75" s="34">
        <v>1980.67</v>
      </c>
      <c r="Q75" s="34">
        <v>1970.3</v>
      </c>
      <c r="R75" s="34">
        <v>1961.57</v>
      </c>
      <c r="S75" s="34">
        <v>1952.03</v>
      </c>
      <c r="T75" s="34">
        <v>1965.81</v>
      </c>
      <c r="U75" s="34">
        <v>2001.06</v>
      </c>
      <c r="V75" s="34">
        <v>2019.76</v>
      </c>
      <c r="W75" s="34">
        <v>1970.28</v>
      </c>
      <c r="X75" s="34">
        <v>1790.41</v>
      </c>
      <c r="Y75" s="34">
        <v>1679.93</v>
      </c>
    </row>
    <row r="76" spans="1:25" x14ac:dyDescent="0.25">
      <c r="A76" s="48">
        <v>26</v>
      </c>
      <c r="B76" s="34">
        <v>1669.58</v>
      </c>
      <c r="C76" s="34">
        <v>1447.64</v>
      </c>
      <c r="D76" s="34">
        <v>1389.63</v>
      </c>
      <c r="E76" s="34">
        <v>1383.99</v>
      </c>
      <c r="F76" s="34">
        <v>1414.89</v>
      </c>
      <c r="G76" s="34">
        <v>1577.83</v>
      </c>
      <c r="H76" s="34">
        <v>1630.55</v>
      </c>
      <c r="I76" s="34">
        <v>1723.74</v>
      </c>
      <c r="J76" s="34">
        <v>1904.68</v>
      </c>
      <c r="K76" s="34">
        <v>1951.67</v>
      </c>
      <c r="L76" s="34">
        <v>1987.3700000000001</v>
      </c>
      <c r="M76" s="34">
        <v>1987.68</v>
      </c>
      <c r="N76" s="34">
        <v>1972.01</v>
      </c>
      <c r="O76" s="34">
        <v>1968.23</v>
      </c>
      <c r="P76" s="34">
        <v>1953.82</v>
      </c>
      <c r="Q76" s="34">
        <v>1930.29</v>
      </c>
      <c r="R76" s="34">
        <v>1907.56</v>
      </c>
      <c r="S76" s="34">
        <v>1931.57</v>
      </c>
      <c r="T76" s="34">
        <v>1956.24</v>
      </c>
      <c r="U76" s="34">
        <v>1994.75</v>
      </c>
      <c r="V76" s="34">
        <v>1979.27</v>
      </c>
      <c r="W76" s="34">
        <v>1973.85</v>
      </c>
      <c r="X76" s="34">
        <v>1757</v>
      </c>
      <c r="Y76" s="34">
        <v>1607.18</v>
      </c>
    </row>
    <row r="77" spans="1:25" x14ac:dyDescent="0.25">
      <c r="A77" s="48">
        <v>27</v>
      </c>
      <c r="B77" s="34">
        <v>1431.92</v>
      </c>
      <c r="C77" s="34">
        <v>1317.07</v>
      </c>
      <c r="D77" s="34">
        <v>1292.78</v>
      </c>
      <c r="E77" s="34">
        <v>1290.6099999999999</v>
      </c>
      <c r="F77" s="34">
        <v>1306.56</v>
      </c>
      <c r="G77" s="34">
        <v>1370.1</v>
      </c>
      <c r="H77" s="34">
        <v>1366.7</v>
      </c>
      <c r="I77" s="34">
        <v>1573.19</v>
      </c>
      <c r="J77" s="34">
        <v>1775.63</v>
      </c>
      <c r="K77" s="34">
        <v>1931.28</v>
      </c>
      <c r="L77" s="34">
        <v>1970.73</v>
      </c>
      <c r="M77" s="34">
        <v>1973.74</v>
      </c>
      <c r="N77" s="34">
        <v>1967.64</v>
      </c>
      <c r="O77" s="34">
        <v>1964.4</v>
      </c>
      <c r="P77" s="34">
        <v>1933.78</v>
      </c>
      <c r="Q77" s="34">
        <v>1917.88</v>
      </c>
      <c r="R77" s="34">
        <v>1910.4</v>
      </c>
      <c r="S77" s="34">
        <v>1916.88</v>
      </c>
      <c r="T77" s="34">
        <v>1969.71</v>
      </c>
      <c r="U77" s="34">
        <v>2023.05</v>
      </c>
      <c r="V77" s="34">
        <v>1994.02</v>
      </c>
      <c r="W77" s="34">
        <v>1966.51</v>
      </c>
      <c r="X77" s="34">
        <v>1718.65</v>
      </c>
      <c r="Y77" s="34">
        <v>1484.56</v>
      </c>
    </row>
    <row r="78" spans="1:25" x14ac:dyDescent="0.25">
      <c r="A78" s="48">
        <v>28</v>
      </c>
      <c r="B78" s="34">
        <v>1298.1300000000001</v>
      </c>
      <c r="C78" s="34">
        <v>1239.71</v>
      </c>
      <c r="D78" s="34">
        <v>1214.55</v>
      </c>
      <c r="E78" s="34">
        <v>1223.8899999999999</v>
      </c>
      <c r="F78" s="34">
        <v>1261.8</v>
      </c>
      <c r="G78" s="34">
        <v>1309.02</v>
      </c>
      <c r="H78" s="34">
        <v>1468.5</v>
      </c>
      <c r="I78" s="34">
        <v>1779.69</v>
      </c>
      <c r="J78" s="34">
        <v>1925.07</v>
      </c>
      <c r="K78" s="34">
        <v>1960.6200000000001</v>
      </c>
      <c r="L78" s="34">
        <v>1971.03</v>
      </c>
      <c r="M78" s="34">
        <v>1975.91</v>
      </c>
      <c r="N78" s="34">
        <v>1953.03</v>
      </c>
      <c r="O78" s="34">
        <v>1958.13</v>
      </c>
      <c r="P78" s="34">
        <v>1943</v>
      </c>
      <c r="Q78" s="34">
        <v>1937.94</v>
      </c>
      <c r="R78" s="34">
        <v>1933.06</v>
      </c>
      <c r="S78" s="34">
        <v>1895.78</v>
      </c>
      <c r="T78" s="34">
        <v>1910.1100000000001</v>
      </c>
      <c r="U78" s="34">
        <v>1955.35</v>
      </c>
      <c r="V78" s="34">
        <v>1968.93</v>
      </c>
      <c r="W78" s="34">
        <v>1944.24</v>
      </c>
      <c r="X78" s="34">
        <v>1641.64</v>
      </c>
      <c r="Y78" s="34">
        <v>1436.05</v>
      </c>
    </row>
    <row r="79" spans="1:25" x14ac:dyDescent="0.25">
      <c r="A79" s="48">
        <v>29</v>
      </c>
      <c r="B79" s="34">
        <v>1289.0999999999999</v>
      </c>
      <c r="C79" s="34">
        <v>1233.52</v>
      </c>
      <c r="D79" s="34">
        <v>1213.5999999999999</v>
      </c>
      <c r="E79" s="34">
        <v>1215.81</v>
      </c>
      <c r="F79" s="34">
        <v>1245.7</v>
      </c>
      <c r="G79" s="34">
        <v>1299.0999999999999</v>
      </c>
      <c r="H79" s="34">
        <v>1497.3</v>
      </c>
      <c r="I79" s="34">
        <v>1734.92</v>
      </c>
      <c r="J79" s="34">
        <v>1934.4</v>
      </c>
      <c r="K79" s="34">
        <v>1962.16</v>
      </c>
      <c r="L79" s="34">
        <v>1970.83</v>
      </c>
      <c r="M79" s="34">
        <v>2003.75</v>
      </c>
      <c r="N79" s="34">
        <v>1954.84</v>
      </c>
      <c r="O79" s="34">
        <v>1980.64</v>
      </c>
      <c r="P79" s="34">
        <v>1939.32</v>
      </c>
      <c r="Q79" s="34">
        <v>1928.49</v>
      </c>
      <c r="R79" s="34">
        <v>1918.22</v>
      </c>
      <c r="S79" s="34">
        <v>1863.45</v>
      </c>
      <c r="T79" s="34">
        <v>1898.3700000000001</v>
      </c>
      <c r="U79" s="34">
        <v>1943.1</v>
      </c>
      <c r="V79" s="34">
        <v>1956.77</v>
      </c>
      <c r="W79" s="34">
        <v>1925.16</v>
      </c>
      <c r="X79" s="34">
        <v>1707.15</v>
      </c>
      <c r="Y79" s="34">
        <v>1477.44</v>
      </c>
    </row>
    <row r="80" spans="1:25" x14ac:dyDescent="0.25">
      <c r="A80" s="48">
        <v>30</v>
      </c>
      <c r="B80" s="34">
        <v>1349.02</v>
      </c>
      <c r="C80" s="34">
        <v>1271.1499999999999</v>
      </c>
      <c r="D80" s="34">
        <v>1251.0899999999999</v>
      </c>
      <c r="E80" s="34">
        <v>1251.5999999999999</v>
      </c>
      <c r="F80" s="34">
        <v>1283.3999999999999</v>
      </c>
      <c r="G80" s="34">
        <v>1406.95</v>
      </c>
      <c r="H80" s="34">
        <v>1608.15</v>
      </c>
      <c r="I80" s="34">
        <v>1902.15</v>
      </c>
      <c r="J80" s="34">
        <v>2030.83</v>
      </c>
      <c r="K80" s="34">
        <v>2064.2799999999997</v>
      </c>
      <c r="L80" s="34">
        <v>2069.37</v>
      </c>
      <c r="M80" s="34">
        <v>2076.8199999999997</v>
      </c>
      <c r="N80" s="34">
        <v>2063.94</v>
      </c>
      <c r="O80" s="34">
        <v>2069.7399999999998</v>
      </c>
      <c r="P80" s="34">
        <v>2061.21</v>
      </c>
      <c r="Q80" s="34">
        <v>2043.09</v>
      </c>
      <c r="R80" s="34">
        <v>2031.59</v>
      </c>
      <c r="S80" s="34">
        <v>2002.94</v>
      </c>
      <c r="T80" s="34">
        <v>2014.4</v>
      </c>
      <c r="U80" s="34">
        <v>2068.2399999999998</v>
      </c>
      <c r="V80" s="34">
        <v>2095.77</v>
      </c>
      <c r="W80" s="34">
        <v>2042.56</v>
      </c>
      <c r="X80" s="34">
        <v>1759.42</v>
      </c>
      <c r="Y80" s="34">
        <v>1581.85</v>
      </c>
    </row>
    <row r="81" spans="1:25" x14ac:dyDescent="0.25">
      <c r="A81" s="48">
        <v>31</v>
      </c>
      <c r="B81" s="34">
        <v>1356.84</v>
      </c>
      <c r="C81" s="34">
        <v>1276.28</v>
      </c>
      <c r="D81" s="34">
        <v>1261.8699999999999</v>
      </c>
      <c r="E81" s="34">
        <v>1267.08</v>
      </c>
      <c r="F81" s="34">
        <v>1298.26</v>
      </c>
      <c r="G81" s="34">
        <v>1425.48</v>
      </c>
      <c r="H81" s="34">
        <v>1608.57</v>
      </c>
      <c r="I81" s="34">
        <v>1873.91</v>
      </c>
      <c r="J81" s="34">
        <v>2034.65</v>
      </c>
      <c r="K81" s="34">
        <v>2080.14</v>
      </c>
      <c r="L81" s="34">
        <v>2088.48</v>
      </c>
      <c r="M81" s="34">
        <v>2089.98</v>
      </c>
      <c r="N81" s="34">
        <v>2075.0499999999997</v>
      </c>
      <c r="O81" s="34">
        <v>2079.81</v>
      </c>
      <c r="P81" s="34">
        <v>2071.85</v>
      </c>
      <c r="Q81" s="34">
        <v>2057.87</v>
      </c>
      <c r="R81" s="34">
        <v>2042.57</v>
      </c>
      <c r="S81" s="34">
        <v>2010.17</v>
      </c>
      <c r="T81" s="34">
        <v>2022.63</v>
      </c>
      <c r="U81" s="34">
        <v>2062.2599999999998</v>
      </c>
      <c r="V81" s="34">
        <v>2073.46</v>
      </c>
      <c r="W81" s="34">
        <v>2003.3600000000001</v>
      </c>
      <c r="X81" s="34">
        <v>1735.32</v>
      </c>
      <c r="Y81" s="34">
        <v>1500.08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1231.8999999999999</v>
      </c>
      <c r="C85" s="34">
        <v>1190.06</v>
      </c>
      <c r="D85" s="34">
        <v>1185.73</v>
      </c>
      <c r="E85" s="34">
        <v>1184.68</v>
      </c>
      <c r="F85" s="34">
        <v>1201.56</v>
      </c>
      <c r="G85" s="34">
        <v>1237.8999999999999</v>
      </c>
      <c r="H85" s="34">
        <v>1518.44</v>
      </c>
      <c r="I85" s="34">
        <v>1677.83</v>
      </c>
      <c r="J85" s="34">
        <v>1778.1100000000001</v>
      </c>
      <c r="K85" s="34">
        <v>1843.3700000000001</v>
      </c>
      <c r="L85" s="34">
        <v>1843.8700000000001</v>
      </c>
      <c r="M85" s="34">
        <v>1800.49</v>
      </c>
      <c r="N85" s="34">
        <v>1783.26</v>
      </c>
      <c r="O85" s="34">
        <v>1795.8600000000001</v>
      </c>
      <c r="P85" s="34">
        <v>1798.6100000000001</v>
      </c>
      <c r="Q85" s="34">
        <v>1789</v>
      </c>
      <c r="R85" s="34">
        <v>1777.56</v>
      </c>
      <c r="S85" s="34">
        <v>1795.23</v>
      </c>
      <c r="T85" s="34">
        <v>1838.1</v>
      </c>
      <c r="U85" s="34">
        <v>1831.67</v>
      </c>
      <c r="V85" s="34">
        <v>1791.6100000000001</v>
      </c>
      <c r="W85" s="34">
        <v>1741.72</v>
      </c>
      <c r="X85" s="34">
        <v>1506.14</v>
      </c>
      <c r="Y85" s="34">
        <v>1276.98</v>
      </c>
    </row>
    <row r="86" spans="1:25" x14ac:dyDescent="0.25">
      <c r="A86" s="48">
        <v>2</v>
      </c>
      <c r="B86" s="34">
        <v>1230.04</v>
      </c>
      <c r="C86" s="34">
        <v>1189.49</v>
      </c>
      <c r="D86" s="34">
        <v>1168.71</v>
      </c>
      <c r="E86" s="34">
        <v>1173.05</v>
      </c>
      <c r="F86" s="34">
        <v>1198</v>
      </c>
      <c r="G86" s="34">
        <v>1252.8399999999999</v>
      </c>
      <c r="H86" s="34">
        <v>1551.15</v>
      </c>
      <c r="I86" s="34">
        <v>1672.72</v>
      </c>
      <c r="J86" s="34">
        <v>1805.68</v>
      </c>
      <c r="K86" s="34">
        <v>1879.22</v>
      </c>
      <c r="L86" s="34">
        <v>1898.1100000000001</v>
      </c>
      <c r="M86" s="34">
        <v>1852.84</v>
      </c>
      <c r="N86" s="34">
        <v>1835.5</v>
      </c>
      <c r="O86" s="34">
        <v>1834.46</v>
      </c>
      <c r="P86" s="34">
        <v>1820.74</v>
      </c>
      <c r="Q86" s="34">
        <v>1809.01</v>
      </c>
      <c r="R86" s="34">
        <v>1794.97</v>
      </c>
      <c r="S86" s="34">
        <v>1793.17</v>
      </c>
      <c r="T86" s="34">
        <v>1845.07</v>
      </c>
      <c r="U86" s="34">
        <v>1855.51</v>
      </c>
      <c r="V86" s="34">
        <v>1800.71</v>
      </c>
      <c r="W86" s="34">
        <v>1701.51</v>
      </c>
      <c r="X86" s="34">
        <v>1420.68</v>
      </c>
      <c r="Y86" s="34">
        <v>1236.1199999999999</v>
      </c>
    </row>
    <row r="87" spans="1:25" x14ac:dyDescent="0.25">
      <c r="A87" s="48">
        <v>3</v>
      </c>
      <c r="B87" s="34">
        <v>1228.3399999999999</v>
      </c>
      <c r="C87" s="34">
        <v>1185.43</v>
      </c>
      <c r="D87" s="34">
        <v>1139.21</v>
      </c>
      <c r="E87" s="34">
        <v>1147.8999999999999</v>
      </c>
      <c r="F87" s="34">
        <v>1184.73</v>
      </c>
      <c r="G87" s="34">
        <v>1244.79</v>
      </c>
      <c r="H87" s="34">
        <v>1489.91</v>
      </c>
      <c r="I87" s="34">
        <v>1695.28</v>
      </c>
      <c r="J87" s="34">
        <v>1765.6200000000001</v>
      </c>
      <c r="K87" s="34">
        <v>1834.68</v>
      </c>
      <c r="L87" s="34">
        <v>1818.47</v>
      </c>
      <c r="M87" s="34">
        <v>1788.52</v>
      </c>
      <c r="N87" s="34">
        <v>1785.68</v>
      </c>
      <c r="O87" s="34">
        <v>1786.1100000000001</v>
      </c>
      <c r="P87" s="34">
        <v>1788.8</v>
      </c>
      <c r="Q87" s="34">
        <v>1775.15</v>
      </c>
      <c r="R87" s="34">
        <v>1761.66</v>
      </c>
      <c r="S87" s="34">
        <v>1764.67</v>
      </c>
      <c r="T87" s="34">
        <v>1821.24</v>
      </c>
      <c r="U87" s="34">
        <v>1817.35</v>
      </c>
      <c r="V87" s="34">
        <v>1783.19</v>
      </c>
      <c r="W87" s="34">
        <v>1666.07</v>
      </c>
      <c r="X87" s="34">
        <v>1403.59</v>
      </c>
      <c r="Y87" s="34">
        <v>1243</v>
      </c>
    </row>
    <row r="88" spans="1:25" x14ac:dyDescent="0.25">
      <c r="A88" s="48">
        <v>4</v>
      </c>
      <c r="B88" s="34">
        <v>1237.96</v>
      </c>
      <c r="C88" s="34">
        <v>1197.4099999999999</v>
      </c>
      <c r="D88" s="34">
        <v>1170.92</v>
      </c>
      <c r="E88" s="34">
        <v>1179.51</v>
      </c>
      <c r="F88" s="34">
        <v>1216.46</v>
      </c>
      <c r="G88" s="34">
        <v>1265.49</v>
      </c>
      <c r="H88" s="34">
        <v>1477.04</v>
      </c>
      <c r="I88" s="34">
        <v>1707.58</v>
      </c>
      <c r="J88" s="34">
        <v>1840.26</v>
      </c>
      <c r="K88" s="34">
        <v>1900.47</v>
      </c>
      <c r="L88" s="34">
        <v>1895.88</v>
      </c>
      <c r="M88" s="34">
        <v>1870.44</v>
      </c>
      <c r="N88" s="34">
        <v>1854.3</v>
      </c>
      <c r="O88" s="34">
        <v>1874.88</v>
      </c>
      <c r="P88" s="34">
        <v>1865.71</v>
      </c>
      <c r="Q88" s="34">
        <v>1853.32</v>
      </c>
      <c r="R88" s="34">
        <v>1843.25</v>
      </c>
      <c r="S88" s="34">
        <v>1839.71</v>
      </c>
      <c r="T88" s="34">
        <v>1881.91</v>
      </c>
      <c r="U88" s="34">
        <v>1900.23</v>
      </c>
      <c r="V88" s="34">
        <v>1858.58</v>
      </c>
      <c r="W88" s="34">
        <v>1737.34</v>
      </c>
      <c r="X88" s="34">
        <v>1535.01</v>
      </c>
      <c r="Y88" s="34">
        <v>1246.71</v>
      </c>
    </row>
    <row r="89" spans="1:25" x14ac:dyDescent="0.25">
      <c r="A89" s="48">
        <v>5</v>
      </c>
      <c r="B89" s="34">
        <v>1216.17</v>
      </c>
      <c r="C89" s="34">
        <v>1169.1099999999999</v>
      </c>
      <c r="D89" s="34">
        <v>1108.55</v>
      </c>
      <c r="E89" s="34">
        <v>1114.06</v>
      </c>
      <c r="F89" s="34">
        <v>1171.29</v>
      </c>
      <c r="G89" s="34">
        <v>1223.27</v>
      </c>
      <c r="H89" s="34">
        <v>1408.81</v>
      </c>
      <c r="I89" s="34">
        <v>1646.4</v>
      </c>
      <c r="J89" s="34">
        <v>1853.64</v>
      </c>
      <c r="K89" s="34">
        <v>1879.6100000000001</v>
      </c>
      <c r="L89" s="34">
        <v>1887.09</v>
      </c>
      <c r="M89" s="34">
        <v>1886.56</v>
      </c>
      <c r="N89" s="34">
        <v>1871.29</v>
      </c>
      <c r="O89" s="34">
        <v>1869.32</v>
      </c>
      <c r="P89" s="34">
        <v>1861.15</v>
      </c>
      <c r="Q89" s="34">
        <v>1847.79</v>
      </c>
      <c r="R89" s="34">
        <v>1836.66</v>
      </c>
      <c r="S89" s="34">
        <v>1800.38</v>
      </c>
      <c r="T89" s="34">
        <v>1851.41</v>
      </c>
      <c r="U89" s="34">
        <v>1857.82</v>
      </c>
      <c r="V89" s="34">
        <v>1838.41</v>
      </c>
      <c r="W89" s="34">
        <v>1705.1</v>
      </c>
      <c r="X89" s="34">
        <v>1405.57</v>
      </c>
      <c r="Y89" s="34">
        <v>1246.97</v>
      </c>
    </row>
    <row r="90" spans="1:25" x14ac:dyDescent="0.25">
      <c r="A90" s="48">
        <v>6</v>
      </c>
      <c r="B90" s="34">
        <v>1266.48</v>
      </c>
      <c r="C90" s="34">
        <v>1200.3999999999999</v>
      </c>
      <c r="D90" s="34">
        <v>1139.1199999999999</v>
      </c>
      <c r="E90" s="34">
        <v>1122.3799999999999</v>
      </c>
      <c r="F90" s="34">
        <v>1151.73</v>
      </c>
      <c r="G90" s="34">
        <v>1184.8999999999999</v>
      </c>
      <c r="H90" s="34">
        <v>1210.28</v>
      </c>
      <c r="I90" s="34">
        <v>1279.8899999999999</v>
      </c>
      <c r="J90" s="34">
        <v>1569.49</v>
      </c>
      <c r="K90" s="34">
        <v>1738.04</v>
      </c>
      <c r="L90" s="34">
        <v>1778.1100000000001</v>
      </c>
      <c r="M90" s="34">
        <v>1784.89</v>
      </c>
      <c r="N90" s="34">
        <v>1781.3700000000001</v>
      </c>
      <c r="O90" s="34">
        <v>1771.45</v>
      </c>
      <c r="P90" s="34">
        <v>1759.95</v>
      </c>
      <c r="Q90" s="34">
        <v>1708.24</v>
      </c>
      <c r="R90" s="34">
        <v>1704.5</v>
      </c>
      <c r="S90" s="34">
        <v>1744.85</v>
      </c>
      <c r="T90" s="34">
        <v>1829.76</v>
      </c>
      <c r="U90" s="34">
        <v>1845.56</v>
      </c>
      <c r="V90" s="34">
        <v>1818.8600000000001</v>
      </c>
      <c r="W90" s="34">
        <v>1785.18</v>
      </c>
      <c r="X90" s="34">
        <v>1562.5</v>
      </c>
      <c r="Y90" s="34">
        <v>1310.75</v>
      </c>
    </row>
    <row r="91" spans="1:25" x14ac:dyDescent="0.25">
      <c r="A91" s="48">
        <v>7</v>
      </c>
      <c r="B91" s="34">
        <v>1289.56</v>
      </c>
      <c r="C91" s="34">
        <v>1237.1399999999999</v>
      </c>
      <c r="D91" s="34">
        <v>1194.99</v>
      </c>
      <c r="E91" s="34">
        <v>1189.3399999999999</v>
      </c>
      <c r="F91" s="34">
        <v>1203.47</v>
      </c>
      <c r="G91" s="34">
        <v>1224.23</v>
      </c>
      <c r="H91" s="34">
        <v>1252.76</v>
      </c>
      <c r="I91" s="34">
        <v>1367.04</v>
      </c>
      <c r="J91" s="34">
        <v>1643.75</v>
      </c>
      <c r="K91" s="34">
        <v>1803.3</v>
      </c>
      <c r="L91" s="34">
        <v>1836.19</v>
      </c>
      <c r="M91" s="34">
        <v>1846.55</v>
      </c>
      <c r="N91" s="34">
        <v>1848.81</v>
      </c>
      <c r="O91" s="34">
        <v>1843.2</v>
      </c>
      <c r="P91" s="34">
        <v>1836.4</v>
      </c>
      <c r="Q91" s="34">
        <v>1802.91</v>
      </c>
      <c r="R91" s="34">
        <v>1797.52</v>
      </c>
      <c r="S91" s="34">
        <v>1812.95</v>
      </c>
      <c r="T91" s="34">
        <v>1847.09</v>
      </c>
      <c r="U91" s="34">
        <v>1867.8700000000001</v>
      </c>
      <c r="V91" s="34">
        <v>1864.07</v>
      </c>
      <c r="W91" s="34">
        <v>1777.52</v>
      </c>
      <c r="X91" s="34">
        <v>1582.48</v>
      </c>
      <c r="Y91" s="34">
        <v>1301.98</v>
      </c>
    </row>
    <row r="92" spans="1:25" x14ac:dyDescent="0.25">
      <c r="A92" s="48">
        <v>8</v>
      </c>
      <c r="B92" s="34">
        <v>1257.56</v>
      </c>
      <c r="C92" s="34">
        <v>1214.77</v>
      </c>
      <c r="D92" s="34">
        <v>1168.58</v>
      </c>
      <c r="E92" s="34">
        <v>1155.99</v>
      </c>
      <c r="F92" s="34">
        <v>1163.25</v>
      </c>
      <c r="G92" s="34">
        <v>1171.32</v>
      </c>
      <c r="H92" s="34">
        <v>1201.81</v>
      </c>
      <c r="I92" s="34">
        <v>1240.3399999999999</v>
      </c>
      <c r="J92" s="34">
        <v>1542.15</v>
      </c>
      <c r="K92" s="34">
        <v>1649.43</v>
      </c>
      <c r="L92" s="34">
        <v>1683.56</v>
      </c>
      <c r="M92" s="34">
        <v>1684.17</v>
      </c>
      <c r="N92" s="34">
        <v>1664.88</v>
      </c>
      <c r="O92" s="34">
        <v>1636.22</v>
      </c>
      <c r="P92" s="34">
        <v>1639.27</v>
      </c>
      <c r="Q92" s="34">
        <v>1628.06</v>
      </c>
      <c r="R92" s="34">
        <v>1637.29</v>
      </c>
      <c r="S92" s="34">
        <v>1647.24</v>
      </c>
      <c r="T92" s="34">
        <v>1691.72</v>
      </c>
      <c r="U92" s="34">
        <v>1715.6100000000001</v>
      </c>
      <c r="V92" s="34">
        <v>1719.53</v>
      </c>
      <c r="W92" s="34">
        <v>1680.57</v>
      </c>
      <c r="X92" s="34">
        <v>1395.44</v>
      </c>
      <c r="Y92" s="34">
        <v>1264.6399999999999</v>
      </c>
    </row>
    <row r="93" spans="1:25" x14ac:dyDescent="0.25">
      <c r="A93" s="48">
        <v>9</v>
      </c>
      <c r="B93" s="34">
        <v>1221.8599999999999</v>
      </c>
      <c r="C93" s="34">
        <v>1127.3</v>
      </c>
      <c r="D93" s="34">
        <v>1076.79</v>
      </c>
      <c r="E93" s="34">
        <v>1117.77</v>
      </c>
      <c r="F93" s="34">
        <v>1163.3999999999999</v>
      </c>
      <c r="G93" s="34">
        <v>1204.96</v>
      </c>
      <c r="H93" s="34">
        <v>1307.95</v>
      </c>
      <c r="I93" s="34">
        <v>1639.63</v>
      </c>
      <c r="J93" s="34">
        <v>1751.75</v>
      </c>
      <c r="K93" s="34">
        <v>1800.03</v>
      </c>
      <c r="L93" s="34">
        <v>1819.89</v>
      </c>
      <c r="M93" s="34">
        <v>1797.48</v>
      </c>
      <c r="N93" s="34">
        <v>1771.28</v>
      </c>
      <c r="O93" s="34">
        <v>1774.05</v>
      </c>
      <c r="P93" s="34">
        <v>1772.71</v>
      </c>
      <c r="Q93" s="34">
        <v>1759.13</v>
      </c>
      <c r="R93" s="34">
        <v>1719.03</v>
      </c>
      <c r="S93" s="34">
        <v>1741.03</v>
      </c>
      <c r="T93" s="34">
        <v>1774.4</v>
      </c>
      <c r="U93" s="34">
        <v>1807.51</v>
      </c>
      <c r="V93" s="34">
        <v>1759.42</v>
      </c>
      <c r="W93" s="34">
        <v>1662.06</v>
      </c>
      <c r="X93" s="34">
        <v>1351.73</v>
      </c>
      <c r="Y93" s="34">
        <v>1244.6399999999999</v>
      </c>
    </row>
    <row r="94" spans="1:25" x14ac:dyDescent="0.25">
      <c r="A94" s="48">
        <v>10</v>
      </c>
      <c r="B94" s="34">
        <v>1142.3999999999999</v>
      </c>
      <c r="C94" s="34">
        <v>1084.45</v>
      </c>
      <c r="D94" s="34">
        <v>1074.32</v>
      </c>
      <c r="E94" s="34">
        <v>1078.5899999999999</v>
      </c>
      <c r="F94" s="34">
        <v>1135.8699999999999</v>
      </c>
      <c r="G94" s="34">
        <v>1226.32</v>
      </c>
      <c r="H94" s="34">
        <v>1373.01</v>
      </c>
      <c r="I94" s="34">
        <v>1632.19</v>
      </c>
      <c r="J94" s="34">
        <v>1800.58</v>
      </c>
      <c r="K94" s="34">
        <v>1850.16</v>
      </c>
      <c r="L94" s="34">
        <v>1856.98</v>
      </c>
      <c r="M94" s="34">
        <v>1833.3</v>
      </c>
      <c r="N94" s="34">
        <v>1816.75</v>
      </c>
      <c r="O94" s="34">
        <v>1814.3</v>
      </c>
      <c r="P94" s="34">
        <v>1802.56</v>
      </c>
      <c r="Q94" s="34">
        <v>1785.38</v>
      </c>
      <c r="R94" s="34">
        <v>1779.13</v>
      </c>
      <c r="S94" s="34">
        <v>1787.67</v>
      </c>
      <c r="T94" s="34">
        <v>1817.14</v>
      </c>
      <c r="U94" s="34">
        <v>1832.42</v>
      </c>
      <c r="V94" s="34">
        <v>1808.46</v>
      </c>
      <c r="W94" s="34">
        <v>1711.88</v>
      </c>
      <c r="X94" s="34">
        <v>1370.44</v>
      </c>
      <c r="Y94" s="34">
        <v>1264.57</v>
      </c>
    </row>
    <row r="95" spans="1:25" x14ac:dyDescent="0.25">
      <c r="A95" s="48">
        <v>11</v>
      </c>
      <c r="B95" s="34">
        <v>1181.08</v>
      </c>
      <c r="C95" s="34">
        <v>1135.74</v>
      </c>
      <c r="D95" s="34">
        <v>1080.94</v>
      </c>
      <c r="E95" s="34">
        <v>1096.6099999999999</v>
      </c>
      <c r="F95" s="34">
        <v>1148.01</v>
      </c>
      <c r="G95" s="34">
        <v>1216.97</v>
      </c>
      <c r="H95" s="34">
        <v>1353.84</v>
      </c>
      <c r="I95" s="34">
        <v>1638.2</v>
      </c>
      <c r="J95" s="34">
        <v>1808.09</v>
      </c>
      <c r="K95" s="34">
        <v>1895.73</v>
      </c>
      <c r="L95" s="34">
        <v>1914</v>
      </c>
      <c r="M95" s="34">
        <v>1854.67</v>
      </c>
      <c r="N95" s="34">
        <v>1827.74</v>
      </c>
      <c r="O95" s="34">
        <v>1826.23</v>
      </c>
      <c r="P95" s="34">
        <v>1803.71</v>
      </c>
      <c r="Q95" s="34">
        <v>1773.69</v>
      </c>
      <c r="R95" s="34">
        <v>1751.26</v>
      </c>
      <c r="S95" s="34">
        <v>1761.02</v>
      </c>
      <c r="T95" s="34">
        <v>1845.39</v>
      </c>
      <c r="U95" s="34">
        <v>1879.8600000000001</v>
      </c>
      <c r="V95" s="34">
        <v>1826.08</v>
      </c>
      <c r="W95" s="34">
        <v>1707.06</v>
      </c>
      <c r="X95" s="34">
        <v>1441.1200000000001</v>
      </c>
      <c r="Y95" s="34">
        <v>1293.83</v>
      </c>
    </row>
    <row r="96" spans="1:25" x14ac:dyDescent="0.25">
      <c r="A96" s="48">
        <v>12</v>
      </c>
      <c r="B96" s="34">
        <v>1295.45</v>
      </c>
      <c r="C96" s="34">
        <v>1205.6399999999999</v>
      </c>
      <c r="D96" s="34">
        <v>1171.26</v>
      </c>
      <c r="E96" s="34">
        <v>1157.48</v>
      </c>
      <c r="F96" s="34">
        <v>1227.08</v>
      </c>
      <c r="G96" s="34">
        <v>1253.67</v>
      </c>
      <c r="H96" s="34">
        <v>1298.8900000000001</v>
      </c>
      <c r="I96" s="34">
        <v>1529.75</v>
      </c>
      <c r="J96" s="34">
        <v>1702.95</v>
      </c>
      <c r="K96" s="34">
        <v>1827.74</v>
      </c>
      <c r="L96" s="34">
        <v>1851.23</v>
      </c>
      <c r="M96" s="34">
        <v>1851.08</v>
      </c>
      <c r="N96" s="34">
        <v>1841.73</v>
      </c>
      <c r="O96" s="34">
        <v>1835.97</v>
      </c>
      <c r="P96" s="34">
        <v>1826.83</v>
      </c>
      <c r="Q96" s="34">
        <v>1760.65</v>
      </c>
      <c r="R96" s="34">
        <v>1785.14</v>
      </c>
      <c r="S96" s="34">
        <v>1804.91</v>
      </c>
      <c r="T96" s="34">
        <v>1842.74</v>
      </c>
      <c r="U96" s="34">
        <v>1854.8</v>
      </c>
      <c r="V96" s="34">
        <v>1846.8</v>
      </c>
      <c r="W96" s="34">
        <v>1792.3</v>
      </c>
      <c r="X96" s="34">
        <v>1478.67</v>
      </c>
      <c r="Y96" s="34">
        <v>1348.47</v>
      </c>
    </row>
    <row r="97" spans="1:25" x14ac:dyDescent="0.25">
      <c r="A97" s="48">
        <v>13</v>
      </c>
      <c r="B97" s="34">
        <v>1247.53</v>
      </c>
      <c r="C97" s="34">
        <v>1176.4099999999999</v>
      </c>
      <c r="D97" s="34">
        <v>1134.58</v>
      </c>
      <c r="E97" s="34">
        <v>1140.21</v>
      </c>
      <c r="F97" s="34">
        <v>1181.6399999999999</v>
      </c>
      <c r="G97" s="34">
        <v>1209.28</v>
      </c>
      <c r="H97" s="34">
        <v>1244.1099999999999</v>
      </c>
      <c r="I97" s="34">
        <v>1337.23</v>
      </c>
      <c r="J97" s="34">
        <v>1581.76</v>
      </c>
      <c r="K97" s="34">
        <v>1687.6</v>
      </c>
      <c r="L97" s="34">
        <v>1745.63</v>
      </c>
      <c r="M97" s="34">
        <v>1721.06</v>
      </c>
      <c r="N97" s="34">
        <v>1684.71</v>
      </c>
      <c r="O97" s="34">
        <v>1678.24</v>
      </c>
      <c r="P97" s="34">
        <v>1684.78</v>
      </c>
      <c r="Q97" s="34">
        <v>1681.26</v>
      </c>
      <c r="R97" s="34">
        <v>1704.02</v>
      </c>
      <c r="S97" s="34">
        <v>1723.82</v>
      </c>
      <c r="T97" s="34">
        <v>1753.31</v>
      </c>
      <c r="U97" s="34">
        <v>1778.79</v>
      </c>
      <c r="V97" s="34">
        <v>1779.18</v>
      </c>
      <c r="W97" s="34">
        <v>1742.14</v>
      </c>
      <c r="X97" s="34">
        <v>1499.6200000000001</v>
      </c>
      <c r="Y97" s="34">
        <v>1365.44</v>
      </c>
    </row>
    <row r="98" spans="1:25" x14ac:dyDescent="0.25">
      <c r="A98" s="48">
        <v>14</v>
      </c>
      <c r="B98" s="34">
        <v>1197.6399999999999</v>
      </c>
      <c r="C98" s="34">
        <v>1175.45</v>
      </c>
      <c r="D98" s="34">
        <v>1159.06</v>
      </c>
      <c r="E98" s="34">
        <v>1177.0999999999999</v>
      </c>
      <c r="F98" s="34">
        <v>1262.45</v>
      </c>
      <c r="G98" s="34">
        <v>1355.97</v>
      </c>
      <c r="H98" s="34">
        <v>1627.33</v>
      </c>
      <c r="I98" s="34">
        <v>1811.25</v>
      </c>
      <c r="J98" s="34">
        <v>1911.34</v>
      </c>
      <c r="K98" s="34">
        <v>1956.73</v>
      </c>
      <c r="L98" s="34">
        <v>1959.46</v>
      </c>
      <c r="M98" s="34">
        <v>1944.6</v>
      </c>
      <c r="N98" s="34">
        <v>1927.1100000000001</v>
      </c>
      <c r="O98" s="34">
        <v>1925.85</v>
      </c>
      <c r="P98" s="34">
        <v>1923.01</v>
      </c>
      <c r="Q98" s="34">
        <v>1912.44</v>
      </c>
      <c r="R98" s="34">
        <v>1904.83</v>
      </c>
      <c r="S98" s="34">
        <v>1889.71</v>
      </c>
      <c r="T98" s="34">
        <v>1927.8600000000001</v>
      </c>
      <c r="U98" s="34">
        <v>1940.89</v>
      </c>
      <c r="V98" s="34">
        <v>1916.48</v>
      </c>
      <c r="W98" s="34">
        <v>1765.33</v>
      </c>
      <c r="X98" s="34">
        <v>1475.06</v>
      </c>
      <c r="Y98" s="34">
        <v>1284.76</v>
      </c>
    </row>
    <row r="99" spans="1:25" x14ac:dyDescent="0.25">
      <c r="A99" s="48">
        <v>15</v>
      </c>
      <c r="B99" s="34">
        <v>1242.78</v>
      </c>
      <c r="C99" s="34">
        <v>1210.3799999999999</v>
      </c>
      <c r="D99" s="34">
        <v>1193.28</v>
      </c>
      <c r="E99" s="34">
        <v>1193.2</v>
      </c>
      <c r="F99" s="34">
        <v>1217.46</v>
      </c>
      <c r="G99" s="34">
        <v>1280.27</v>
      </c>
      <c r="H99" s="34">
        <v>1513.82</v>
      </c>
      <c r="I99" s="34">
        <v>1736.32</v>
      </c>
      <c r="J99" s="34">
        <v>1838.53</v>
      </c>
      <c r="K99" s="34">
        <v>1900.57</v>
      </c>
      <c r="L99" s="34">
        <v>1907.52</v>
      </c>
      <c r="M99" s="34">
        <v>1887.43</v>
      </c>
      <c r="N99" s="34">
        <v>1860.76</v>
      </c>
      <c r="O99" s="34">
        <v>1861.69</v>
      </c>
      <c r="P99" s="34">
        <v>1840.43</v>
      </c>
      <c r="Q99" s="34">
        <v>1826.59</v>
      </c>
      <c r="R99" s="34">
        <v>1817.6100000000001</v>
      </c>
      <c r="S99" s="34">
        <v>1787.83</v>
      </c>
      <c r="T99" s="34">
        <v>1864.32</v>
      </c>
      <c r="U99" s="34">
        <v>1890.31</v>
      </c>
      <c r="V99" s="34">
        <v>1850.49</v>
      </c>
      <c r="W99" s="34">
        <v>1741.1</v>
      </c>
      <c r="X99" s="34">
        <v>1473.95</v>
      </c>
      <c r="Y99" s="34">
        <v>1297.8700000000001</v>
      </c>
    </row>
    <row r="100" spans="1:25" x14ac:dyDescent="0.25">
      <c r="A100" s="48">
        <v>16</v>
      </c>
      <c r="B100" s="34">
        <v>1263.82</v>
      </c>
      <c r="C100" s="34">
        <v>1218.5</v>
      </c>
      <c r="D100" s="34">
        <v>1208.74</v>
      </c>
      <c r="E100" s="34">
        <v>1209.8899999999999</v>
      </c>
      <c r="F100" s="34">
        <v>1233.3799999999999</v>
      </c>
      <c r="G100" s="34">
        <v>1292.44</v>
      </c>
      <c r="H100" s="34">
        <v>1539.25</v>
      </c>
      <c r="I100" s="34">
        <v>1764.32</v>
      </c>
      <c r="J100" s="34">
        <v>1907.66</v>
      </c>
      <c r="K100" s="34">
        <v>1933.83</v>
      </c>
      <c r="L100" s="34">
        <v>1936.88</v>
      </c>
      <c r="M100" s="34">
        <v>1936.6100000000001</v>
      </c>
      <c r="N100" s="34">
        <v>1920.85</v>
      </c>
      <c r="O100" s="34">
        <v>1920.24</v>
      </c>
      <c r="P100" s="34">
        <v>1913.31</v>
      </c>
      <c r="Q100" s="34">
        <v>1902.8</v>
      </c>
      <c r="R100" s="34">
        <v>1891.29</v>
      </c>
      <c r="S100" s="34">
        <v>1841.31</v>
      </c>
      <c r="T100" s="34">
        <v>1887.15</v>
      </c>
      <c r="U100" s="34">
        <v>1921.09</v>
      </c>
      <c r="V100" s="34">
        <v>1913.41</v>
      </c>
      <c r="W100" s="34">
        <v>1798.52</v>
      </c>
      <c r="X100" s="34">
        <v>1597.23</v>
      </c>
      <c r="Y100" s="34">
        <v>1354.64</v>
      </c>
    </row>
    <row r="101" spans="1:25" x14ac:dyDescent="0.25">
      <c r="A101" s="48">
        <v>17</v>
      </c>
      <c r="B101" s="34">
        <v>1285.23</v>
      </c>
      <c r="C101" s="34">
        <v>1234.8599999999999</v>
      </c>
      <c r="D101" s="34">
        <v>1222.57</v>
      </c>
      <c r="E101" s="34">
        <v>1224.69</v>
      </c>
      <c r="F101" s="34">
        <v>1268.32</v>
      </c>
      <c r="G101" s="34">
        <v>1321.92</v>
      </c>
      <c r="H101" s="34">
        <v>1596.1</v>
      </c>
      <c r="I101" s="34">
        <v>1775.49</v>
      </c>
      <c r="J101" s="34">
        <v>1886.81</v>
      </c>
      <c r="K101" s="34">
        <v>2003.43</v>
      </c>
      <c r="L101" s="34">
        <v>1987.39</v>
      </c>
      <c r="M101" s="34">
        <v>1921.28</v>
      </c>
      <c r="N101" s="34">
        <v>1894.4</v>
      </c>
      <c r="O101" s="34">
        <v>1892.03</v>
      </c>
      <c r="P101" s="34">
        <v>1877.53</v>
      </c>
      <c r="Q101" s="34">
        <v>1864.73</v>
      </c>
      <c r="R101" s="34">
        <v>1855.22</v>
      </c>
      <c r="S101" s="34">
        <v>1884.47</v>
      </c>
      <c r="T101" s="34">
        <v>1937.91</v>
      </c>
      <c r="U101" s="34">
        <v>1922.47</v>
      </c>
      <c r="V101" s="34">
        <v>1908.64</v>
      </c>
      <c r="W101" s="34">
        <v>1835.22</v>
      </c>
      <c r="X101" s="34">
        <v>1662.68</v>
      </c>
      <c r="Y101" s="34">
        <v>1403.28</v>
      </c>
    </row>
    <row r="102" spans="1:25" x14ac:dyDescent="0.25">
      <c r="A102" s="48">
        <v>18</v>
      </c>
      <c r="B102" s="34">
        <v>1332.96</v>
      </c>
      <c r="C102" s="34">
        <v>1266.5999999999999</v>
      </c>
      <c r="D102" s="34">
        <v>1233.72</v>
      </c>
      <c r="E102" s="34">
        <v>1234.18</v>
      </c>
      <c r="F102" s="34">
        <v>1281.3</v>
      </c>
      <c r="G102" s="34">
        <v>1366.2</v>
      </c>
      <c r="H102" s="34">
        <v>1595.94</v>
      </c>
      <c r="I102" s="34">
        <v>1817.78</v>
      </c>
      <c r="J102" s="34">
        <v>1966.46</v>
      </c>
      <c r="K102" s="34">
        <v>2097.11</v>
      </c>
      <c r="L102" s="34">
        <v>2112.0299999999997</v>
      </c>
      <c r="M102" s="34">
        <v>1978.03</v>
      </c>
      <c r="N102" s="34">
        <v>1946.41</v>
      </c>
      <c r="O102" s="34">
        <v>1944.07</v>
      </c>
      <c r="P102" s="34">
        <v>1935.15</v>
      </c>
      <c r="Q102" s="34">
        <v>1932.94</v>
      </c>
      <c r="R102" s="34">
        <v>1914.34</v>
      </c>
      <c r="S102" s="34">
        <v>1970.84</v>
      </c>
      <c r="T102" s="34">
        <v>2031.14</v>
      </c>
      <c r="U102" s="34">
        <v>2050.23</v>
      </c>
      <c r="V102" s="34">
        <v>1973.05</v>
      </c>
      <c r="W102" s="34">
        <v>1933.14</v>
      </c>
      <c r="X102" s="34">
        <v>1713.74</v>
      </c>
      <c r="Y102" s="34">
        <v>1596.89</v>
      </c>
    </row>
    <row r="103" spans="1:25" x14ac:dyDescent="0.25">
      <c r="A103" s="48">
        <v>19</v>
      </c>
      <c r="B103" s="34">
        <v>1598.3700000000001</v>
      </c>
      <c r="C103" s="34">
        <v>1372.01</v>
      </c>
      <c r="D103" s="34">
        <v>1308.75</v>
      </c>
      <c r="E103" s="34">
        <v>1300.69</v>
      </c>
      <c r="F103" s="34">
        <v>1376.32</v>
      </c>
      <c r="G103" s="34">
        <v>1430.6100000000001</v>
      </c>
      <c r="H103" s="34">
        <v>1573.4</v>
      </c>
      <c r="I103" s="34">
        <v>1637.35</v>
      </c>
      <c r="J103" s="34">
        <v>1840.09</v>
      </c>
      <c r="K103" s="34">
        <v>1924.6100000000001</v>
      </c>
      <c r="L103" s="34">
        <v>1952.43</v>
      </c>
      <c r="M103" s="34">
        <v>1942.02</v>
      </c>
      <c r="N103" s="34">
        <v>1930.85</v>
      </c>
      <c r="O103" s="34">
        <v>1920.89</v>
      </c>
      <c r="P103" s="34">
        <v>1853.38</v>
      </c>
      <c r="Q103" s="34">
        <v>1800.03</v>
      </c>
      <c r="R103" s="34">
        <v>1848.47</v>
      </c>
      <c r="S103" s="34">
        <v>1897.06</v>
      </c>
      <c r="T103" s="34">
        <v>1955.72</v>
      </c>
      <c r="U103" s="34">
        <v>2004.72</v>
      </c>
      <c r="V103" s="34">
        <v>1976.88</v>
      </c>
      <c r="W103" s="34">
        <v>1926.63</v>
      </c>
      <c r="X103" s="34">
        <v>1715.6200000000001</v>
      </c>
      <c r="Y103" s="34">
        <v>1597.09</v>
      </c>
    </row>
    <row r="104" spans="1:25" x14ac:dyDescent="0.25">
      <c r="A104" s="48">
        <v>20</v>
      </c>
      <c r="B104" s="34">
        <v>1385.14</v>
      </c>
      <c r="C104" s="34">
        <v>1288.43</v>
      </c>
      <c r="D104" s="34">
        <v>1254.1099999999999</v>
      </c>
      <c r="E104" s="34">
        <v>1249.06</v>
      </c>
      <c r="F104" s="34">
        <v>1273.72</v>
      </c>
      <c r="G104" s="34">
        <v>1282.6399999999999</v>
      </c>
      <c r="H104" s="34">
        <v>1294.6399999999999</v>
      </c>
      <c r="I104" s="34">
        <v>1422.9</v>
      </c>
      <c r="J104" s="34">
        <v>1568.8</v>
      </c>
      <c r="K104" s="34">
        <v>1698.72</v>
      </c>
      <c r="L104" s="34">
        <v>1790.35</v>
      </c>
      <c r="M104" s="34">
        <v>1785.6</v>
      </c>
      <c r="N104" s="34">
        <v>1736.48</v>
      </c>
      <c r="O104" s="34">
        <v>1710.35</v>
      </c>
      <c r="P104" s="34">
        <v>1696.1</v>
      </c>
      <c r="Q104" s="34">
        <v>1685.25</v>
      </c>
      <c r="R104" s="34">
        <v>1703.1</v>
      </c>
      <c r="S104" s="34">
        <v>1770.13</v>
      </c>
      <c r="T104" s="34">
        <v>1849.91</v>
      </c>
      <c r="U104" s="34">
        <v>1904.81</v>
      </c>
      <c r="V104" s="34">
        <v>1885.68</v>
      </c>
      <c r="W104" s="34">
        <v>1862</v>
      </c>
      <c r="X104" s="34">
        <v>1676.33</v>
      </c>
      <c r="Y104" s="34">
        <v>1576.29</v>
      </c>
    </row>
    <row r="105" spans="1:25" x14ac:dyDescent="0.25">
      <c r="A105" s="48">
        <v>21</v>
      </c>
      <c r="B105" s="34">
        <v>1328.57</v>
      </c>
      <c r="C105" s="34">
        <v>1277.56</v>
      </c>
      <c r="D105" s="34">
        <v>1271.04</v>
      </c>
      <c r="E105" s="34">
        <v>1274.48</v>
      </c>
      <c r="F105" s="34">
        <v>1312.69</v>
      </c>
      <c r="G105" s="34">
        <v>1517.68</v>
      </c>
      <c r="H105" s="34">
        <v>1705.6</v>
      </c>
      <c r="I105" s="34">
        <v>1837.9</v>
      </c>
      <c r="J105" s="34">
        <v>1907</v>
      </c>
      <c r="K105" s="34">
        <v>1963.3700000000001</v>
      </c>
      <c r="L105" s="34">
        <v>1964.88</v>
      </c>
      <c r="M105" s="34">
        <v>1945.43</v>
      </c>
      <c r="N105" s="34">
        <v>1935.18</v>
      </c>
      <c r="O105" s="34">
        <v>1940.74</v>
      </c>
      <c r="P105" s="34">
        <v>1930.44</v>
      </c>
      <c r="Q105" s="34">
        <v>1915.44</v>
      </c>
      <c r="R105" s="34">
        <v>1903.93</v>
      </c>
      <c r="S105" s="34">
        <v>1913.54</v>
      </c>
      <c r="T105" s="34">
        <v>1931.47</v>
      </c>
      <c r="U105" s="34">
        <v>1963.52</v>
      </c>
      <c r="V105" s="34">
        <v>1934.83</v>
      </c>
      <c r="W105" s="34">
        <v>1908.89</v>
      </c>
      <c r="X105" s="34">
        <v>1664.3700000000001</v>
      </c>
      <c r="Y105" s="34">
        <v>1520.8600000000001</v>
      </c>
    </row>
    <row r="106" spans="1:25" x14ac:dyDescent="0.25">
      <c r="A106" s="48">
        <v>22</v>
      </c>
      <c r="B106" s="34">
        <v>1310.31</v>
      </c>
      <c r="C106" s="34">
        <v>1238.8599999999999</v>
      </c>
      <c r="D106" s="34">
        <v>1214.1399999999999</v>
      </c>
      <c r="E106" s="34">
        <v>1223.46</v>
      </c>
      <c r="F106" s="34">
        <v>1251.0999999999999</v>
      </c>
      <c r="G106" s="34">
        <v>1370.21</v>
      </c>
      <c r="H106" s="34">
        <v>1585.66</v>
      </c>
      <c r="I106" s="34">
        <v>1684.2</v>
      </c>
      <c r="J106" s="34">
        <v>1756.66</v>
      </c>
      <c r="K106" s="34">
        <v>1789.2</v>
      </c>
      <c r="L106" s="34">
        <v>1784.74</v>
      </c>
      <c r="M106" s="34">
        <v>1809.59</v>
      </c>
      <c r="N106" s="34">
        <v>1783.1100000000001</v>
      </c>
      <c r="O106" s="34">
        <v>1787.15</v>
      </c>
      <c r="P106" s="34">
        <v>1770.47</v>
      </c>
      <c r="Q106" s="34">
        <v>1776.39</v>
      </c>
      <c r="R106" s="34">
        <v>1762.38</v>
      </c>
      <c r="S106" s="34">
        <v>1734.72</v>
      </c>
      <c r="T106" s="34">
        <v>1756.15</v>
      </c>
      <c r="U106" s="34">
        <v>1805.41</v>
      </c>
      <c r="V106" s="34">
        <v>1809.29</v>
      </c>
      <c r="W106" s="34">
        <v>1797.75</v>
      </c>
      <c r="X106" s="34">
        <v>1629.39</v>
      </c>
      <c r="Y106" s="34">
        <v>1468.13</v>
      </c>
    </row>
    <row r="107" spans="1:25" x14ac:dyDescent="0.25">
      <c r="A107" s="48">
        <v>23</v>
      </c>
      <c r="B107" s="34">
        <v>1276.4099999999999</v>
      </c>
      <c r="C107" s="34">
        <v>1245.48</v>
      </c>
      <c r="D107" s="34">
        <v>1233.28</v>
      </c>
      <c r="E107" s="34">
        <v>1255.43</v>
      </c>
      <c r="F107" s="34">
        <v>1281.21</v>
      </c>
      <c r="G107" s="34">
        <v>1535.21</v>
      </c>
      <c r="H107" s="34">
        <v>1633.07</v>
      </c>
      <c r="I107" s="34">
        <v>1788.25</v>
      </c>
      <c r="J107" s="34">
        <v>1849.59</v>
      </c>
      <c r="K107" s="34">
        <v>1899.9</v>
      </c>
      <c r="L107" s="34">
        <v>1898.13</v>
      </c>
      <c r="M107" s="34">
        <v>1914.99</v>
      </c>
      <c r="N107" s="34">
        <v>1879.05</v>
      </c>
      <c r="O107" s="34">
        <v>1874.07</v>
      </c>
      <c r="P107" s="34">
        <v>1865.92</v>
      </c>
      <c r="Q107" s="34">
        <v>1866.79</v>
      </c>
      <c r="R107" s="34">
        <v>1854.92</v>
      </c>
      <c r="S107" s="34">
        <v>1823.8700000000001</v>
      </c>
      <c r="T107" s="34">
        <v>1839.43</v>
      </c>
      <c r="U107" s="34">
        <v>1898.3600000000001</v>
      </c>
      <c r="V107" s="34">
        <v>1901.42</v>
      </c>
      <c r="W107" s="34">
        <v>1872.44</v>
      </c>
      <c r="X107" s="34">
        <v>1722.6100000000001</v>
      </c>
      <c r="Y107" s="34">
        <v>1534.59</v>
      </c>
    </row>
    <row r="108" spans="1:25" x14ac:dyDescent="0.25">
      <c r="A108" s="48">
        <v>24</v>
      </c>
      <c r="B108" s="34">
        <v>1325.1200000000001</v>
      </c>
      <c r="C108" s="34">
        <v>1272.31</v>
      </c>
      <c r="D108" s="34">
        <v>1254.6499999999999</v>
      </c>
      <c r="E108" s="34">
        <v>1261.1099999999999</v>
      </c>
      <c r="F108" s="34">
        <v>1292.48</v>
      </c>
      <c r="G108" s="34">
        <v>1452.88</v>
      </c>
      <c r="H108" s="34">
        <v>1623.38</v>
      </c>
      <c r="I108" s="34">
        <v>1757.74</v>
      </c>
      <c r="J108" s="34">
        <v>1837.33</v>
      </c>
      <c r="K108" s="34">
        <v>1852.15</v>
      </c>
      <c r="L108" s="34">
        <v>1852.1100000000001</v>
      </c>
      <c r="M108" s="34">
        <v>1871.63</v>
      </c>
      <c r="N108" s="34">
        <v>1838.83</v>
      </c>
      <c r="O108" s="34">
        <v>1839.06</v>
      </c>
      <c r="P108" s="34">
        <v>1825.28</v>
      </c>
      <c r="Q108" s="34">
        <v>1815.02</v>
      </c>
      <c r="R108" s="34">
        <v>1810.47</v>
      </c>
      <c r="S108" s="34">
        <v>1776.34</v>
      </c>
      <c r="T108" s="34">
        <v>1815.22</v>
      </c>
      <c r="U108" s="34">
        <v>1864.16</v>
      </c>
      <c r="V108" s="34">
        <v>1877.1200000000001</v>
      </c>
      <c r="W108" s="34">
        <v>1859.8700000000001</v>
      </c>
      <c r="X108" s="34">
        <v>1686.34</v>
      </c>
      <c r="Y108" s="34">
        <v>1617.4</v>
      </c>
    </row>
    <row r="109" spans="1:25" x14ac:dyDescent="0.25">
      <c r="A109" s="48">
        <v>25</v>
      </c>
      <c r="B109" s="34">
        <v>1392.08</v>
      </c>
      <c r="C109" s="34">
        <v>1307.74</v>
      </c>
      <c r="D109" s="34">
        <v>1299.28</v>
      </c>
      <c r="E109" s="34">
        <v>1345.85</v>
      </c>
      <c r="F109" s="34">
        <v>1438.89</v>
      </c>
      <c r="G109" s="34">
        <v>1626.35</v>
      </c>
      <c r="H109" s="34">
        <v>1709.96</v>
      </c>
      <c r="I109" s="34">
        <v>1887.88</v>
      </c>
      <c r="J109" s="34">
        <v>1976.9</v>
      </c>
      <c r="K109" s="34">
        <v>2018.81</v>
      </c>
      <c r="L109" s="34">
        <v>2026.91</v>
      </c>
      <c r="M109" s="34">
        <v>2031.65</v>
      </c>
      <c r="N109" s="34">
        <v>1987.84</v>
      </c>
      <c r="O109" s="34">
        <v>1988.1</v>
      </c>
      <c r="P109" s="34">
        <v>1980.67</v>
      </c>
      <c r="Q109" s="34">
        <v>1970.3</v>
      </c>
      <c r="R109" s="34">
        <v>1961.57</v>
      </c>
      <c r="S109" s="34">
        <v>1952.03</v>
      </c>
      <c r="T109" s="34">
        <v>1965.81</v>
      </c>
      <c r="U109" s="34">
        <v>2001.06</v>
      </c>
      <c r="V109" s="34">
        <v>2019.76</v>
      </c>
      <c r="W109" s="34">
        <v>1970.28</v>
      </c>
      <c r="X109" s="34">
        <v>1790.41</v>
      </c>
      <c r="Y109" s="34">
        <v>1679.93</v>
      </c>
    </row>
    <row r="110" spans="1:25" x14ac:dyDescent="0.25">
      <c r="A110" s="48">
        <v>26</v>
      </c>
      <c r="B110" s="34">
        <v>1669.58</v>
      </c>
      <c r="C110" s="34">
        <v>1447.64</v>
      </c>
      <c r="D110" s="34">
        <v>1389.63</v>
      </c>
      <c r="E110" s="34">
        <v>1383.99</v>
      </c>
      <c r="F110" s="34">
        <v>1414.89</v>
      </c>
      <c r="G110" s="34">
        <v>1577.83</v>
      </c>
      <c r="H110" s="34">
        <v>1630.55</v>
      </c>
      <c r="I110" s="34">
        <v>1723.74</v>
      </c>
      <c r="J110" s="34">
        <v>1904.68</v>
      </c>
      <c r="K110" s="34">
        <v>1951.67</v>
      </c>
      <c r="L110" s="34">
        <v>1987.3700000000001</v>
      </c>
      <c r="M110" s="34">
        <v>1987.68</v>
      </c>
      <c r="N110" s="34">
        <v>1972.01</v>
      </c>
      <c r="O110" s="34">
        <v>1968.23</v>
      </c>
      <c r="P110" s="34">
        <v>1953.82</v>
      </c>
      <c r="Q110" s="34">
        <v>1930.29</v>
      </c>
      <c r="R110" s="34">
        <v>1907.56</v>
      </c>
      <c r="S110" s="34">
        <v>1931.57</v>
      </c>
      <c r="T110" s="34">
        <v>1956.24</v>
      </c>
      <c r="U110" s="34">
        <v>1994.75</v>
      </c>
      <c r="V110" s="34">
        <v>1979.27</v>
      </c>
      <c r="W110" s="34">
        <v>1973.85</v>
      </c>
      <c r="X110" s="34">
        <v>1757</v>
      </c>
      <c r="Y110" s="34">
        <v>1607.18</v>
      </c>
    </row>
    <row r="111" spans="1:25" x14ac:dyDescent="0.25">
      <c r="A111" s="48">
        <v>27</v>
      </c>
      <c r="B111" s="34">
        <v>1431.92</v>
      </c>
      <c r="C111" s="34">
        <v>1317.07</v>
      </c>
      <c r="D111" s="34">
        <v>1292.78</v>
      </c>
      <c r="E111" s="34">
        <v>1290.6099999999999</v>
      </c>
      <c r="F111" s="34">
        <v>1306.56</v>
      </c>
      <c r="G111" s="34">
        <v>1370.1</v>
      </c>
      <c r="H111" s="34">
        <v>1366.7</v>
      </c>
      <c r="I111" s="34">
        <v>1573.19</v>
      </c>
      <c r="J111" s="34">
        <v>1775.63</v>
      </c>
      <c r="K111" s="34">
        <v>1931.28</v>
      </c>
      <c r="L111" s="34">
        <v>1970.73</v>
      </c>
      <c r="M111" s="34">
        <v>1973.74</v>
      </c>
      <c r="N111" s="34">
        <v>1967.64</v>
      </c>
      <c r="O111" s="34">
        <v>1964.4</v>
      </c>
      <c r="P111" s="34">
        <v>1933.78</v>
      </c>
      <c r="Q111" s="34">
        <v>1917.88</v>
      </c>
      <c r="R111" s="34">
        <v>1910.4</v>
      </c>
      <c r="S111" s="34">
        <v>1916.88</v>
      </c>
      <c r="T111" s="34">
        <v>1969.71</v>
      </c>
      <c r="U111" s="34">
        <v>2023.05</v>
      </c>
      <c r="V111" s="34">
        <v>1994.02</v>
      </c>
      <c r="W111" s="34">
        <v>1966.51</v>
      </c>
      <c r="X111" s="34">
        <v>1718.65</v>
      </c>
      <c r="Y111" s="34">
        <v>1484.56</v>
      </c>
    </row>
    <row r="112" spans="1:25" x14ac:dyDescent="0.25">
      <c r="A112" s="48">
        <v>28</v>
      </c>
      <c r="B112" s="34">
        <v>1298.1300000000001</v>
      </c>
      <c r="C112" s="34">
        <v>1239.71</v>
      </c>
      <c r="D112" s="34">
        <v>1214.55</v>
      </c>
      <c r="E112" s="34">
        <v>1223.8899999999999</v>
      </c>
      <c r="F112" s="34">
        <v>1261.8</v>
      </c>
      <c r="G112" s="34">
        <v>1309.02</v>
      </c>
      <c r="H112" s="34">
        <v>1468.5</v>
      </c>
      <c r="I112" s="34">
        <v>1779.69</v>
      </c>
      <c r="J112" s="34">
        <v>1925.07</v>
      </c>
      <c r="K112" s="34">
        <v>1960.6200000000001</v>
      </c>
      <c r="L112" s="34">
        <v>1971.03</v>
      </c>
      <c r="M112" s="34">
        <v>1975.91</v>
      </c>
      <c r="N112" s="34">
        <v>1953.03</v>
      </c>
      <c r="O112" s="34">
        <v>1958.13</v>
      </c>
      <c r="P112" s="34">
        <v>1943</v>
      </c>
      <c r="Q112" s="34">
        <v>1937.94</v>
      </c>
      <c r="R112" s="34">
        <v>1933.06</v>
      </c>
      <c r="S112" s="34">
        <v>1895.78</v>
      </c>
      <c r="T112" s="34">
        <v>1910.1100000000001</v>
      </c>
      <c r="U112" s="34">
        <v>1955.35</v>
      </c>
      <c r="V112" s="34">
        <v>1968.93</v>
      </c>
      <c r="W112" s="34">
        <v>1944.24</v>
      </c>
      <c r="X112" s="34">
        <v>1641.64</v>
      </c>
      <c r="Y112" s="34">
        <v>1436.05</v>
      </c>
    </row>
    <row r="113" spans="1:25" x14ac:dyDescent="0.25">
      <c r="A113" s="48">
        <v>29</v>
      </c>
      <c r="B113" s="34">
        <v>1289.0999999999999</v>
      </c>
      <c r="C113" s="34">
        <v>1233.52</v>
      </c>
      <c r="D113" s="34">
        <v>1213.5999999999999</v>
      </c>
      <c r="E113" s="34">
        <v>1215.81</v>
      </c>
      <c r="F113" s="34">
        <v>1245.7</v>
      </c>
      <c r="G113" s="34">
        <v>1299.0999999999999</v>
      </c>
      <c r="H113" s="34">
        <v>1497.3</v>
      </c>
      <c r="I113" s="34">
        <v>1734.92</v>
      </c>
      <c r="J113" s="34">
        <v>1934.4</v>
      </c>
      <c r="K113" s="34">
        <v>1962.16</v>
      </c>
      <c r="L113" s="34">
        <v>1970.83</v>
      </c>
      <c r="M113" s="34">
        <v>2003.75</v>
      </c>
      <c r="N113" s="34">
        <v>1954.84</v>
      </c>
      <c r="O113" s="34">
        <v>1980.64</v>
      </c>
      <c r="P113" s="34">
        <v>1939.32</v>
      </c>
      <c r="Q113" s="34">
        <v>1928.49</v>
      </c>
      <c r="R113" s="34">
        <v>1918.22</v>
      </c>
      <c r="S113" s="34">
        <v>1863.45</v>
      </c>
      <c r="T113" s="34">
        <v>1898.3700000000001</v>
      </c>
      <c r="U113" s="34">
        <v>1943.1</v>
      </c>
      <c r="V113" s="34">
        <v>1956.77</v>
      </c>
      <c r="W113" s="34">
        <v>1925.16</v>
      </c>
      <c r="X113" s="34">
        <v>1707.15</v>
      </c>
      <c r="Y113" s="34">
        <v>1477.44</v>
      </c>
    </row>
    <row r="114" spans="1:25" x14ac:dyDescent="0.25">
      <c r="A114" s="48">
        <v>30</v>
      </c>
      <c r="B114" s="34">
        <v>1349.02</v>
      </c>
      <c r="C114" s="34">
        <v>1271.1499999999999</v>
      </c>
      <c r="D114" s="34">
        <v>1251.0899999999999</v>
      </c>
      <c r="E114" s="34">
        <v>1251.5999999999999</v>
      </c>
      <c r="F114" s="34">
        <v>1283.3999999999999</v>
      </c>
      <c r="G114" s="34">
        <v>1406.95</v>
      </c>
      <c r="H114" s="34">
        <v>1608.15</v>
      </c>
      <c r="I114" s="34">
        <v>1902.15</v>
      </c>
      <c r="J114" s="34">
        <v>2030.83</v>
      </c>
      <c r="K114" s="34">
        <v>2064.2799999999997</v>
      </c>
      <c r="L114" s="34">
        <v>2069.37</v>
      </c>
      <c r="M114" s="34">
        <v>2076.8199999999997</v>
      </c>
      <c r="N114" s="34">
        <v>2063.94</v>
      </c>
      <c r="O114" s="34">
        <v>2069.7399999999998</v>
      </c>
      <c r="P114" s="34">
        <v>2061.21</v>
      </c>
      <c r="Q114" s="34">
        <v>2043.09</v>
      </c>
      <c r="R114" s="34">
        <v>2031.59</v>
      </c>
      <c r="S114" s="34">
        <v>2002.94</v>
      </c>
      <c r="T114" s="34">
        <v>2014.4</v>
      </c>
      <c r="U114" s="34">
        <v>2068.2399999999998</v>
      </c>
      <c r="V114" s="34">
        <v>2095.77</v>
      </c>
      <c r="W114" s="34">
        <v>2042.56</v>
      </c>
      <c r="X114" s="34">
        <v>1759.42</v>
      </c>
      <c r="Y114" s="34">
        <v>1581.85</v>
      </c>
    </row>
    <row r="115" spans="1:25" x14ac:dyDescent="0.25">
      <c r="A115" s="48">
        <v>31</v>
      </c>
      <c r="B115" s="34">
        <v>1356.84</v>
      </c>
      <c r="C115" s="34">
        <v>1276.28</v>
      </c>
      <c r="D115" s="34">
        <v>1261.8699999999999</v>
      </c>
      <c r="E115" s="34">
        <v>1267.08</v>
      </c>
      <c r="F115" s="34">
        <v>1298.26</v>
      </c>
      <c r="G115" s="34">
        <v>1425.48</v>
      </c>
      <c r="H115" s="34">
        <v>1608.57</v>
      </c>
      <c r="I115" s="34">
        <v>1873.91</v>
      </c>
      <c r="J115" s="34">
        <v>2034.65</v>
      </c>
      <c r="K115" s="34">
        <v>2080.14</v>
      </c>
      <c r="L115" s="34">
        <v>2088.48</v>
      </c>
      <c r="M115" s="34">
        <v>2089.98</v>
      </c>
      <c r="N115" s="34">
        <v>2075.0499999999997</v>
      </c>
      <c r="O115" s="34">
        <v>2079.81</v>
      </c>
      <c r="P115" s="34">
        <v>2071.85</v>
      </c>
      <c r="Q115" s="34">
        <v>2057.87</v>
      </c>
      <c r="R115" s="34">
        <v>2042.57</v>
      </c>
      <c r="S115" s="34">
        <v>2010.17</v>
      </c>
      <c r="T115" s="34">
        <v>2022.63</v>
      </c>
      <c r="U115" s="34">
        <v>2062.2599999999998</v>
      </c>
      <c r="V115" s="34">
        <v>2073.46</v>
      </c>
      <c r="W115" s="34">
        <v>2003.3600000000001</v>
      </c>
      <c r="X115" s="34">
        <v>1735.32</v>
      </c>
      <c r="Y115" s="34">
        <v>1500.08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850886.41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customHeight="1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customHeight="1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97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59" t="s">
        <v>93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1713.3</v>
      </c>
      <c r="C17" s="34">
        <v>1671.46</v>
      </c>
      <c r="D17" s="34">
        <v>1667.13</v>
      </c>
      <c r="E17" s="34">
        <v>1666.08</v>
      </c>
      <c r="F17" s="34">
        <v>1682.96</v>
      </c>
      <c r="G17" s="34">
        <v>1719.3</v>
      </c>
      <c r="H17" s="34">
        <v>1999.84</v>
      </c>
      <c r="I17" s="34">
        <v>2159.23</v>
      </c>
      <c r="J17" s="34">
        <v>2259.5100000000002</v>
      </c>
      <c r="K17" s="34">
        <v>2324.77</v>
      </c>
      <c r="L17" s="34">
        <v>2325.27</v>
      </c>
      <c r="M17" s="34">
        <v>2281.89</v>
      </c>
      <c r="N17" s="34">
        <v>2264.66</v>
      </c>
      <c r="O17" s="34">
        <v>2277.2600000000002</v>
      </c>
      <c r="P17" s="34">
        <v>2280.0100000000002</v>
      </c>
      <c r="Q17" s="34">
        <v>2270.4</v>
      </c>
      <c r="R17" s="34">
        <v>2258.96</v>
      </c>
      <c r="S17" s="34">
        <v>2276.63</v>
      </c>
      <c r="T17" s="34">
        <v>2319.5</v>
      </c>
      <c r="U17" s="34">
        <v>2313.0699999999997</v>
      </c>
      <c r="V17" s="34">
        <v>2273.0100000000002</v>
      </c>
      <c r="W17" s="34">
        <v>2223.12</v>
      </c>
      <c r="X17" s="34">
        <v>1987.54</v>
      </c>
      <c r="Y17" s="34">
        <v>1758.38</v>
      </c>
    </row>
    <row r="18" spans="1:25" x14ac:dyDescent="0.25">
      <c r="A18" s="48">
        <v>2</v>
      </c>
      <c r="B18" s="34">
        <v>1711.44</v>
      </c>
      <c r="C18" s="34">
        <v>1670.8899999999999</v>
      </c>
      <c r="D18" s="34">
        <v>1650.1100000000001</v>
      </c>
      <c r="E18" s="34">
        <v>1654.4499999999998</v>
      </c>
      <c r="F18" s="34">
        <v>1679.4</v>
      </c>
      <c r="G18" s="34">
        <v>1734.24</v>
      </c>
      <c r="H18" s="34">
        <v>2032.55</v>
      </c>
      <c r="I18" s="34">
        <v>2154.12</v>
      </c>
      <c r="J18" s="34">
        <v>2287.08</v>
      </c>
      <c r="K18" s="34">
        <v>2360.62</v>
      </c>
      <c r="L18" s="34">
        <v>2379.5100000000002</v>
      </c>
      <c r="M18" s="34">
        <v>2334.2399999999998</v>
      </c>
      <c r="N18" s="34">
        <v>2316.9</v>
      </c>
      <c r="O18" s="34">
        <v>2315.8599999999997</v>
      </c>
      <c r="P18" s="34">
        <v>2302.14</v>
      </c>
      <c r="Q18" s="34">
        <v>2290.41</v>
      </c>
      <c r="R18" s="34">
        <v>2276.37</v>
      </c>
      <c r="S18" s="34">
        <v>2274.5699999999997</v>
      </c>
      <c r="T18" s="34">
        <v>2326.4700000000003</v>
      </c>
      <c r="U18" s="34">
        <v>2336.91</v>
      </c>
      <c r="V18" s="34">
        <v>2282.1099999999997</v>
      </c>
      <c r="W18" s="34">
        <v>2182.91</v>
      </c>
      <c r="X18" s="34">
        <v>1902.08</v>
      </c>
      <c r="Y18" s="34">
        <v>1717.52</v>
      </c>
    </row>
    <row r="19" spans="1:25" x14ac:dyDescent="0.25">
      <c r="A19" s="48">
        <v>3</v>
      </c>
      <c r="B19" s="34">
        <v>1709.74</v>
      </c>
      <c r="C19" s="34">
        <v>1666.83</v>
      </c>
      <c r="D19" s="34">
        <v>1620.6100000000001</v>
      </c>
      <c r="E19" s="34">
        <v>1629.3</v>
      </c>
      <c r="F19" s="34">
        <v>1666.13</v>
      </c>
      <c r="G19" s="34">
        <v>1726.19</v>
      </c>
      <c r="H19" s="34">
        <v>1971.31</v>
      </c>
      <c r="I19" s="34">
        <v>2176.6800000000003</v>
      </c>
      <c r="J19" s="34">
        <v>2247.02</v>
      </c>
      <c r="K19" s="34">
        <v>2316.08</v>
      </c>
      <c r="L19" s="34">
        <v>2299.87</v>
      </c>
      <c r="M19" s="34">
        <v>2269.92</v>
      </c>
      <c r="N19" s="34">
        <v>2267.08</v>
      </c>
      <c r="O19" s="34">
        <v>2267.5100000000002</v>
      </c>
      <c r="P19" s="34">
        <v>2270.1999999999998</v>
      </c>
      <c r="Q19" s="34">
        <v>2256.5500000000002</v>
      </c>
      <c r="R19" s="34">
        <v>2243.06</v>
      </c>
      <c r="S19" s="34">
        <v>2246.0699999999997</v>
      </c>
      <c r="T19" s="34">
        <v>2302.64</v>
      </c>
      <c r="U19" s="34">
        <v>2298.75</v>
      </c>
      <c r="V19" s="34">
        <v>2264.59</v>
      </c>
      <c r="W19" s="34">
        <v>2147.4700000000003</v>
      </c>
      <c r="X19" s="34">
        <v>1884.99</v>
      </c>
      <c r="Y19" s="34">
        <v>1724.4</v>
      </c>
    </row>
    <row r="20" spans="1:25" x14ac:dyDescent="0.25">
      <c r="A20" s="48">
        <v>4</v>
      </c>
      <c r="B20" s="34">
        <v>1719.3600000000001</v>
      </c>
      <c r="C20" s="34">
        <v>1678.81</v>
      </c>
      <c r="D20" s="34">
        <v>1652.32</v>
      </c>
      <c r="E20" s="34">
        <v>1660.9099999999999</v>
      </c>
      <c r="F20" s="34">
        <v>1697.8600000000001</v>
      </c>
      <c r="G20" s="34">
        <v>1746.8899999999999</v>
      </c>
      <c r="H20" s="34">
        <v>1958.44</v>
      </c>
      <c r="I20" s="34">
        <v>2188.98</v>
      </c>
      <c r="J20" s="34">
        <v>2321.66</v>
      </c>
      <c r="K20" s="34">
        <v>2381.87</v>
      </c>
      <c r="L20" s="34">
        <v>2377.2799999999997</v>
      </c>
      <c r="M20" s="34">
        <v>2351.84</v>
      </c>
      <c r="N20" s="34">
        <v>2335.6999999999998</v>
      </c>
      <c r="O20" s="34">
        <v>2356.2799999999997</v>
      </c>
      <c r="P20" s="34">
        <v>2347.1099999999997</v>
      </c>
      <c r="Q20" s="34">
        <v>2334.7200000000003</v>
      </c>
      <c r="R20" s="34">
        <v>2324.65</v>
      </c>
      <c r="S20" s="34">
        <v>2321.1099999999997</v>
      </c>
      <c r="T20" s="34">
        <v>2363.31</v>
      </c>
      <c r="U20" s="34">
        <v>2381.63</v>
      </c>
      <c r="V20" s="34">
        <v>2339.98</v>
      </c>
      <c r="W20" s="34">
        <v>2218.7399999999998</v>
      </c>
      <c r="X20" s="34">
        <v>2016.41</v>
      </c>
      <c r="Y20" s="34">
        <v>1728.1100000000001</v>
      </c>
    </row>
    <row r="21" spans="1:25" x14ac:dyDescent="0.25">
      <c r="A21" s="48">
        <v>5</v>
      </c>
      <c r="B21" s="34">
        <v>1697.57</v>
      </c>
      <c r="C21" s="34">
        <v>1650.51</v>
      </c>
      <c r="D21" s="34">
        <v>1589.9499999999998</v>
      </c>
      <c r="E21" s="34">
        <v>1595.46</v>
      </c>
      <c r="F21" s="34">
        <v>1652.69</v>
      </c>
      <c r="G21" s="34">
        <v>1704.67</v>
      </c>
      <c r="H21" s="34">
        <v>1890.21</v>
      </c>
      <c r="I21" s="34">
        <v>2127.8000000000002</v>
      </c>
      <c r="J21" s="34">
        <v>2335.04</v>
      </c>
      <c r="K21" s="34">
        <v>2361.0100000000002</v>
      </c>
      <c r="L21" s="34">
        <v>2368.4899999999998</v>
      </c>
      <c r="M21" s="34">
        <v>2367.96</v>
      </c>
      <c r="N21" s="34">
        <v>2352.69</v>
      </c>
      <c r="O21" s="34">
        <v>2350.7200000000003</v>
      </c>
      <c r="P21" s="34">
        <v>2342.5500000000002</v>
      </c>
      <c r="Q21" s="34">
        <v>2329.19</v>
      </c>
      <c r="R21" s="34">
        <v>2318.06</v>
      </c>
      <c r="S21" s="34">
        <v>2281.7799999999997</v>
      </c>
      <c r="T21" s="34">
        <v>2332.81</v>
      </c>
      <c r="U21" s="34">
        <v>2339.2200000000003</v>
      </c>
      <c r="V21" s="34">
        <v>2319.81</v>
      </c>
      <c r="W21" s="34">
        <v>2186.5</v>
      </c>
      <c r="X21" s="34">
        <v>1886.97</v>
      </c>
      <c r="Y21" s="34">
        <v>1728.37</v>
      </c>
    </row>
    <row r="22" spans="1:25" x14ac:dyDescent="0.25">
      <c r="A22" s="48">
        <v>6</v>
      </c>
      <c r="B22" s="34">
        <v>1747.88</v>
      </c>
      <c r="C22" s="34">
        <v>1681.8</v>
      </c>
      <c r="D22" s="34">
        <v>1620.52</v>
      </c>
      <c r="E22" s="34">
        <v>1603.78</v>
      </c>
      <c r="F22" s="34">
        <v>1633.13</v>
      </c>
      <c r="G22" s="34">
        <v>1666.3</v>
      </c>
      <c r="H22" s="34">
        <v>1691.6799999999998</v>
      </c>
      <c r="I22" s="34">
        <v>1761.29</v>
      </c>
      <c r="J22" s="34">
        <v>2050.89</v>
      </c>
      <c r="K22" s="34">
        <v>2219.44</v>
      </c>
      <c r="L22" s="34">
        <v>2259.5100000000002</v>
      </c>
      <c r="M22" s="34">
        <v>2266.29</v>
      </c>
      <c r="N22" s="34">
        <v>2262.77</v>
      </c>
      <c r="O22" s="34">
        <v>2252.85</v>
      </c>
      <c r="P22" s="34">
        <v>2241.35</v>
      </c>
      <c r="Q22" s="34">
        <v>2189.64</v>
      </c>
      <c r="R22" s="34">
        <v>2185.9</v>
      </c>
      <c r="S22" s="34">
        <v>2226.25</v>
      </c>
      <c r="T22" s="34">
        <v>2311.16</v>
      </c>
      <c r="U22" s="34">
        <v>2326.96</v>
      </c>
      <c r="V22" s="34">
        <v>2300.2600000000002</v>
      </c>
      <c r="W22" s="34">
        <v>2266.58</v>
      </c>
      <c r="X22" s="34">
        <v>2043.9</v>
      </c>
      <c r="Y22" s="34">
        <v>1792.15</v>
      </c>
    </row>
    <row r="23" spans="1:25" x14ac:dyDescent="0.25">
      <c r="A23" s="48">
        <v>7</v>
      </c>
      <c r="B23" s="34">
        <v>1770.96</v>
      </c>
      <c r="C23" s="34">
        <v>1718.54</v>
      </c>
      <c r="D23" s="34">
        <v>1676.3899999999999</v>
      </c>
      <c r="E23" s="34">
        <v>1670.74</v>
      </c>
      <c r="F23" s="34">
        <v>1684.87</v>
      </c>
      <c r="G23" s="34">
        <v>1705.63</v>
      </c>
      <c r="H23" s="34">
        <v>1734.1599999999999</v>
      </c>
      <c r="I23" s="34">
        <v>1848.44</v>
      </c>
      <c r="J23" s="34">
        <v>2125.15</v>
      </c>
      <c r="K23" s="34">
        <v>2284.6999999999998</v>
      </c>
      <c r="L23" s="34">
        <v>2317.59</v>
      </c>
      <c r="M23" s="34">
        <v>2327.9499999999998</v>
      </c>
      <c r="N23" s="34">
        <v>2330.21</v>
      </c>
      <c r="O23" s="34">
        <v>2324.6</v>
      </c>
      <c r="P23" s="34">
        <v>2317.8000000000002</v>
      </c>
      <c r="Q23" s="34">
        <v>2284.31</v>
      </c>
      <c r="R23" s="34">
        <v>2278.92</v>
      </c>
      <c r="S23" s="34">
        <v>2294.35</v>
      </c>
      <c r="T23" s="34">
        <v>2328.4899999999998</v>
      </c>
      <c r="U23" s="34">
        <v>2349.27</v>
      </c>
      <c r="V23" s="34">
        <v>2345.4700000000003</v>
      </c>
      <c r="W23" s="34">
        <v>2258.92</v>
      </c>
      <c r="X23" s="34">
        <v>2063.88</v>
      </c>
      <c r="Y23" s="34">
        <v>1783.3799999999999</v>
      </c>
    </row>
    <row r="24" spans="1:25" x14ac:dyDescent="0.25">
      <c r="A24" s="48">
        <v>8</v>
      </c>
      <c r="B24" s="34">
        <v>1738.96</v>
      </c>
      <c r="C24" s="34">
        <v>1696.17</v>
      </c>
      <c r="D24" s="34">
        <v>1649.98</v>
      </c>
      <c r="E24" s="34">
        <v>1637.3899999999999</v>
      </c>
      <c r="F24" s="34">
        <v>1644.65</v>
      </c>
      <c r="G24" s="34">
        <v>1652.72</v>
      </c>
      <c r="H24" s="34">
        <v>1683.21</v>
      </c>
      <c r="I24" s="34">
        <v>1721.74</v>
      </c>
      <c r="J24" s="34">
        <v>2023.55</v>
      </c>
      <c r="K24" s="34">
        <v>2130.83</v>
      </c>
      <c r="L24" s="34">
        <v>2164.96</v>
      </c>
      <c r="M24" s="34">
        <v>2165.5699999999997</v>
      </c>
      <c r="N24" s="34">
        <v>2146.2799999999997</v>
      </c>
      <c r="O24" s="34">
        <v>2117.62</v>
      </c>
      <c r="P24" s="34">
        <v>2120.67</v>
      </c>
      <c r="Q24" s="34">
        <v>2109.46</v>
      </c>
      <c r="R24" s="34">
        <v>2118.69</v>
      </c>
      <c r="S24" s="34">
        <v>2128.64</v>
      </c>
      <c r="T24" s="34">
        <v>2173.12</v>
      </c>
      <c r="U24" s="34">
        <v>2197.0100000000002</v>
      </c>
      <c r="V24" s="34">
        <v>2200.9300000000003</v>
      </c>
      <c r="W24" s="34">
        <v>2161.9700000000003</v>
      </c>
      <c r="X24" s="34">
        <v>1876.84</v>
      </c>
      <c r="Y24" s="34">
        <v>1746.04</v>
      </c>
    </row>
    <row r="25" spans="1:25" x14ac:dyDescent="0.25">
      <c r="A25" s="48">
        <v>9</v>
      </c>
      <c r="B25" s="34">
        <v>1703.26</v>
      </c>
      <c r="C25" s="34">
        <v>1608.6999999999998</v>
      </c>
      <c r="D25" s="34">
        <v>1558.19</v>
      </c>
      <c r="E25" s="34">
        <v>1599.17</v>
      </c>
      <c r="F25" s="34">
        <v>1644.8</v>
      </c>
      <c r="G25" s="34">
        <v>1686.3600000000001</v>
      </c>
      <c r="H25" s="34">
        <v>1789.35</v>
      </c>
      <c r="I25" s="34">
        <v>2121.0299999999997</v>
      </c>
      <c r="J25" s="34">
        <v>2233.15</v>
      </c>
      <c r="K25" s="34">
        <v>2281.4300000000003</v>
      </c>
      <c r="L25" s="34">
        <v>2301.29</v>
      </c>
      <c r="M25" s="34">
        <v>2278.88</v>
      </c>
      <c r="N25" s="34">
        <v>2252.6800000000003</v>
      </c>
      <c r="O25" s="34">
        <v>2255.4499999999998</v>
      </c>
      <c r="P25" s="34">
        <v>2254.1099999999997</v>
      </c>
      <c r="Q25" s="34">
        <v>2240.5299999999997</v>
      </c>
      <c r="R25" s="34">
        <v>2200.4300000000003</v>
      </c>
      <c r="S25" s="34">
        <v>2222.4300000000003</v>
      </c>
      <c r="T25" s="34">
        <v>2255.8000000000002</v>
      </c>
      <c r="U25" s="34">
        <v>2288.91</v>
      </c>
      <c r="V25" s="34">
        <v>2240.8199999999997</v>
      </c>
      <c r="W25" s="34">
        <v>2143.46</v>
      </c>
      <c r="X25" s="34">
        <v>1833.1299999999999</v>
      </c>
      <c r="Y25" s="34">
        <v>1726.04</v>
      </c>
    </row>
    <row r="26" spans="1:25" x14ac:dyDescent="0.25">
      <c r="A26" s="48">
        <v>10</v>
      </c>
      <c r="B26" s="34">
        <v>1623.8</v>
      </c>
      <c r="C26" s="34">
        <v>1565.85</v>
      </c>
      <c r="D26" s="34">
        <v>1555.72</v>
      </c>
      <c r="E26" s="34">
        <v>1559.99</v>
      </c>
      <c r="F26" s="34">
        <v>1617.27</v>
      </c>
      <c r="G26" s="34">
        <v>1707.72</v>
      </c>
      <c r="H26" s="34">
        <v>1854.41</v>
      </c>
      <c r="I26" s="34">
        <v>2113.59</v>
      </c>
      <c r="J26" s="34">
        <v>2281.98</v>
      </c>
      <c r="K26" s="34">
        <v>2331.56</v>
      </c>
      <c r="L26" s="34">
        <v>2338.38</v>
      </c>
      <c r="M26" s="34">
        <v>2314.6999999999998</v>
      </c>
      <c r="N26" s="34">
        <v>2298.15</v>
      </c>
      <c r="O26" s="34">
        <v>2295.6999999999998</v>
      </c>
      <c r="P26" s="34">
        <v>2283.96</v>
      </c>
      <c r="Q26" s="34">
        <v>2266.7799999999997</v>
      </c>
      <c r="R26" s="34">
        <v>2260.5299999999997</v>
      </c>
      <c r="S26" s="34">
        <v>2269.0699999999997</v>
      </c>
      <c r="T26" s="34">
        <v>2298.54</v>
      </c>
      <c r="U26" s="34">
        <v>2313.8199999999997</v>
      </c>
      <c r="V26" s="34">
        <v>2289.8599999999997</v>
      </c>
      <c r="W26" s="34">
        <v>2193.2799999999997</v>
      </c>
      <c r="X26" s="34">
        <v>1851.84</v>
      </c>
      <c r="Y26" s="34">
        <v>1745.97</v>
      </c>
    </row>
    <row r="27" spans="1:25" x14ac:dyDescent="0.25">
      <c r="A27" s="48">
        <v>11</v>
      </c>
      <c r="B27" s="34">
        <v>1662.48</v>
      </c>
      <c r="C27" s="34">
        <v>1617.1399999999999</v>
      </c>
      <c r="D27" s="34">
        <v>1562.3400000000001</v>
      </c>
      <c r="E27" s="34">
        <v>1578.01</v>
      </c>
      <c r="F27" s="34">
        <v>1629.4099999999999</v>
      </c>
      <c r="G27" s="34">
        <v>1698.37</v>
      </c>
      <c r="H27" s="34">
        <v>1835.24</v>
      </c>
      <c r="I27" s="34">
        <v>2119.6</v>
      </c>
      <c r="J27" s="34">
        <v>2289.4899999999998</v>
      </c>
      <c r="K27" s="34">
        <v>2377.13</v>
      </c>
      <c r="L27" s="34">
        <v>2395.4</v>
      </c>
      <c r="M27" s="34">
        <v>2336.0699999999997</v>
      </c>
      <c r="N27" s="34">
        <v>2309.14</v>
      </c>
      <c r="O27" s="34">
        <v>2307.63</v>
      </c>
      <c r="P27" s="34">
        <v>2285.1099999999997</v>
      </c>
      <c r="Q27" s="34">
        <v>2255.09</v>
      </c>
      <c r="R27" s="34">
        <v>2232.66</v>
      </c>
      <c r="S27" s="34">
        <v>2242.42</v>
      </c>
      <c r="T27" s="34">
        <v>2326.79</v>
      </c>
      <c r="U27" s="34">
        <v>2361.2600000000002</v>
      </c>
      <c r="V27" s="34">
        <v>2307.48</v>
      </c>
      <c r="W27" s="34">
        <v>2188.46</v>
      </c>
      <c r="X27" s="34">
        <v>1922.52</v>
      </c>
      <c r="Y27" s="34">
        <v>1775.23</v>
      </c>
    </row>
    <row r="28" spans="1:25" x14ac:dyDescent="0.25">
      <c r="A28" s="48">
        <v>12</v>
      </c>
      <c r="B28" s="34">
        <v>1776.85</v>
      </c>
      <c r="C28" s="34">
        <v>1687.04</v>
      </c>
      <c r="D28" s="34">
        <v>1652.6599999999999</v>
      </c>
      <c r="E28" s="34">
        <v>1638.88</v>
      </c>
      <c r="F28" s="34">
        <v>1708.48</v>
      </c>
      <c r="G28" s="34">
        <v>1735.07</v>
      </c>
      <c r="H28" s="34">
        <v>1780.29</v>
      </c>
      <c r="I28" s="34">
        <v>2011.15</v>
      </c>
      <c r="J28" s="34">
        <v>2184.35</v>
      </c>
      <c r="K28" s="34">
        <v>2309.14</v>
      </c>
      <c r="L28" s="34">
        <v>2332.63</v>
      </c>
      <c r="M28" s="34">
        <v>2332.48</v>
      </c>
      <c r="N28" s="34">
        <v>2323.13</v>
      </c>
      <c r="O28" s="34">
        <v>2317.37</v>
      </c>
      <c r="P28" s="34">
        <v>2308.23</v>
      </c>
      <c r="Q28" s="34">
        <v>2242.0500000000002</v>
      </c>
      <c r="R28" s="34">
        <v>2266.54</v>
      </c>
      <c r="S28" s="34">
        <v>2286.31</v>
      </c>
      <c r="T28" s="34">
        <v>2324.14</v>
      </c>
      <c r="U28" s="34">
        <v>2336.1999999999998</v>
      </c>
      <c r="V28" s="34">
        <v>2328.1999999999998</v>
      </c>
      <c r="W28" s="34">
        <v>2273.6999999999998</v>
      </c>
      <c r="X28" s="34">
        <v>1960.07</v>
      </c>
      <c r="Y28" s="34">
        <v>1829.87</v>
      </c>
    </row>
    <row r="29" spans="1:25" x14ac:dyDescent="0.25">
      <c r="A29" s="48">
        <v>13</v>
      </c>
      <c r="B29" s="34">
        <v>1728.9299999999998</v>
      </c>
      <c r="C29" s="34">
        <v>1657.81</v>
      </c>
      <c r="D29" s="34">
        <v>1615.98</v>
      </c>
      <c r="E29" s="34">
        <v>1621.6100000000001</v>
      </c>
      <c r="F29" s="34">
        <v>1663.04</v>
      </c>
      <c r="G29" s="34">
        <v>1690.6799999999998</v>
      </c>
      <c r="H29" s="34">
        <v>1725.51</v>
      </c>
      <c r="I29" s="34">
        <v>1818.6299999999999</v>
      </c>
      <c r="J29" s="34">
        <v>2063.16</v>
      </c>
      <c r="K29" s="34">
        <v>2169</v>
      </c>
      <c r="L29" s="34">
        <v>2227.0299999999997</v>
      </c>
      <c r="M29" s="34">
        <v>2202.46</v>
      </c>
      <c r="N29" s="34">
        <v>2166.1099999999997</v>
      </c>
      <c r="O29" s="34">
        <v>2159.64</v>
      </c>
      <c r="P29" s="34">
        <v>2166.1800000000003</v>
      </c>
      <c r="Q29" s="34">
        <v>2162.66</v>
      </c>
      <c r="R29" s="34">
        <v>2185.42</v>
      </c>
      <c r="S29" s="34">
        <v>2205.2200000000003</v>
      </c>
      <c r="T29" s="34">
        <v>2234.71</v>
      </c>
      <c r="U29" s="34">
        <v>2260.19</v>
      </c>
      <c r="V29" s="34">
        <v>2260.58</v>
      </c>
      <c r="W29" s="34">
        <v>2223.54</v>
      </c>
      <c r="X29" s="34">
        <v>1981.02</v>
      </c>
      <c r="Y29" s="34">
        <v>1846.84</v>
      </c>
    </row>
    <row r="30" spans="1:25" x14ac:dyDescent="0.25">
      <c r="A30" s="48">
        <v>14</v>
      </c>
      <c r="B30" s="34">
        <v>1679.04</v>
      </c>
      <c r="C30" s="34">
        <v>1656.85</v>
      </c>
      <c r="D30" s="34">
        <v>1640.46</v>
      </c>
      <c r="E30" s="34">
        <v>1658.5</v>
      </c>
      <c r="F30" s="34">
        <v>1743.85</v>
      </c>
      <c r="G30" s="34">
        <v>1837.37</v>
      </c>
      <c r="H30" s="34">
        <v>2108.73</v>
      </c>
      <c r="I30" s="34">
        <v>2292.65</v>
      </c>
      <c r="J30" s="34">
        <v>2392.7399999999998</v>
      </c>
      <c r="K30" s="34">
        <v>2438.13</v>
      </c>
      <c r="L30" s="34">
        <v>2440.8599999999997</v>
      </c>
      <c r="M30" s="34">
        <v>2426</v>
      </c>
      <c r="N30" s="34">
        <v>2408.5100000000002</v>
      </c>
      <c r="O30" s="34">
        <v>2407.25</v>
      </c>
      <c r="P30" s="34">
        <v>2404.41</v>
      </c>
      <c r="Q30" s="34">
        <v>2393.84</v>
      </c>
      <c r="R30" s="34">
        <v>2386.23</v>
      </c>
      <c r="S30" s="34">
        <v>2371.1099999999997</v>
      </c>
      <c r="T30" s="34">
        <v>2409.2600000000002</v>
      </c>
      <c r="U30" s="34">
        <v>2422.29</v>
      </c>
      <c r="V30" s="34">
        <v>2397.88</v>
      </c>
      <c r="W30" s="34">
        <v>2246.73</v>
      </c>
      <c r="X30" s="34">
        <v>1956.46</v>
      </c>
      <c r="Y30" s="34">
        <v>1766.1599999999999</v>
      </c>
    </row>
    <row r="31" spans="1:25" x14ac:dyDescent="0.25">
      <c r="A31" s="48">
        <v>15</v>
      </c>
      <c r="B31" s="34">
        <v>1724.1799999999998</v>
      </c>
      <c r="C31" s="34">
        <v>1691.78</v>
      </c>
      <c r="D31" s="34">
        <v>1674.6799999999998</v>
      </c>
      <c r="E31" s="34">
        <v>1674.6</v>
      </c>
      <c r="F31" s="34">
        <v>1698.8600000000001</v>
      </c>
      <c r="G31" s="34">
        <v>1761.67</v>
      </c>
      <c r="H31" s="34">
        <v>1995.22</v>
      </c>
      <c r="I31" s="34">
        <v>2217.7200000000003</v>
      </c>
      <c r="J31" s="34">
        <v>2319.9300000000003</v>
      </c>
      <c r="K31" s="34">
        <v>2381.9700000000003</v>
      </c>
      <c r="L31" s="34">
        <v>2388.92</v>
      </c>
      <c r="M31" s="34">
        <v>2368.83</v>
      </c>
      <c r="N31" s="34">
        <v>2342.16</v>
      </c>
      <c r="O31" s="34">
        <v>2343.09</v>
      </c>
      <c r="P31" s="34">
        <v>2321.83</v>
      </c>
      <c r="Q31" s="34">
        <v>2307.9899999999998</v>
      </c>
      <c r="R31" s="34">
        <v>2299.0100000000002</v>
      </c>
      <c r="S31" s="34">
        <v>2269.23</v>
      </c>
      <c r="T31" s="34">
        <v>2345.7200000000003</v>
      </c>
      <c r="U31" s="34">
        <v>2371.71</v>
      </c>
      <c r="V31" s="34">
        <v>2331.89</v>
      </c>
      <c r="W31" s="34">
        <v>2222.5</v>
      </c>
      <c r="X31" s="34">
        <v>1955.35</v>
      </c>
      <c r="Y31" s="34">
        <v>1779.27</v>
      </c>
    </row>
    <row r="32" spans="1:25" x14ac:dyDescent="0.25">
      <c r="A32" s="48">
        <v>16</v>
      </c>
      <c r="B32" s="34">
        <v>1745.22</v>
      </c>
      <c r="C32" s="34">
        <v>1699.9</v>
      </c>
      <c r="D32" s="34">
        <v>1690.1399999999999</v>
      </c>
      <c r="E32" s="34">
        <v>1691.29</v>
      </c>
      <c r="F32" s="34">
        <v>1714.78</v>
      </c>
      <c r="G32" s="34">
        <v>1773.8400000000001</v>
      </c>
      <c r="H32" s="34">
        <v>2020.65</v>
      </c>
      <c r="I32" s="34">
        <v>2245.7200000000003</v>
      </c>
      <c r="J32" s="34">
        <v>2389.06</v>
      </c>
      <c r="K32" s="34">
        <v>2415.23</v>
      </c>
      <c r="L32" s="34">
        <v>2418.2799999999997</v>
      </c>
      <c r="M32" s="34">
        <v>2418.0100000000002</v>
      </c>
      <c r="N32" s="34">
        <v>2402.25</v>
      </c>
      <c r="O32" s="34">
        <v>2401.64</v>
      </c>
      <c r="P32" s="34">
        <v>2394.71</v>
      </c>
      <c r="Q32" s="34">
        <v>2384.1999999999998</v>
      </c>
      <c r="R32" s="34">
        <v>2372.69</v>
      </c>
      <c r="S32" s="34">
        <v>2322.71</v>
      </c>
      <c r="T32" s="34">
        <v>2368.5500000000002</v>
      </c>
      <c r="U32" s="34">
        <v>2402.4899999999998</v>
      </c>
      <c r="V32" s="34">
        <v>2394.81</v>
      </c>
      <c r="W32" s="34">
        <v>2279.92</v>
      </c>
      <c r="X32" s="34">
        <v>2078.63</v>
      </c>
      <c r="Y32" s="34">
        <v>1836.04</v>
      </c>
    </row>
    <row r="33" spans="1:25" x14ac:dyDescent="0.25">
      <c r="A33" s="48">
        <v>17</v>
      </c>
      <c r="B33" s="34">
        <v>1766.63</v>
      </c>
      <c r="C33" s="34">
        <v>1716.26</v>
      </c>
      <c r="D33" s="34">
        <v>1703.97</v>
      </c>
      <c r="E33" s="34">
        <v>1706.0900000000001</v>
      </c>
      <c r="F33" s="34">
        <v>1749.72</v>
      </c>
      <c r="G33" s="34">
        <v>1803.32</v>
      </c>
      <c r="H33" s="34">
        <v>2077.5</v>
      </c>
      <c r="I33" s="34">
        <v>2256.89</v>
      </c>
      <c r="J33" s="34">
        <v>2368.21</v>
      </c>
      <c r="K33" s="34">
        <v>2484.83</v>
      </c>
      <c r="L33" s="34">
        <v>2468.79</v>
      </c>
      <c r="M33" s="34">
        <v>2402.6800000000003</v>
      </c>
      <c r="N33" s="34">
        <v>2375.8000000000002</v>
      </c>
      <c r="O33" s="34">
        <v>2373.4300000000003</v>
      </c>
      <c r="P33" s="34">
        <v>2358.9300000000003</v>
      </c>
      <c r="Q33" s="34">
        <v>2346.13</v>
      </c>
      <c r="R33" s="34">
        <v>2336.62</v>
      </c>
      <c r="S33" s="34">
        <v>2365.87</v>
      </c>
      <c r="T33" s="34">
        <v>2419.31</v>
      </c>
      <c r="U33" s="34">
        <v>2403.87</v>
      </c>
      <c r="V33" s="34">
        <v>2390.04</v>
      </c>
      <c r="W33" s="34">
        <v>2316.62</v>
      </c>
      <c r="X33" s="34">
        <v>2144.08</v>
      </c>
      <c r="Y33" s="34">
        <v>1884.68</v>
      </c>
    </row>
    <row r="34" spans="1:25" x14ac:dyDescent="0.25">
      <c r="A34" s="48">
        <v>18</v>
      </c>
      <c r="B34" s="34">
        <v>1814.36</v>
      </c>
      <c r="C34" s="34">
        <v>1748</v>
      </c>
      <c r="D34" s="34">
        <v>1715.12</v>
      </c>
      <c r="E34" s="34">
        <v>1715.58</v>
      </c>
      <c r="F34" s="34">
        <v>1762.6999999999998</v>
      </c>
      <c r="G34" s="34">
        <v>1847.6</v>
      </c>
      <c r="H34" s="34">
        <v>2077.34</v>
      </c>
      <c r="I34" s="34">
        <v>2299.1800000000003</v>
      </c>
      <c r="J34" s="34">
        <v>2447.8599999999997</v>
      </c>
      <c r="K34" s="34">
        <v>2578.5100000000002</v>
      </c>
      <c r="L34" s="34">
        <v>2593.4300000000003</v>
      </c>
      <c r="M34" s="34">
        <v>2459.4300000000003</v>
      </c>
      <c r="N34" s="34">
        <v>2427.81</v>
      </c>
      <c r="O34" s="34">
        <v>2425.4700000000003</v>
      </c>
      <c r="P34" s="34">
        <v>2416.5500000000002</v>
      </c>
      <c r="Q34" s="34">
        <v>2414.34</v>
      </c>
      <c r="R34" s="34">
        <v>2395.7399999999998</v>
      </c>
      <c r="S34" s="34">
        <v>2452.2399999999998</v>
      </c>
      <c r="T34" s="34">
        <v>2512.54</v>
      </c>
      <c r="U34" s="34">
        <v>2531.63</v>
      </c>
      <c r="V34" s="34">
        <v>2454.4499999999998</v>
      </c>
      <c r="W34" s="34">
        <v>2414.54</v>
      </c>
      <c r="X34" s="34">
        <v>2195.14</v>
      </c>
      <c r="Y34" s="34">
        <v>2078.29</v>
      </c>
    </row>
    <row r="35" spans="1:25" x14ac:dyDescent="0.25">
      <c r="A35" s="48">
        <v>19</v>
      </c>
      <c r="B35" s="34">
        <v>2079.77</v>
      </c>
      <c r="C35" s="34">
        <v>1853.41</v>
      </c>
      <c r="D35" s="34">
        <v>1790.15</v>
      </c>
      <c r="E35" s="34">
        <v>1782.0900000000001</v>
      </c>
      <c r="F35" s="34">
        <v>1857.72</v>
      </c>
      <c r="G35" s="34">
        <v>1912.01</v>
      </c>
      <c r="H35" s="34">
        <v>2054.8000000000002</v>
      </c>
      <c r="I35" s="34">
        <v>2118.75</v>
      </c>
      <c r="J35" s="34">
        <v>2321.4899999999998</v>
      </c>
      <c r="K35" s="34">
        <v>2406.0100000000002</v>
      </c>
      <c r="L35" s="34">
        <v>2433.83</v>
      </c>
      <c r="M35" s="34">
        <v>2423.42</v>
      </c>
      <c r="N35" s="34">
        <v>2412.25</v>
      </c>
      <c r="O35" s="34">
        <v>2402.29</v>
      </c>
      <c r="P35" s="34">
        <v>2334.7799999999997</v>
      </c>
      <c r="Q35" s="34">
        <v>2281.4300000000003</v>
      </c>
      <c r="R35" s="34">
        <v>2329.87</v>
      </c>
      <c r="S35" s="34">
        <v>2378.46</v>
      </c>
      <c r="T35" s="34">
        <v>2437.12</v>
      </c>
      <c r="U35" s="34">
        <v>2486.12</v>
      </c>
      <c r="V35" s="34">
        <v>2458.2799999999997</v>
      </c>
      <c r="W35" s="34">
        <v>2408.0299999999997</v>
      </c>
      <c r="X35" s="34">
        <v>2197.02</v>
      </c>
      <c r="Y35" s="34">
        <v>2078.4899999999998</v>
      </c>
    </row>
    <row r="36" spans="1:25" x14ac:dyDescent="0.25">
      <c r="A36" s="48">
        <v>20</v>
      </c>
      <c r="B36" s="34">
        <v>1866.54</v>
      </c>
      <c r="C36" s="34">
        <v>1769.83</v>
      </c>
      <c r="D36" s="34">
        <v>1735.51</v>
      </c>
      <c r="E36" s="34">
        <v>1730.46</v>
      </c>
      <c r="F36" s="34">
        <v>1755.12</v>
      </c>
      <c r="G36" s="34">
        <v>1764.04</v>
      </c>
      <c r="H36" s="34">
        <v>1776.04</v>
      </c>
      <c r="I36" s="34">
        <v>1904.3</v>
      </c>
      <c r="J36" s="34">
        <v>2050.1999999999998</v>
      </c>
      <c r="K36" s="34">
        <v>2180.12</v>
      </c>
      <c r="L36" s="34">
        <v>2271.75</v>
      </c>
      <c r="M36" s="34">
        <v>2267</v>
      </c>
      <c r="N36" s="34">
        <v>2217.88</v>
      </c>
      <c r="O36" s="34">
        <v>2191.75</v>
      </c>
      <c r="P36" s="34">
        <v>2177.5</v>
      </c>
      <c r="Q36" s="34">
        <v>2166.65</v>
      </c>
      <c r="R36" s="34">
        <v>2184.5</v>
      </c>
      <c r="S36" s="34">
        <v>2251.5299999999997</v>
      </c>
      <c r="T36" s="34">
        <v>2331.31</v>
      </c>
      <c r="U36" s="34">
        <v>2386.21</v>
      </c>
      <c r="V36" s="34">
        <v>2367.08</v>
      </c>
      <c r="W36" s="34">
        <v>2343.4</v>
      </c>
      <c r="X36" s="34">
        <v>2157.73</v>
      </c>
      <c r="Y36" s="34">
        <v>2057.69</v>
      </c>
    </row>
    <row r="37" spans="1:25" x14ac:dyDescent="0.25">
      <c r="A37" s="48">
        <v>21</v>
      </c>
      <c r="B37" s="34">
        <v>1809.97</v>
      </c>
      <c r="C37" s="34">
        <v>1758.96</v>
      </c>
      <c r="D37" s="34">
        <v>1752.44</v>
      </c>
      <c r="E37" s="34">
        <v>1755.88</v>
      </c>
      <c r="F37" s="34">
        <v>1794.09</v>
      </c>
      <c r="G37" s="34">
        <v>1999.08</v>
      </c>
      <c r="H37" s="34">
        <v>2187</v>
      </c>
      <c r="I37" s="34">
        <v>2319.3000000000002</v>
      </c>
      <c r="J37" s="34">
        <v>2388.4</v>
      </c>
      <c r="K37" s="34">
        <v>2444.77</v>
      </c>
      <c r="L37" s="34">
        <v>2446.2799999999997</v>
      </c>
      <c r="M37" s="34">
        <v>2426.83</v>
      </c>
      <c r="N37" s="34">
        <v>2416.58</v>
      </c>
      <c r="O37" s="34">
        <v>2422.14</v>
      </c>
      <c r="P37" s="34">
        <v>2411.84</v>
      </c>
      <c r="Q37" s="34">
        <v>2396.84</v>
      </c>
      <c r="R37" s="34">
        <v>2385.33</v>
      </c>
      <c r="S37" s="34">
        <v>2394.94</v>
      </c>
      <c r="T37" s="34">
        <v>2412.87</v>
      </c>
      <c r="U37" s="34">
        <v>2444.92</v>
      </c>
      <c r="V37" s="34">
        <v>2416.23</v>
      </c>
      <c r="W37" s="34">
        <v>2390.29</v>
      </c>
      <c r="X37" s="34">
        <v>2145.77</v>
      </c>
      <c r="Y37" s="34">
        <v>2002.26</v>
      </c>
    </row>
    <row r="38" spans="1:25" x14ac:dyDescent="0.25">
      <c r="A38" s="48">
        <v>22</v>
      </c>
      <c r="B38" s="34">
        <v>1791.71</v>
      </c>
      <c r="C38" s="34">
        <v>1720.26</v>
      </c>
      <c r="D38" s="34">
        <v>1695.54</v>
      </c>
      <c r="E38" s="34">
        <v>1704.8600000000001</v>
      </c>
      <c r="F38" s="34">
        <v>1732.5</v>
      </c>
      <c r="G38" s="34">
        <v>1851.61</v>
      </c>
      <c r="H38" s="34">
        <v>2067.06</v>
      </c>
      <c r="I38" s="34">
        <v>2165.6</v>
      </c>
      <c r="J38" s="34">
        <v>2238.06</v>
      </c>
      <c r="K38" s="34">
        <v>2270.6</v>
      </c>
      <c r="L38" s="34">
        <v>2266.14</v>
      </c>
      <c r="M38" s="34">
        <v>2290.9899999999998</v>
      </c>
      <c r="N38" s="34">
        <v>2264.5100000000002</v>
      </c>
      <c r="O38" s="34">
        <v>2268.5500000000002</v>
      </c>
      <c r="P38" s="34">
        <v>2251.87</v>
      </c>
      <c r="Q38" s="34">
        <v>2257.79</v>
      </c>
      <c r="R38" s="34">
        <v>2243.7799999999997</v>
      </c>
      <c r="S38" s="34">
        <v>2216.12</v>
      </c>
      <c r="T38" s="34">
        <v>2237.5500000000002</v>
      </c>
      <c r="U38" s="34">
        <v>2286.81</v>
      </c>
      <c r="V38" s="34">
        <v>2290.69</v>
      </c>
      <c r="W38" s="34">
        <v>2279.15</v>
      </c>
      <c r="X38" s="34">
        <v>2110.79</v>
      </c>
      <c r="Y38" s="34">
        <v>1949.53</v>
      </c>
    </row>
    <row r="39" spans="1:25" x14ac:dyDescent="0.25">
      <c r="A39" s="48">
        <v>23</v>
      </c>
      <c r="B39" s="34">
        <v>1757.81</v>
      </c>
      <c r="C39" s="34">
        <v>1726.88</v>
      </c>
      <c r="D39" s="34">
        <v>1714.6799999999998</v>
      </c>
      <c r="E39" s="34">
        <v>1736.83</v>
      </c>
      <c r="F39" s="34">
        <v>1762.6100000000001</v>
      </c>
      <c r="G39" s="34">
        <v>2016.61</v>
      </c>
      <c r="H39" s="34">
        <v>2114.4700000000003</v>
      </c>
      <c r="I39" s="34">
        <v>2269.65</v>
      </c>
      <c r="J39" s="34">
        <v>2330.9899999999998</v>
      </c>
      <c r="K39" s="34">
        <v>2381.3000000000002</v>
      </c>
      <c r="L39" s="34">
        <v>2379.5299999999997</v>
      </c>
      <c r="M39" s="34">
        <v>2396.39</v>
      </c>
      <c r="N39" s="34">
        <v>2360.4499999999998</v>
      </c>
      <c r="O39" s="34">
        <v>2355.4700000000003</v>
      </c>
      <c r="P39" s="34">
        <v>2347.3199999999997</v>
      </c>
      <c r="Q39" s="34">
        <v>2348.19</v>
      </c>
      <c r="R39" s="34">
        <v>2336.3199999999997</v>
      </c>
      <c r="S39" s="34">
        <v>2305.27</v>
      </c>
      <c r="T39" s="34">
        <v>2320.83</v>
      </c>
      <c r="U39" s="34">
        <v>2379.7600000000002</v>
      </c>
      <c r="V39" s="34">
        <v>2382.8199999999997</v>
      </c>
      <c r="W39" s="34">
        <v>2353.84</v>
      </c>
      <c r="X39" s="34">
        <v>2204.0100000000002</v>
      </c>
      <c r="Y39" s="34">
        <v>2015.99</v>
      </c>
    </row>
    <row r="40" spans="1:25" x14ac:dyDescent="0.25">
      <c r="A40" s="48">
        <v>24</v>
      </c>
      <c r="B40" s="34">
        <v>1806.52</v>
      </c>
      <c r="C40" s="34">
        <v>1753.71</v>
      </c>
      <c r="D40" s="34">
        <v>1736.05</v>
      </c>
      <c r="E40" s="34">
        <v>1742.51</v>
      </c>
      <c r="F40" s="34">
        <v>1773.88</v>
      </c>
      <c r="G40" s="34">
        <v>1934.28</v>
      </c>
      <c r="H40" s="34">
        <v>2104.7799999999997</v>
      </c>
      <c r="I40" s="34">
        <v>2239.14</v>
      </c>
      <c r="J40" s="34">
        <v>2318.73</v>
      </c>
      <c r="K40" s="34">
        <v>2333.5500000000002</v>
      </c>
      <c r="L40" s="34">
        <v>2333.5100000000002</v>
      </c>
      <c r="M40" s="34">
        <v>2353.0299999999997</v>
      </c>
      <c r="N40" s="34">
        <v>2320.23</v>
      </c>
      <c r="O40" s="34">
        <v>2320.46</v>
      </c>
      <c r="P40" s="34">
        <v>2306.6800000000003</v>
      </c>
      <c r="Q40" s="34">
        <v>2296.42</v>
      </c>
      <c r="R40" s="34">
        <v>2291.87</v>
      </c>
      <c r="S40" s="34">
        <v>2257.7399999999998</v>
      </c>
      <c r="T40" s="34">
        <v>2296.62</v>
      </c>
      <c r="U40" s="34">
        <v>2345.56</v>
      </c>
      <c r="V40" s="34">
        <v>2358.52</v>
      </c>
      <c r="W40" s="34">
        <v>2341.27</v>
      </c>
      <c r="X40" s="34">
        <v>2167.7399999999998</v>
      </c>
      <c r="Y40" s="34">
        <v>2098.8000000000002</v>
      </c>
    </row>
    <row r="41" spans="1:25" x14ac:dyDescent="0.25">
      <c r="A41" s="48">
        <v>25</v>
      </c>
      <c r="B41" s="34">
        <v>1873.48</v>
      </c>
      <c r="C41" s="34">
        <v>1789.1399999999999</v>
      </c>
      <c r="D41" s="34">
        <v>1780.6799999999998</v>
      </c>
      <c r="E41" s="34">
        <v>1827.25</v>
      </c>
      <c r="F41" s="34">
        <v>1920.29</v>
      </c>
      <c r="G41" s="34">
        <v>2107.75</v>
      </c>
      <c r="H41" s="34">
        <v>2191.3599999999997</v>
      </c>
      <c r="I41" s="34">
        <v>2369.2799999999997</v>
      </c>
      <c r="J41" s="34">
        <v>2458.3000000000002</v>
      </c>
      <c r="K41" s="34">
        <v>2500.21</v>
      </c>
      <c r="L41" s="34">
        <v>2508.31</v>
      </c>
      <c r="M41" s="34">
        <v>2513.0500000000002</v>
      </c>
      <c r="N41" s="34">
        <v>2469.2399999999998</v>
      </c>
      <c r="O41" s="34">
        <v>2469.5</v>
      </c>
      <c r="P41" s="34">
        <v>2462.0699999999997</v>
      </c>
      <c r="Q41" s="34">
        <v>2451.6999999999998</v>
      </c>
      <c r="R41" s="34">
        <v>2442.9700000000003</v>
      </c>
      <c r="S41" s="34">
        <v>2433.4300000000003</v>
      </c>
      <c r="T41" s="34">
        <v>2447.21</v>
      </c>
      <c r="U41" s="34">
        <v>2482.46</v>
      </c>
      <c r="V41" s="34">
        <v>2501.16</v>
      </c>
      <c r="W41" s="34">
        <v>2451.6800000000003</v>
      </c>
      <c r="X41" s="34">
        <v>2271.81</v>
      </c>
      <c r="Y41" s="34">
        <v>2161.33</v>
      </c>
    </row>
    <row r="42" spans="1:25" x14ac:dyDescent="0.25">
      <c r="A42" s="48">
        <v>26</v>
      </c>
      <c r="B42" s="34">
        <v>2150.98</v>
      </c>
      <c r="C42" s="34">
        <v>1929.04</v>
      </c>
      <c r="D42" s="34">
        <v>1871.03</v>
      </c>
      <c r="E42" s="34">
        <v>1865.3899999999999</v>
      </c>
      <c r="F42" s="34">
        <v>1896.29</v>
      </c>
      <c r="G42" s="34">
        <v>2059.23</v>
      </c>
      <c r="H42" s="34">
        <v>2111.9499999999998</v>
      </c>
      <c r="I42" s="34">
        <v>2205.14</v>
      </c>
      <c r="J42" s="34">
        <v>2386.08</v>
      </c>
      <c r="K42" s="34">
        <v>2433.0699999999997</v>
      </c>
      <c r="L42" s="34">
        <v>2468.77</v>
      </c>
      <c r="M42" s="34">
        <v>2469.08</v>
      </c>
      <c r="N42" s="34">
        <v>2453.41</v>
      </c>
      <c r="O42" s="34">
        <v>2449.63</v>
      </c>
      <c r="P42" s="34">
        <v>2435.2200000000003</v>
      </c>
      <c r="Q42" s="34">
        <v>2411.69</v>
      </c>
      <c r="R42" s="34">
        <v>2388.96</v>
      </c>
      <c r="S42" s="34">
        <v>2412.9700000000003</v>
      </c>
      <c r="T42" s="34">
        <v>2437.64</v>
      </c>
      <c r="U42" s="34">
        <v>2476.15</v>
      </c>
      <c r="V42" s="34">
        <v>2460.67</v>
      </c>
      <c r="W42" s="34">
        <v>2455.25</v>
      </c>
      <c r="X42" s="34">
        <v>2238.4</v>
      </c>
      <c r="Y42" s="34">
        <v>2088.58</v>
      </c>
    </row>
    <row r="43" spans="1:25" x14ac:dyDescent="0.25">
      <c r="A43" s="48">
        <v>27</v>
      </c>
      <c r="B43" s="34">
        <v>1913.32</v>
      </c>
      <c r="C43" s="34">
        <v>1798.47</v>
      </c>
      <c r="D43" s="34">
        <v>1774.1799999999998</v>
      </c>
      <c r="E43" s="34">
        <v>1772.01</v>
      </c>
      <c r="F43" s="34">
        <v>1787.96</v>
      </c>
      <c r="G43" s="34">
        <v>1851.5</v>
      </c>
      <c r="H43" s="34">
        <v>1848.1</v>
      </c>
      <c r="I43" s="34">
        <v>2054.59</v>
      </c>
      <c r="J43" s="34">
        <v>2257.0299999999997</v>
      </c>
      <c r="K43" s="34">
        <v>2412.6800000000003</v>
      </c>
      <c r="L43" s="34">
        <v>2452.13</v>
      </c>
      <c r="M43" s="34">
        <v>2455.14</v>
      </c>
      <c r="N43" s="34">
        <v>2449.04</v>
      </c>
      <c r="O43" s="34">
        <v>2445.8000000000002</v>
      </c>
      <c r="P43" s="34">
        <v>2415.1800000000003</v>
      </c>
      <c r="Q43" s="34">
        <v>2399.2799999999997</v>
      </c>
      <c r="R43" s="34">
        <v>2391.8000000000002</v>
      </c>
      <c r="S43" s="34">
        <v>2398.2799999999997</v>
      </c>
      <c r="T43" s="34">
        <v>2451.1099999999997</v>
      </c>
      <c r="U43" s="34">
        <v>2504.4499999999998</v>
      </c>
      <c r="V43" s="34">
        <v>2475.42</v>
      </c>
      <c r="W43" s="34">
        <v>2447.91</v>
      </c>
      <c r="X43" s="34">
        <v>2200.0500000000002</v>
      </c>
      <c r="Y43" s="34">
        <v>1965.96</v>
      </c>
    </row>
    <row r="44" spans="1:25" x14ac:dyDescent="0.25">
      <c r="A44" s="48">
        <v>28</v>
      </c>
      <c r="B44" s="34">
        <v>1779.53</v>
      </c>
      <c r="C44" s="34">
        <v>1721.1100000000001</v>
      </c>
      <c r="D44" s="34">
        <v>1695.9499999999998</v>
      </c>
      <c r="E44" s="34">
        <v>1705.29</v>
      </c>
      <c r="F44" s="34">
        <v>1743.1999999999998</v>
      </c>
      <c r="G44" s="34">
        <v>1790.42</v>
      </c>
      <c r="H44" s="34">
        <v>1949.9</v>
      </c>
      <c r="I44" s="34">
        <v>2261.09</v>
      </c>
      <c r="J44" s="34">
        <v>2406.4700000000003</v>
      </c>
      <c r="K44" s="34">
        <v>2442.02</v>
      </c>
      <c r="L44" s="34">
        <v>2452.4300000000003</v>
      </c>
      <c r="M44" s="34">
        <v>2457.31</v>
      </c>
      <c r="N44" s="34">
        <v>2434.4300000000003</v>
      </c>
      <c r="O44" s="34">
        <v>2439.5299999999997</v>
      </c>
      <c r="P44" s="34">
        <v>2424.4</v>
      </c>
      <c r="Q44" s="34">
        <v>2419.34</v>
      </c>
      <c r="R44" s="34">
        <v>2414.46</v>
      </c>
      <c r="S44" s="34">
        <v>2377.1800000000003</v>
      </c>
      <c r="T44" s="34">
        <v>2391.5100000000002</v>
      </c>
      <c r="U44" s="34">
        <v>2436.75</v>
      </c>
      <c r="V44" s="34">
        <v>2450.33</v>
      </c>
      <c r="W44" s="34">
        <v>2425.64</v>
      </c>
      <c r="X44" s="34">
        <v>2123.04</v>
      </c>
      <c r="Y44" s="34">
        <v>1917.45</v>
      </c>
    </row>
    <row r="45" spans="1:25" x14ac:dyDescent="0.25">
      <c r="A45" s="48">
        <v>29</v>
      </c>
      <c r="B45" s="34">
        <v>1770.5</v>
      </c>
      <c r="C45" s="34">
        <v>1714.92</v>
      </c>
      <c r="D45" s="34">
        <v>1695</v>
      </c>
      <c r="E45" s="34">
        <v>1697.21</v>
      </c>
      <c r="F45" s="34">
        <v>1727.1</v>
      </c>
      <c r="G45" s="34">
        <v>1780.5</v>
      </c>
      <c r="H45" s="34">
        <v>1978.7</v>
      </c>
      <c r="I45" s="34">
        <v>2216.3199999999997</v>
      </c>
      <c r="J45" s="34">
        <v>2415.8000000000002</v>
      </c>
      <c r="K45" s="34">
        <v>2443.56</v>
      </c>
      <c r="L45" s="34">
        <v>2452.23</v>
      </c>
      <c r="M45" s="34">
        <v>2485.15</v>
      </c>
      <c r="N45" s="34">
        <v>2436.2399999999998</v>
      </c>
      <c r="O45" s="34">
        <v>2462.04</v>
      </c>
      <c r="P45" s="34">
        <v>2420.7200000000003</v>
      </c>
      <c r="Q45" s="34">
        <v>2409.89</v>
      </c>
      <c r="R45" s="34">
        <v>2399.62</v>
      </c>
      <c r="S45" s="34">
        <v>2344.85</v>
      </c>
      <c r="T45" s="34">
        <v>2379.77</v>
      </c>
      <c r="U45" s="34">
        <v>2424.5</v>
      </c>
      <c r="V45" s="34">
        <v>2438.17</v>
      </c>
      <c r="W45" s="34">
        <v>2406.56</v>
      </c>
      <c r="X45" s="34">
        <v>2188.5500000000002</v>
      </c>
      <c r="Y45" s="34">
        <v>1958.84</v>
      </c>
    </row>
    <row r="46" spans="1:25" x14ac:dyDescent="0.25">
      <c r="A46" s="48">
        <v>30</v>
      </c>
      <c r="B46" s="34">
        <v>1830.42</v>
      </c>
      <c r="C46" s="34">
        <v>1752.55</v>
      </c>
      <c r="D46" s="34">
        <v>1732.49</v>
      </c>
      <c r="E46" s="34">
        <v>1733</v>
      </c>
      <c r="F46" s="34">
        <v>1764.8</v>
      </c>
      <c r="G46" s="34">
        <v>1888.35</v>
      </c>
      <c r="H46" s="34">
        <v>2089.5500000000002</v>
      </c>
      <c r="I46" s="34">
        <v>2383.5500000000002</v>
      </c>
      <c r="J46" s="34">
        <v>2512.23</v>
      </c>
      <c r="K46" s="34">
        <v>2545.6800000000003</v>
      </c>
      <c r="L46" s="34">
        <v>2550.77</v>
      </c>
      <c r="M46" s="34">
        <v>2558.2200000000003</v>
      </c>
      <c r="N46" s="34">
        <v>2545.34</v>
      </c>
      <c r="O46" s="34">
        <v>2551.14</v>
      </c>
      <c r="P46" s="34">
        <v>2542.6099999999997</v>
      </c>
      <c r="Q46" s="34">
        <v>2524.4899999999998</v>
      </c>
      <c r="R46" s="34">
        <v>2512.9899999999998</v>
      </c>
      <c r="S46" s="34">
        <v>2484.34</v>
      </c>
      <c r="T46" s="34">
        <v>2495.8000000000002</v>
      </c>
      <c r="U46" s="34">
        <v>2549.64</v>
      </c>
      <c r="V46" s="34">
        <v>2577.17</v>
      </c>
      <c r="W46" s="34">
        <v>2523.96</v>
      </c>
      <c r="X46" s="34">
        <v>2240.8199999999997</v>
      </c>
      <c r="Y46" s="34">
        <v>2063.25</v>
      </c>
    </row>
    <row r="47" spans="1:25" x14ac:dyDescent="0.25">
      <c r="A47" s="48">
        <v>31</v>
      </c>
      <c r="B47" s="34">
        <v>1838.24</v>
      </c>
      <c r="C47" s="34">
        <v>1757.6799999999998</v>
      </c>
      <c r="D47" s="34">
        <v>1743.27</v>
      </c>
      <c r="E47" s="34">
        <v>1748.48</v>
      </c>
      <c r="F47" s="34">
        <v>1779.6599999999999</v>
      </c>
      <c r="G47" s="34">
        <v>1906.8799999999999</v>
      </c>
      <c r="H47" s="34">
        <v>2089.9700000000003</v>
      </c>
      <c r="I47" s="34">
        <v>2355.31</v>
      </c>
      <c r="J47" s="34">
        <v>2516.0500000000002</v>
      </c>
      <c r="K47" s="34">
        <v>2561.54</v>
      </c>
      <c r="L47" s="34">
        <v>2569.88</v>
      </c>
      <c r="M47" s="34">
        <v>2571.38</v>
      </c>
      <c r="N47" s="34">
        <v>2556.4499999999998</v>
      </c>
      <c r="O47" s="34">
        <v>2561.21</v>
      </c>
      <c r="P47" s="34">
        <v>2553.25</v>
      </c>
      <c r="Q47" s="34">
        <v>2539.27</v>
      </c>
      <c r="R47" s="34">
        <v>2523.9700000000003</v>
      </c>
      <c r="S47" s="34">
        <v>2491.5699999999997</v>
      </c>
      <c r="T47" s="34">
        <v>2504.0299999999997</v>
      </c>
      <c r="U47" s="34">
        <v>2543.66</v>
      </c>
      <c r="V47" s="34">
        <v>2554.8599999999997</v>
      </c>
      <c r="W47" s="34">
        <v>2484.7600000000002</v>
      </c>
      <c r="X47" s="34">
        <v>2216.7200000000003</v>
      </c>
      <c r="Y47" s="34">
        <v>1981.48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1225.76</v>
      </c>
      <c r="C51" s="34">
        <v>1183.92</v>
      </c>
      <c r="D51" s="34">
        <v>1179.5899999999999</v>
      </c>
      <c r="E51" s="34">
        <v>1178.54</v>
      </c>
      <c r="F51" s="34">
        <v>1195.42</v>
      </c>
      <c r="G51" s="34">
        <v>1231.76</v>
      </c>
      <c r="H51" s="34">
        <v>1512.3</v>
      </c>
      <c r="I51" s="34">
        <v>1671.69</v>
      </c>
      <c r="J51" s="34">
        <v>1771.97</v>
      </c>
      <c r="K51" s="34">
        <v>1837.23</v>
      </c>
      <c r="L51" s="34">
        <v>1837.73</v>
      </c>
      <c r="M51" s="34">
        <v>1794.35</v>
      </c>
      <c r="N51" s="34">
        <v>1777.1200000000001</v>
      </c>
      <c r="O51" s="34">
        <v>1789.72</v>
      </c>
      <c r="P51" s="34">
        <v>1792.47</v>
      </c>
      <c r="Q51" s="34">
        <v>1782.8600000000001</v>
      </c>
      <c r="R51" s="34">
        <v>1771.42</v>
      </c>
      <c r="S51" s="34">
        <v>1789.09</v>
      </c>
      <c r="T51" s="34">
        <v>1831.96</v>
      </c>
      <c r="U51" s="34">
        <v>1825.53</v>
      </c>
      <c r="V51" s="34">
        <v>1785.47</v>
      </c>
      <c r="W51" s="34">
        <v>1735.58</v>
      </c>
      <c r="X51" s="34">
        <v>1500</v>
      </c>
      <c r="Y51" s="34">
        <v>1270.8399999999999</v>
      </c>
    </row>
    <row r="52" spans="1:25" x14ac:dyDescent="0.25">
      <c r="A52" s="48">
        <v>2</v>
      </c>
      <c r="B52" s="34">
        <v>1223.8999999999999</v>
      </c>
      <c r="C52" s="34">
        <v>1183.3499999999999</v>
      </c>
      <c r="D52" s="34">
        <v>1162.57</v>
      </c>
      <c r="E52" s="34">
        <v>1166.9099999999999</v>
      </c>
      <c r="F52" s="34">
        <v>1191.8599999999999</v>
      </c>
      <c r="G52" s="34">
        <v>1246.7</v>
      </c>
      <c r="H52" s="34">
        <v>1545.01</v>
      </c>
      <c r="I52" s="34">
        <v>1666.58</v>
      </c>
      <c r="J52" s="34">
        <v>1799.54</v>
      </c>
      <c r="K52" s="34">
        <v>1873.08</v>
      </c>
      <c r="L52" s="34">
        <v>1891.97</v>
      </c>
      <c r="M52" s="34">
        <v>1846.7</v>
      </c>
      <c r="N52" s="34">
        <v>1829.3600000000001</v>
      </c>
      <c r="O52" s="34">
        <v>1828.32</v>
      </c>
      <c r="P52" s="34">
        <v>1814.6</v>
      </c>
      <c r="Q52" s="34">
        <v>1802.8700000000001</v>
      </c>
      <c r="R52" s="34">
        <v>1788.83</v>
      </c>
      <c r="S52" s="34">
        <v>1787.03</v>
      </c>
      <c r="T52" s="34">
        <v>1838.93</v>
      </c>
      <c r="U52" s="34">
        <v>1849.3700000000001</v>
      </c>
      <c r="V52" s="34">
        <v>1794.57</v>
      </c>
      <c r="W52" s="34">
        <v>1695.3700000000001</v>
      </c>
      <c r="X52" s="34">
        <v>1414.54</v>
      </c>
      <c r="Y52" s="34">
        <v>1229.98</v>
      </c>
    </row>
    <row r="53" spans="1:25" x14ac:dyDescent="0.25">
      <c r="A53" s="48">
        <v>3</v>
      </c>
      <c r="B53" s="34">
        <v>1222.2</v>
      </c>
      <c r="C53" s="34">
        <v>1179.29</v>
      </c>
      <c r="D53" s="34">
        <v>1133.07</v>
      </c>
      <c r="E53" s="34">
        <v>1141.76</v>
      </c>
      <c r="F53" s="34">
        <v>1178.5899999999999</v>
      </c>
      <c r="G53" s="34">
        <v>1238.6499999999999</v>
      </c>
      <c r="H53" s="34">
        <v>1483.77</v>
      </c>
      <c r="I53" s="34">
        <v>1689.14</v>
      </c>
      <c r="J53" s="34">
        <v>1759.48</v>
      </c>
      <c r="K53" s="34">
        <v>1828.54</v>
      </c>
      <c r="L53" s="34">
        <v>1812.33</v>
      </c>
      <c r="M53" s="34">
        <v>1782.38</v>
      </c>
      <c r="N53" s="34">
        <v>1779.54</v>
      </c>
      <c r="O53" s="34">
        <v>1779.97</v>
      </c>
      <c r="P53" s="34">
        <v>1782.66</v>
      </c>
      <c r="Q53" s="34">
        <v>1769.01</v>
      </c>
      <c r="R53" s="34">
        <v>1755.52</v>
      </c>
      <c r="S53" s="34">
        <v>1758.53</v>
      </c>
      <c r="T53" s="34">
        <v>1815.1</v>
      </c>
      <c r="U53" s="34">
        <v>1811.21</v>
      </c>
      <c r="V53" s="34">
        <v>1777.05</v>
      </c>
      <c r="W53" s="34">
        <v>1659.93</v>
      </c>
      <c r="X53" s="34">
        <v>1397.45</v>
      </c>
      <c r="Y53" s="34">
        <v>1236.8599999999999</v>
      </c>
    </row>
    <row r="54" spans="1:25" x14ac:dyDescent="0.25">
      <c r="A54" s="48">
        <v>4</v>
      </c>
      <c r="B54" s="34">
        <v>1231.82</v>
      </c>
      <c r="C54" s="34">
        <v>1191.27</v>
      </c>
      <c r="D54" s="34">
        <v>1164.78</v>
      </c>
      <c r="E54" s="34">
        <v>1173.3699999999999</v>
      </c>
      <c r="F54" s="34">
        <v>1210.32</v>
      </c>
      <c r="G54" s="34">
        <v>1259.3499999999999</v>
      </c>
      <c r="H54" s="34">
        <v>1470.9</v>
      </c>
      <c r="I54" s="34">
        <v>1701.44</v>
      </c>
      <c r="J54" s="34">
        <v>1834.1200000000001</v>
      </c>
      <c r="K54" s="34">
        <v>1894.33</v>
      </c>
      <c r="L54" s="34">
        <v>1889.74</v>
      </c>
      <c r="M54" s="34">
        <v>1864.3</v>
      </c>
      <c r="N54" s="34">
        <v>1848.16</v>
      </c>
      <c r="O54" s="34">
        <v>1868.74</v>
      </c>
      <c r="P54" s="34">
        <v>1859.57</v>
      </c>
      <c r="Q54" s="34">
        <v>1847.18</v>
      </c>
      <c r="R54" s="34">
        <v>1837.1100000000001</v>
      </c>
      <c r="S54" s="34">
        <v>1833.57</v>
      </c>
      <c r="T54" s="34">
        <v>1875.77</v>
      </c>
      <c r="U54" s="34">
        <v>1894.09</v>
      </c>
      <c r="V54" s="34">
        <v>1852.44</v>
      </c>
      <c r="W54" s="34">
        <v>1731.2</v>
      </c>
      <c r="X54" s="34">
        <v>1528.8700000000001</v>
      </c>
      <c r="Y54" s="34">
        <v>1240.57</v>
      </c>
    </row>
    <row r="55" spans="1:25" x14ac:dyDescent="0.25">
      <c r="A55" s="48">
        <v>5</v>
      </c>
      <c r="B55" s="34">
        <v>1210.03</v>
      </c>
      <c r="C55" s="34">
        <v>1162.97</v>
      </c>
      <c r="D55" s="34">
        <v>1102.4099999999999</v>
      </c>
      <c r="E55" s="34">
        <v>1107.92</v>
      </c>
      <c r="F55" s="34">
        <v>1165.1499999999999</v>
      </c>
      <c r="G55" s="34">
        <v>1217.1299999999999</v>
      </c>
      <c r="H55" s="34">
        <v>1402.67</v>
      </c>
      <c r="I55" s="34">
        <v>1640.26</v>
      </c>
      <c r="J55" s="34">
        <v>1847.5</v>
      </c>
      <c r="K55" s="34">
        <v>1873.47</v>
      </c>
      <c r="L55" s="34">
        <v>1880.95</v>
      </c>
      <c r="M55" s="34">
        <v>1880.42</v>
      </c>
      <c r="N55" s="34">
        <v>1865.15</v>
      </c>
      <c r="O55" s="34">
        <v>1863.18</v>
      </c>
      <c r="P55" s="34">
        <v>1855.01</v>
      </c>
      <c r="Q55" s="34">
        <v>1841.65</v>
      </c>
      <c r="R55" s="34">
        <v>1830.52</v>
      </c>
      <c r="S55" s="34">
        <v>1794.24</v>
      </c>
      <c r="T55" s="34">
        <v>1845.27</v>
      </c>
      <c r="U55" s="34">
        <v>1851.68</v>
      </c>
      <c r="V55" s="34">
        <v>1832.27</v>
      </c>
      <c r="W55" s="34">
        <v>1698.96</v>
      </c>
      <c r="X55" s="34">
        <v>1399.43</v>
      </c>
      <c r="Y55" s="34">
        <v>1240.83</v>
      </c>
    </row>
    <row r="56" spans="1:25" x14ac:dyDescent="0.25">
      <c r="A56" s="48">
        <v>6</v>
      </c>
      <c r="B56" s="34">
        <v>1260.3399999999999</v>
      </c>
      <c r="C56" s="34">
        <v>1194.26</v>
      </c>
      <c r="D56" s="34">
        <v>1132.98</v>
      </c>
      <c r="E56" s="34">
        <v>1116.24</v>
      </c>
      <c r="F56" s="34">
        <v>1145.5899999999999</v>
      </c>
      <c r="G56" s="34">
        <v>1178.76</v>
      </c>
      <c r="H56" s="34">
        <v>1204.1399999999999</v>
      </c>
      <c r="I56" s="34">
        <v>1273.75</v>
      </c>
      <c r="J56" s="34">
        <v>1563.35</v>
      </c>
      <c r="K56" s="34">
        <v>1731.9</v>
      </c>
      <c r="L56" s="34">
        <v>1771.97</v>
      </c>
      <c r="M56" s="34">
        <v>1778.75</v>
      </c>
      <c r="N56" s="34">
        <v>1775.23</v>
      </c>
      <c r="O56" s="34">
        <v>1765.31</v>
      </c>
      <c r="P56" s="34">
        <v>1753.81</v>
      </c>
      <c r="Q56" s="34">
        <v>1702.1</v>
      </c>
      <c r="R56" s="34">
        <v>1698.3600000000001</v>
      </c>
      <c r="S56" s="34">
        <v>1738.71</v>
      </c>
      <c r="T56" s="34">
        <v>1823.6200000000001</v>
      </c>
      <c r="U56" s="34">
        <v>1839.42</v>
      </c>
      <c r="V56" s="34">
        <v>1812.72</v>
      </c>
      <c r="W56" s="34">
        <v>1779.04</v>
      </c>
      <c r="X56" s="34">
        <v>1556.3600000000001</v>
      </c>
      <c r="Y56" s="34">
        <v>1304.6100000000001</v>
      </c>
    </row>
    <row r="57" spans="1:25" x14ac:dyDescent="0.25">
      <c r="A57" s="48">
        <v>7</v>
      </c>
      <c r="B57" s="34">
        <v>1283.42</v>
      </c>
      <c r="C57" s="34">
        <v>1231</v>
      </c>
      <c r="D57" s="34">
        <v>1188.8499999999999</v>
      </c>
      <c r="E57" s="34">
        <v>1183.2</v>
      </c>
      <c r="F57" s="34">
        <v>1197.33</v>
      </c>
      <c r="G57" s="34">
        <v>1218.0899999999999</v>
      </c>
      <c r="H57" s="34">
        <v>1246.6199999999999</v>
      </c>
      <c r="I57" s="34">
        <v>1360.9</v>
      </c>
      <c r="J57" s="34">
        <v>1637.6100000000001</v>
      </c>
      <c r="K57" s="34">
        <v>1797.16</v>
      </c>
      <c r="L57" s="34">
        <v>1830.05</v>
      </c>
      <c r="M57" s="34">
        <v>1840.41</v>
      </c>
      <c r="N57" s="34">
        <v>1842.67</v>
      </c>
      <c r="O57" s="34">
        <v>1837.06</v>
      </c>
      <c r="P57" s="34">
        <v>1830.26</v>
      </c>
      <c r="Q57" s="34">
        <v>1796.77</v>
      </c>
      <c r="R57" s="34">
        <v>1791.38</v>
      </c>
      <c r="S57" s="34">
        <v>1806.81</v>
      </c>
      <c r="T57" s="34">
        <v>1840.95</v>
      </c>
      <c r="U57" s="34">
        <v>1861.73</v>
      </c>
      <c r="V57" s="34">
        <v>1857.93</v>
      </c>
      <c r="W57" s="34">
        <v>1771.38</v>
      </c>
      <c r="X57" s="34">
        <v>1576.34</v>
      </c>
      <c r="Y57" s="34">
        <v>1295.8399999999999</v>
      </c>
    </row>
    <row r="58" spans="1:25" x14ac:dyDescent="0.25">
      <c r="A58" s="48">
        <v>8</v>
      </c>
      <c r="B58" s="34">
        <v>1251.42</v>
      </c>
      <c r="C58" s="34">
        <v>1208.6299999999999</v>
      </c>
      <c r="D58" s="34">
        <v>1162.44</v>
      </c>
      <c r="E58" s="34">
        <v>1149.8499999999999</v>
      </c>
      <c r="F58" s="34">
        <v>1157.1099999999999</v>
      </c>
      <c r="G58" s="34">
        <v>1165.18</v>
      </c>
      <c r="H58" s="34">
        <v>1195.67</v>
      </c>
      <c r="I58" s="34">
        <v>1234.2</v>
      </c>
      <c r="J58" s="34">
        <v>1536.01</v>
      </c>
      <c r="K58" s="34">
        <v>1643.29</v>
      </c>
      <c r="L58" s="34">
        <v>1677.42</v>
      </c>
      <c r="M58" s="34">
        <v>1678.03</v>
      </c>
      <c r="N58" s="34">
        <v>1658.74</v>
      </c>
      <c r="O58" s="34">
        <v>1630.08</v>
      </c>
      <c r="P58" s="34">
        <v>1633.13</v>
      </c>
      <c r="Q58" s="34">
        <v>1621.92</v>
      </c>
      <c r="R58" s="34">
        <v>1631.15</v>
      </c>
      <c r="S58" s="34">
        <v>1641.1</v>
      </c>
      <c r="T58" s="34">
        <v>1685.58</v>
      </c>
      <c r="U58" s="34">
        <v>1709.47</v>
      </c>
      <c r="V58" s="34">
        <v>1713.39</v>
      </c>
      <c r="W58" s="34">
        <v>1674.43</v>
      </c>
      <c r="X58" s="34">
        <v>1389.3</v>
      </c>
      <c r="Y58" s="34">
        <v>1258.5</v>
      </c>
    </row>
    <row r="59" spans="1:25" x14ac:dyDescent="0.25">
      <c r="A59" s="48">
        <v>9</v>
      </c>
      <c r="B59" s="34">
        <v>1215.72</v>
      </c>
      <c r="C59" s="34">
        <v>1121.1599999999999</v>
      </c>
      <c r="D59" s="34">
        <v>1070.6499999999999</v>
      </c>
      <c r="E59" s="34">
        <v>1111.6299999999999</v>
      </c>
      <c r="F59" s="34">
        <v>1157.26</v>
      </c>
      <c r="G59" s="34">
        <v>1198.82</v>
      </c>
      <c r="H59" s="34">
        <v>1301.81</v>
      </c>
      <c r="I59" s="34">
        <v>1633.49</v>
      </c>
      <c r="J59" s="34">
        <v>1745.6100000000001</v>
      </c>
      <c r="K59" s="34">
        <v>1793.89</v>
      </c>
      <c r="L59" s="34">
        <v>1813.75</v>
      </c>
      <c r="M59" s="34">
        <v>1791.34</v>
      </c>
      <c r="N59" s="34">
        <v>1765.14</v>
      </c>
      <c r="O59" s="34">
        <v>1767.91</v>
      </c>
      <c r="P59" s="34">
        <v>1766.57</v>
      </c>
      <c r="Q59" s="34">
        <v>1752.99</v>
      </c>
      <c r="R59" s="34">
        <v>1712.89</v>
      </c>
      <c r="S59" s="34">
        <v>1734.89</v>
      </c>
      <c r="T59" s="34">
        <v>1768.26</v>
      </c>
      <c r="U59" s="34">
        <v>1801.3700000000001</v>
      </c>
      <c r="V59" s="34">
        <v>1753.28</v>
      </c>
      <c r="W59" s="34">
        <v>1655.92</v>
      </c>
      <c r="X59" s="34">
        <v>1345.59</v>
      </c>
      <c r="Y59" s="34">
        <v>1238.5</v>
      </c>
    </row>
    <row r="60" spans="1:25" x14ac:dyDescent="0.25">
      <c r="A60" s="48">
        <v>10</v>
      </c>
      <c r="B60" s="34">
        <v>1136.26</v>
      </c>
      <c r="C60" s="34">
        <v>1078.31</v>
      </c>
      <c r="D60" s="34">
        <v>1068.18</v>
      </c>
      <c r="E60" s="34">
        <v>1072.45</v>
      </c>
      <c r="F60" s="34">
        <v>1129.73</v>
      </c>
      <c r="G60" s="34">
        <v>1220.18</v>
      </c>
      <c r="H60" s="34">
        <v>1366.8700000000001</v>
      </c>
      <c r="I60" s="34">
        <v>1626.05</v>
      </c>
      <c r="J60" s="34">
        <v>1794.44</v>
      </c>
      <c r="K60" s="34">
        <v>1844.02</v>
      </c>
      <c r="L60" s="34">
        <v>1850.84</v>
      </c>
      <c r="M60" s="34">
        <v>1827.16</v>
      </c>
      <c r="N60" s="34">
        <v>1810.6100000000001</v>
      </c>
      <c r="O60" s="34">
        <v>1808.16</v>
      </c>
      <c r="P60" s="34">
        <v>1796.42</v>
      </c>
      <c r="Q60" s="34">
        <v>1779.24</v>
      </c>
      <c r="R60" s="34">
        <v>1772.99</v>
      </c>
      <c r="S60" s="34">
        <v>1781.53</v>
      </c>
      <c r="T60" s="34">
        <v>1811</v>
      </c>
      <c r="U60" s="34">
        <v>1826.28</v>
      </c>
      <c r="V60" s="34">
        <v>1802.32</v>
      </c>
      <c r="W60" s="34">
        <v>1705.74</v>
      </c>
      <c r="X60" s="34">
        <v>1364.3</v>
      </c>
      <c r="Y60" s="34">
        <v>1258.43</v>
      </c>
    </row>
    <row r="61" spans="1:25" x14ac:dyDescent="0.25">
      <c r="A61" s="48">
        <v>11</v>
      </c>
      <c r="B61" s="34">
        <v>1174.94</v>
      </c>
      <c r="C61" s="34">
        <v>1129.5999999999999</v>
      </c>
      <c r="D61" s="34">
        <v>1074.8</v>
      </c>
      <c r="E61" s="34">
        <v>1090.47</v>
      </c>
      <c r="F61" s="34">
        <v>1141.8699999999999</v>
      </c>
      <c r="G61" s="34">
        <v>1210.83</v>
      </c>
      <c r="H61" s="34">
        <v>1347.7</v>
      </c>
      <c r="I61" s="34">
        <v>1632.06</v>
      </c>
      <c r="J61" s="34">
        <v>1801.95</v>
      </c>
      <c r="K61" s="34">
        <v>1889.59</v>
      </c>
      <c r="L61" s="34">
        <v>1907.8600000000001</v>
      </c>
      <c r="M61" s="34">
        <v>1848.53</v>
      </c>
      <c r="N61" s="34">
        <v>1821.6</v>
      </c>
      <c r="O61" s="34">
        <v>1820.09</v>
      </c>
      <c r="P61" s="34">
        <v>1797.57</v>
      </c>
      <c r="Q61" s="34">
        <v>1767.55</v>
      </c>
      <c r="R61" s="34">
        <v>1745.1200000000001</v>
      </c>
      <c r="S61" s="34">
        <v>1754.88</v>
      </c>
      <c r="T61" s="34">
        <v>1839.25</v>
      </c>
      <c r="U61" s="34">
        <v>1873.72</v>
      </c>
      <c r="V61" s="34">
        <v>1819.94</v>
      </c>
      <c r="W61" s="34">
        <v>1700.92</v>
      </c>
      <c r="X61" s="34">
        <v>1434.98</v>
      </c>
      <c r="Y61" s="34">
        <v>1287.69</v>
      </c>
    </row>
    <row r="62" spans="1:25" x14ac:dyDescent="0.25">
      <c r="A62" s="48">
        <v>12</v>
      </c>
      <c r="B62" s="34">
        <v>1289.31</v>
      </c>
      <c r="C62" s="34">
        <v>1199.5</v>
      </c>
      <c r="D62" s="34">
        <v>1165.1199999999999</v>
      </c>
      <c r="E62" s="34">
        <v>1151.3399999999999</v>
      </c>
      <c r="F62" s="34">
        <v>1220.94</v>
      </c>
      <c r="G62" s="34">
        <v>1247.53</v>
      </c>
      <c r="H62" s="34">
        <v>1292.75</v>
      </c>
      <c r="I62" s="34">
        <v>1523.6100000000001</v>
      </c>
      <c r="J62" s="34">
        <v>1696.81</v>
      </c>
      <c r="K62" s="34">
        <v>1821.6</v>
      </c>
      <c r="L62" s="34">
        <v>1845.09</v>
      </c>
      <c r="M62" s="34">
        <v>1844.94</v>
      </c>
      <c r="N62" s="34">
        <v>1835.59</v>
      </c>
      <c r="O62" s="34">
        <v>1829.83</v>
      </c>
      <c r="P62" s="34">
        <v>1820.69</v>
      </c>
      <c r="Q62" s="34">
        <v>1754.51</v>
      </c>
      <c r="R62" s="34">
        <v>1779</v>
      </c>
      <c r="S62" s="34">
        <v>1798.77</v>
      </c>
      <c r="T62" s="34">
        <v>1836.6</v>
      </c>
      <c r="U62" s="34">
        <v>1848.66</v>
      </c>
      <c r="V62" s="34">
        <v>1840.66</v>
      </c>
      <c r="W62" s="34">
        <v>1786.16</v>
      </c>
      <c r="X62" s="34">
        <v>1472.53</v>
      </c>
      <c r="Y62" s="34">
        <v>1342.33</v>
      </c>
    </row>
    <row r="63" spans="1:25" x14ac:dyDescent="0.25">
      <c r="A63" s="48">
        <v>13</v>
      </c>
      <c r="B63" s="34">
        <v>1241.3899999999999</v>
      </c>
      <c r="C63" s="34">
        <v>1170.27</v>
      </c>
      <c r="D63" s="34">
        <v>1128.44</v>
      </c>
      <c r="E63" s="34">
        <v>1134.07</v>
      </c>
      <c r="F63" s="34">
        <v>1175.5</v>
      </c>
      <c r="G63" s="34">
        <v>1203.1399999999999</v>
      </c>
      <c r="H63" s="34">
        <v>1237.97</v>
      </c>
      <c r="I63" s="34">
        <v>1331.09</v>
      </c>
      <c r="J63" s="34">
        <v>1575.6200000000001</v>
      </c>
      <c r="K63" s="34">
        <v>1681.46</v>
      </c>
      <c r="L63" s="34">
        <v>1739.49</v>
      </c>
      <c r="M63" s="34">
        <v>1714.92</v>
      </c>
      <c r="N63" s="34">
        <v>1678.57</v>
      </c>
      <c r="O63" s="34">
        <v>1672.1</v>
      </c>
      <c r="P63" s="34">
        <v>1678.64</v>
      </c>
      <c r="Q63" s="34">
        <v>1675.1200000000001</v>
      </c>
      <c r="R63" s="34">
        <v>1697.88</v>
      </c>
      <c r="S63" s="34">
        <v>1717.68</v>
      </c>
      <c r="T63" s="34">
        <v>1747.17</v>
      </c>
      <c r="U63" s="34">
        <v>1772.65</v>
      </c>
      <c r="V63" s="34">
        <v>1773.04</v>
      </c>
      <c r="W63" s="34">
        <v>1736</v>
      </c>
      <c r="X63" s="34">
        <v>1493.48</v>
      </c>
      <c r="Y63" s="34">
        <v>1359.3</v>
      </c>
    </row>
    <row r="64" spans="1:25" x14ac:dyDescent="0.25">
      <c r="A64" s="48">
        <v>14</v>
      </c>
      <c r="B64" s="34">
        <v>1191.5</v>
      </c>
      <c r="C64" s="34">
        <v>1169.31</v>
      </c>
      <c r="D64" s="34">
        <v>1152.92</v>
      </c>
      <c r="E64" s="34">
        <v>1170.96</v>
      </c>
      <c r="F64" s="34">
        <v>1256.31</v>
      </c>
      <c r="G64" s="34">
        <v>1349.83</v>
      </c>
      <c r="H64" s="34">
        <v>1621.19</v>
      </c>
      <c r="I64" s="34">
        <v>1805.1100000000001</v>
      </c>
      <c r="J64" s="34">
        <v>1905.2</v>
      </c>
      <c r="K64" s="34">
        <v>1950.59</v>
      </c>
      <c r="L64" s="34">
        <v>1953.32</v>
      </c>
      <c r="M64" s="34">
        <v>1938.46</v>
      </c>
      <c r="N64" s="34">
        <v>1920.97</v>
      </c>
      <c r="O64" s="34">
        <v>1919.71</v>
      </c>
      <c r="P64" s="34">
        <v>1916.8700000000001</v>
      </c>
      <c r="Q64" s="34">
        <v>1906.3</v>
      </c>
      <c r="R64" s="34">
        <v>1898.69</v>
      </c>
      <c r="S64" s="34">
        <v>1883.57</v>
      </c>
      <c r="T64" s="34">
        <v>1921.72</v>
      </c>
      <c r="U64" s="34">
        <v>1934.75</v>
      </c>
      <c r="V64" s="34">
        <v>1910.34</v>
      </c>
      <c r="W64" s="34">
        <v>1759.19</v>
      </c>
      <c r="X64" s="34">
        <v>1468.92</v>
      </c>
      <c r="Y64" s="34">
        <v>1278.6199999999999</v>
      </c>
    </row>
    <row r="65" spans="1:25" x14ac:dyDescent="0.25">
      <c r="A65" s="48">
        <v>15</v>
      </c>
      <c r="B65" s="34">
        <v>1236.6399999999999</v>
      </c>
      <c r="C65" s="34">
        <v>1204.24</v>
      </c>
      <c r="D65" s="34">
        <v>1187.1399999999999</v>
      </c>
      <c r="E65" s="34">
        <v>1187.06</v>
      </c>
      <c r="F65" s="34">
        <v>1211.32</v>
      </c>
      <c r="G65" s="34">
        <v>1274.1299999999999</v>
      </c>
      <c r="H65" s="34">
        <v>1507.68</v>
      </c>
      <c r="I65" s="34">
        <v>1730.18</v>
      </c>
      <c r="J65" s="34">
        <v>1832.39</v>
      </c>
      <c r="K65" s="34">
        <v>1894.43</v>
      </c>
      <c r="L65" s="34">
        <v>1901.38</v>
      </c>
      <c r="M65" s="34">
        <v>1881.29</v>
      </c>
      <c r="N65" s="34">
        <v>1854.6200000000001</v>
      </c>
      <c r="O65" s="34">
        <v>1855.55</v>
      </c>
      <c r="P65" s="34">
        <v>1834.29</v>
      </c>
      <c r="Q65" s="34">
        <v>1820.45</v>
      </c>
      <c r="R65" s="34">
        <v>1811.47</v>
      </c>
      <c r="S65" s="34">
        <v>1781.69</v>
      </c>
      <c r="T65" s="34">
        <v>1858.18</v>
      </c>
      <c r="U65" s="34">
        <v>1884.17</v>
      </c>
      <c r="V65" s="34">
        <v>1844.35</v>
      </c>
      <c r="W65" s="34">
        <v>1734.96</v>
      </c>
      <c r="X65" s="34">
        <v>1467.81</v>
      </c>
      <c r="Y65" s="34">
        <v>1291.73</v>
      </c>
    </row>
    <row r="66" spans="1:25" x14ac:dyDescent="0.25">
      <c r="A66" s="48">
        <v>16</v>
      </c>
      <c r="B66" s="34">
        <v>1257.68</v>
      </c>
      <c r="C66" s="34">
        <v>1212.3599999999999</v>
      </c>
      <c r="D66" s="34">
        <v>1202.5999999999999</v>
      </c>
      <c r="E66" s="34">
        <v>1203.75</v>
      </c>
      <c r="F66" s="34">
        <v>1227.24</v>
      </c>
      <c r="G66" s="34">
        <v>1286.3</v>
      </c>
      <c r="H66" s="34">
        <v>1533.1100000000001</v>
      </c>
      <c r="I66" s="34">
        <v>1758.18</v>
      </c>
      <c r="J66" s="34">
        <v>1901.52</v>
      </c>
      <c r="K66" s="34">
        <v>1927.69</v>
      </c>
      <c r="L66" s="34">
        <v>1930.74</v>
      </c>
      <c r="M66" s="34">
        <v>1930.47</v>
      </c>
      <c r="N66" s="34">
        <v>1914.71</v>
      </c>
      <c r="O66" s="34">
        <v>1914.1</v>
      </c>
      <c r="P66" s="34">
        <v>1907.17</v>
      </c>
      <c r="Q66" s="34">
        <v>1896.66</v>
      </c>
      <c r="R66" s="34">
        <v>1885.15</v>
      </c>
      <c r="S66" s="34">
        <v>1835.17</v>
      </c>
      <c r="T66" s="34">
        <v>1881.01</v>
      </c>
      <c r="U66" s="34">
        <v>1914.95</v>
      </c>
      <c r="V66" s="34">
        <v>1907.27</v>
      </c>
      <c r="W66" s="34">
        <v>1792.38</v>
      </c>
      <c r="X66" s="34">
        <v>1591.09</v>
      </c>
      <c r="Y66" s="34">
        <v>1348.5</v>
      </c>
    </row>
    <row r="67" spans="1:25" x14ac:dyDescent="0.25">
      <c r="A67" s="48">
        <v>17</v>
      </c>
      <c r="B67" s="34">
        <v>1279.0899999999999</v>
      </c>
      <c r="C67" s="34">
        <v>1228.72</v>
      </c>
      <c r="D67" s="34">
        <v>1216.43</v>
      </c>
      <c r="E67" s="34">
        <v>1218.55</v>
      </c>
      <c r="F67" s="34">
        <v>1262.18</v>
      </c>
      <c r="G67" s="34">
        <v>1315.78</v>
      </c>
      <c r="H67" s="34">
        <v>1589.96</v>
      </c>
      <c r="I67" s="34">
        <v>1769.35</v>
      </c>
      <c r="J67" s="34">
        <v>1880.67</v>
      </c>
      <c r="K67" s="34">
        <v>1997.29</v>
      </c>
      <c r="L67" s="34">
        <v>1981.25</v>
      </c>
      <c r="M67" s="34">
        <v>1915.14</v>
      </c>
      <c r="N67" s="34">
        <v>1888.26</v>
      </c>
      <c r="O67" s="34">
        <v>1885.89</v>
      </c>
      <c r="P67" s="34">
        <v>1871.39</v>
      </c>
      <c r="Q67" s="34">
        <v>1858.59</v>
      </c>
      <c r="R67" s="34">
        <v>1849.08</v>
      </c>
      <c r="S67" s="34">
        <v>1878.33</v>
      </c>
      <c r="T67" s="34">
        <v>1931.77</v>
      </c>
      <c r="U67" s="34">
        <v>1916.33</v>
      </c>
      <c r="V67" s="34">
        <v>1902.5</v>
      </c>
      <c r="W67" s="34">
        <v>1829.08</v>
      </c>
      <c r="X67" s="34">
        <v>1656.54</v>
      </c>
      <c r="Y67" s="34">
        <v>1397.14</v>
      </c>
    </row>
    <row r="68" spans="1:25" x14ac:dyDescent="0.25">
      <c r="A68" s="48">
        <v>18</v>
      </c>
      <c r="B68" s="34">
        <v>1326.82</v>
      </c>
      <c r="C68" s="34">
        <v>1260.46</v>
      </c>
      <c r="D68" s="34">
        <v>1227.58</v>
      </c>
      <c r="E68" s="34">
        <v>1228.04</v>
      </c>
      <c r="F68" s="34">
        <v>1275.1599999999999</v>
      </c>
      <c r="G68" s="34">
        <v>1360.06</v>
      </c>
      <c r="H68" s="34">
        <v>1589.8</v>
      </c>
      <c r="I68" s="34">
        <v>1811.64</v>
      </c>
      <c r="J68" s="34">
        <v>1960.32</v>
      </c>
      <c r="K68" s="34">
        <v>2090.9699999999998</v>
      </c>
      <c r="L68" s="34">
        <v>2105.89</v>
      </c>
      <c r="M68" s="34">
        <v>1971.89</v>
      </c>
      <c r="N68" s="34">
        <v>1940.27</v>
      </c>
      <c r="O68" s="34">
        <v>1937.93</v>
      </c>
      <c r="P68" s="34">
        <v>1929.01</v>
      </c>
      <c r="Q68" s="34">
        <v>1926.8</v>
      </c>
      <c r="R68" s="34">
        <v>1908.2</v>
      </c>
      <c r="S68" s="34">
        <v>1964.7</v>
      </c>
      <c r="T68" s="34">
        <v>2025</v>
      </c>
      <c r="U68" s="34">
        <v>2044.09</v>
      </c>
      <c r="V68" s="34">
        <v>1966.91</v>
      </c>
      <c r="W68" s="34">
        <v>1927</v>
      </c>
      <c r="X68" s="34">
        <v>1707.6</v>
      </c>
      <c r="Y68" s="34">
        <v>1590.75</v>
      </c>
    </row>
    <row r="69" spans="1:25" x14ac:dyDescent="0.25">
      <c r="A69" s="48">
        <v>19</v>
      </c>
      <c r="B69" s="34">
        <v>1592.23</v>
      </c>
      <c r="C69" s="34">
        <v>1365.8700000000001</v>
      </c>
      <c r="D69" s="34">
        <v>1302.6100000000001</v>
      </c>
      <c r="E69" s="34">
        <v>1294.55</v>
      </c>
      <c r="F69" s="34">
        <v>1370.18</v>
      </c>
      <c r="G69" s="34">
        <v>1424.47</v>
      </c>
      <c r="H69" s="34">
        <v>1567.26</v>
      </c>
      <c r="I69" s="34">
        <v>1631.21</v>
      </c>
      <c r="J69" s="34">
        <v>1833.95</v>
      </c>
      <c r="K69" s="34">
        <v>1918.47</v>
      </c>
      <c r="L69" s="34">
        <v>1946.29</v>
      </c>
      <c r="M69" s="34">
        <v>1935.88</v>
      </c>
      <c r="N69" s="34">
        <v>1924.71</v>
      </c>
      <c r="O69" s="34">
        <v>1914.75</v>
      </c>
      <c r="P69" s="34">
        <v>1847.24</v>
      </c>
      <c r="Q69" s="34">
        <v>1793.89</v>
      </c>
      <c r="R69" s="34">
        <v>1842.33</v>
      </c>
      <c r="S69" s="34">
        <v>1890.92</v>
      </c>
      <c r="T69" s="34">
        <v>1949.58</v>
      </c>
      <c r="U69" s="34">
        <v>1998.58</v>
      </c>
      <c r="V69" s="34">
        <v>1970.74</v>
      </c>
      <c r="W69" s="34">
        <v>1920.49</v>
      </c>
      <c r="X69" s="34">
        <v>1709.48</v>
      </c>
      <c r="Y69" s="34">
        <v>1590.95</v>
      </c>
    </row>
    <row r="70" spans="1:25" x14ac:dyDescent="0.25">
      <c r="A70" s="48">
        <v>20</v>
      </c>
      <c r="B70" s="34">
        <v>1379</v>
      </c>
      <c r="C70" s="34">
        <v>1282.29</v>
      </c>
      <c r="D70" s="34">
        <v>1247.97</v>
      </c>
      <c r="E70" s="34">
        <v>1242.92</v>
      </c>
      <c r="F70" s="34">
        <v>1267.58</v>
      </c>
      <c r="G70" s="34">
        <v>1276.5</v>
      </c>
      <c r="H70" s="34">
        <v>1288.5</v>
      </c>
      <c r="I70" s="34">
        <v>1416.76</v>
      </c>
      <c r="J70" s="34">
        <v>1562.66</v>
      </c>
      <c r="K70" s="34">
        <v>1692.58</v>
      </c>
      <c r="L70" s="34">
        <v>1784.21</v>
      </c>
      <c r="M70" s="34">
        <v>1779.46</v>
      </c>
      <c r="N70" s="34">
        <v>1730.34</v>
      </c>
      <c r="O70" s="34">
        <v>1704.21</v>
      </c>
      <c r="P70" s="34">
        <v>1689.96</v>
      </c>
      <c r="Q70" s="34">
        <v>1679.1100000000001</v>
      </c>
      <c r="R70" s="34">
        <v>1696.96</v>
      </c>
      <c r="S70" s="34">
        <v>1763.99</v>
      </c>
      <c r="T70" s="34">
        <v>1843.77</v>
      </c>
      <c r="U70" s="34">
        <v>1898.67</v>
      </c>
      <c r="V70" s="34">
        <v>1879.54</v>
      </c>
      <c r="W70" s="34">
        <v>1855.8600000000001</v>
      </c>
      <c r="X70" s="34">
        <v>1670.19</v>
      </c>
      <c r="Y70" s="34">
        <v>1570.15</v>
      </c>
    </row>
    <row r="71" spans="1:25" x14ac:dyDescent="0.25">
      <c r="A71" s="48">
        <v>21</v>
      </c>
      <c r="B71" s="34">
        <v>1322.43</v>
      </c>
      <c r="C71" s="34">
        <v>1271.42</v>
      </c>
      <c r="D71" s="34">
        <v>1264.8999999999999</v>
      </c>
      <c r="E71" s="34">
        <v>1268.3399999999999</v>
      </c>
      <c r="F71" s="34">
        <v>1306.55</v>
      </c>
      <c r="G71" s="34">
        <v>1511.54</v>
      </c>
      <c r="H71" s="34">
        <v>1699.46</v>
      </c>
      <c r="I71" s="34">
        <v>1831.76</v>
      </c>
      <c r="J71" s="34">
        <v>1900.8600000000001</v>
      </c>
      <c r="K71" s="34">
        <v>1957.23</v>
      </c>
      <c r="L71" s="34">
        <v>1958.74</v>
      </c>
      <c r="M71" s="34">
        <v>1939.29</v>
      </c>
      <c r="N71" s="34">
        <v>1929.04</v>
      </c>
      <c r="O71" s="34">
        <v>1934.6</v>
      </c>
      <c r="P71" s="34">
        <v>1924.3</v>
      </c>
      <c r="Q71" s="34">
        <v>1909.3</v>
      </c>
      <c r="R71" s="34">
        <v>1897.79</v>
      </c>
      <c r="S71" s="34">
        <v>1907.4</v>
      </c>
      <c r="T71" s="34">
        <v>1925.33</v>
      </c>
      <c r="U71" s="34">
        <v>1957.38</v>
      </c>
      <c r="V71" s="34">
        <v>1928.69</v>
      </c>
      <c r="W71" s="34">
        <v>1902.75</v>
      </c>
      <c r="X71" s="34">
        <v>1658.23</v>
      </c>
      <c r="Y71" s="34">
        <v>1514.72</v>
      </c>
    </row>
    <row r="72" spans="1:25" x14ac:dyDescent="0.25">
      <c r="A72" s="48">
        <v>22</v>
      </c>
      <c r="B72" s="34">
        <v>1304.17</v>
      </c>
      <c r="C72" s="34">
        <v>1232.72</v>
      </c>
      <c r="D72" s="34">
        <v>1208</v>
      </c>
      <c r="E72" s="34">
        <v>1217.32</v>
      </c>
      <c r="F72" s="34">
        <v>1244.96</v>
      </c>
      <c r="G72" s="34">
        <v>1364.07</v>
      </c>
      <c r="H72" s="34">
        <v>1579.52</v>
      </c>
      <c r="I72" s="34">
        <v>1678.06</v>
      </c>
      <c r="J72" s="34">
        <v>1750.52</v>
      </c>
      <c r="K72" s="34">
        <v>1783.06</v>
      </c>
      <c r="L72" s="34">
        <v>1778.6</v>
      </c>
      <c r="M72" s="34">
        <v>1803.45</v>
      </c>
      <c r="N72" s="34">
        <v>1776.97</v>
      </c>
      <c r="O72" s="34">
        <v>1781.01</v>
      </c>
      <c r="P72" s="34">
        <v>1764.33</v>
      </c>
      <c r="Q72" s="34">
        <v>1770.25</v>
      </c>
      <c r="R72" s="34">
        <v>1756.24</v>
      </c>
      <c r="S72" s="34">
        <v>1728.58</v>
      </c>
      <c r="T72" s="34">
        <v>1750.01</v>
      </c>
      <c r="U72" s="34">
        <v>1799.27</v>
      </c>
      <c r="V72" s="34">
        <v>1803.15</v>
      </c>
      <c r="W72" s="34">
        <v>1791.6100000000001</v>
      </c>
      <c r="X72" s="34">
        <v>1623.25</v>
      </c>
      <c r="Y72" s="34">
        <v>1461.99</v>
      </c>
    </row>
    <row r="73" spans="1:25" x14ac:dyDescent="0.25">
      <c r="A73" s="48">
        <v>23</v>
      </c>
      <c r="B73" s="34">
        <v>1270.27</v>
      </c>
      <c r="C73" s="34">
        <v>1239.3399999999999</v>
      </c>
      <c r="D73" s="34">
        <v>1227.1399999999999</v>
      </c>
      <c r="E73" s="34">
        <v>1249.29</v>
      </c>
      <c r="F73" s="34">
        <v>1275.07</v>
      </c>
      <c r="G73" s="34">
        <v>1529.07</v>
      </c>
      <c r="H73" s="34">
        <v>1626.93</v>
      </c>
      <c r="I73" s="34">
        <v>1782.1100000000001</v>
      </c>
      <c r="J73" s="34">
        <v>1843.45</v>
      </c>
      <c r="K73" s="34">
        <v>1893.76</v>
      </c>
      <c r="L73" s="34">
        <v>1891.99</v>
      </c>
      <c r="M73" s="34">
        <v>1908.85</v>
      </c>
      <c r="N73" s="34">
        <v>1872.91</v>
      </c>
      <c r="O73" s="34">
        <v>1867.93</v>
      </c>
      <c r="P73" s="34">
        <v>1859.78</v>
      </c>
      <c r="Q73" s="34">
        <v>1860.65</v>
      </c>
      <c r="R73" s="34">
        <v>1848.78</v>
      </c>
      <c r="S73" s="34">
        <v>1817.73</v>
      </c>
      <c r="T73" s="34">
        <v>1833.29</v>
      </c>
      <c r="U73" s="34">
        <v>1892.22</v>
      </c>
      <c r="V73" s="34">
        <v>1895.28</v>
      </c>
      <c r="W73" s="34">
        <v>1866.3</v>
      </c>
      <c r="X73" s="34">
        <v>1716.47</v>
      </c>
      <c r="Y73" s="34">
        <v>1528.45</v>
      </c>
    </row>
    <row r="74" spans="1:25" x14ac:dyDescent="0.25">
      <c r="A74" s="48">
        <v>24</v>
      </c>
      <c r="B74" s="34">
        <v>1318.98</v>
      </c>
      <c r="C74" s="34">
        <v>1266.17</v>
      </c>
      <c r="D74" s="34">
        <v>1248.51</v>
      </c>
      <c r="E74" s="34">
        <v>1254.97</v>
      </c>
      <c r="F74" s="34">
        <v>1286.3399999999999</v>
      </c>
      <c r="G74" s="34">
        <v>1446.74</v>
      </c>
      <c r="H74" s="34">
        <v>1617.24</v>
      </c>
      <c r="I74" s="34">
        <v>1751.6</v>
      </c>
      <c r="J74" s="34">
        <v>1831.19</v>
      </c>
      <c r="K74" s="34">
        <v>1846.01</v>
      </c>
      <c r="L74" s="34">
        <v>1845.97</v>
      </c>
      <c r="M74" s="34">
        <v>1865.49</v>
      </c>
      <c r="N74" s="34">
        <v>1832.69</v>
      </c>
      <c r="O74" s="34">
        <v>1832.92</v>
      </c>
      <c r="P74" s="34">
        <v>1819.14</v>
      </c>
      <c r="Q74" s="34">
        <v>1808.88</v>
      </c>
      <c r="R74" s="34">
        <v>1804.33</v>
      </c>
      <c r="S74" s="34">
        <v>1770.2</v>
      </c>
      <c r="T74" s="34">
        <v>1809.08</v>
      </c>
      <c r="U74" s="34">
        <v>1858.02</v>
      </c>
      <c r="V74" s="34">
        <v>1870.98</v>
      </c>
      <c r="W74" s="34">
        <v>1853.73</v>
      </c>
      <c r="X74" s="34">
        <v>1680.2</v>
      </c>
      <c r="Y74" s="34">
        <v>1611.26</v>
      </c>
    </row>
    <row r="75" spans="1:25" x14ac:dyDescent="0.25">
      <c r="A75" s="48">
        <v>25</v>
      </c>
      <c r="B75" s="34">
        <v>1385.94</v>
      </c>
      <c r="C75" s="34">
        <v>1301.5999999999999</v>
      </c>
      <c r="D75" s="34">
        <v>1293.1399999999999</v>
      </c>
      <c r="E75" s="34">
        <v>1339.71</v>
      </c>
      <c r="F75" s="34">
        <v>1432.75</v>
      </c>
      <c r="G75" s="34">
        <v>1620.21</v>
      </c>
      <c r="H75" s="34">
        <v>1703.82</v>
      </c>
      <c r="I75" s="34">
        <v>1881.74</v>
      </c>
      <c r="J75" s="34">
        <v>1970.76</v>
      </c>
      <c r="K75" s="34">
        <v>2012.67</v>
      </c>
      <c r="L75" s="34">
        <v>2020.77</v>
      </c>
      <c r="M75" s="34">
        <v>2025.51</v>
      </c>
      <c r="N75" s="34">
        <v>1981.7</v>
      </c>
      <c r="O75" s="34">
        <v>1981.96</v>
      </c>
      <c r="P75" s="34">
        <v>1974.53</v>
      </c>
      <c r="Q75" s="34">
        <v>1964.16</v>
      </c>
      <c r="R75" s="34">
        <v>1955.43</v>
      </c>
      <c r="S75" s="34">
        <v>1945.89</v>
      </c>
      <c r="T75" s="34">
        <v>1959.67</v>
      </c>
      <c r="U75" s="34">
        <v>1994.92</v>
      </c>
      <c r="V75" s="34">
        <v>2013.6200000000001</v>
      </c>
      <c r="W75" s="34">
        <v>1964.14</v>
      </c>
      <c r="X75" s="34">
        <v>1784.27</v>
      </c>
      <c r="Y75" s="34">
        <v>1673.79</v>
      </c>
    </row>
    <row r="76" spans="1:25" x14ac:dyDescent="0.25">
      <c r="A76" s="48">
        <v>26</v>
      </c>
      <c r="B76" s="34">
        <v>1663.44</v>
      </c>
      <c r="C76" s="34">
        <v>1441.5</v>
      </c>
      <c r="D76" s="34">
        <v>1383.49</v>
      </c>
      <c r="E76" s="34">
        <v>1377.85</v>
      </c>
      <c r="F76" s="34">
        <v>1408.75</v>
      </c>
      <c r="G76" s="34">
        <v>1571.69</v>
      </c>
      <c r="H76" s="34">
        <v>1624.41</v>
      </c>
      <c r="I76" s="34">
        <v>1717.6</v>
      </c>
      <c r="J76" s="34">
        <v>1898.54</v>
      </c>
      <c r="K76" s="34">
        <v>1945.53</v>
      </c>
      <c r="L76" s="34">
        <v>1981.23</v>
      </c>
      <c r="M76" s="34">
        <v>1981.54</v>
      </c>
      <c r="N76" s="34">
        <v>1965.8700000000001</v>
      </c>
      <c r="O76" s="34">
        <v>1962.09</v>
      </c>
      <c r="P76" s="34">
        <v>1947.68</v>
      </c>
      <c r="Q76" s="34">
        <v>1924.15</v>
      </c>
      <c r="R76" s="34">
        <v>1901.42</v>
      </c>
      <c r="S76" s="34">
        <v>1925.43</v>
      </c>
      <c r="T76" s="34">
        <v>1950.1</v>
      </c>
      <c r="U76" s="34">
        <v>1988.6100000000001</v>
      </c>
      <c r="V76" s="34">
        <v>1973.13</v>
      </c>
      <c r="W76" s="34">
        <v>1967.71</v>
      </c>
      <c r="X76" s="34">
        <v>1750.8600000000001</v>
      </c>
      <c r="Y76" s="34">
        <v>1601.04</v>
      </c>
    </row>
    <row r="77" spans="1:25" x14ac:dyDescent="0.25">
      <c r="A77" s="48">
        <v>27</v>
      </c>
      <c r="B77" s="34">
        <v>1425.78</v>
      </c>
      <c r="C77" s="34">
        <v>1310.93</v>
      </c>
      <c r="D77" s="34">
        <v>1286.6399999999999</v>
      </c>
      <c r="E77" s="34">
        <v>1284.47</v>
      </c>
      <c r="F77" s="34">
        <v>1300.42</v>
      </c>
      <c r="G77" s="34">
        <v>1363.96</v>
      </c>
      <c r="H77" s="34">
        <v>1360.56</v>
      </c>
      <c r="I77" s="34">
        <v>1567.05</v>
      </c>
      <c r="J77" s="34">
        <v>1769.49</v>
      </c>
      <c r="K77" s="34">
        <v>1925.14</v>
      </c>
      <c r="L77" s="34">
        <v>1964.59</v>
      </c>
      <c r="M77" s="34">
        <v>1967.6</v>
      </c>
      <c r="N77" s="34">
        <v>1961.5</v>
      </c>
      <c r="O77" s="34">
        <v>1958.26</v>
      </c>
      <c r="P77" s="34">
        <v>1927.64</v>
      </c>
      <c r="Q77" s="34">
        <v>1911.74</v>
      </c>
      <c r="R77" s="34">
        <v>1904.26</v>
      </c>
      <c r="S77" s="34">
        <v>1910.74</v>
      </c>
      <c r="T77" s="34">
        <v>1963.57</v>
      </c>
      <c r="U77" s="34">
        <v>2016.91</v>
      </c>
      <c r="V77" s="34">
        <v>1987.88</v>
      </c>
      <c r="W77" s="34">
        <v>1960.3700000000001</v>
      </c>
      <c r="X77" s="34">
        <v>1712.51</v>
      </c>
      <c r="Y77" s="34">
        <v>1478.42</v>
      </c>
    </row>
    <row r="78" spans="1:25" x14ac:dyDescent="0.25">
      <c r="A78" s="48">
        <v>28</v>
      </c>
      <c r="B78" s="34">
        <v>1291.99</v>
      </c>
      <c r="C78" s="34">
        <v>1233.57</v>
      </c>
      <c r="D78" s="34">
        <v>1208.4099999999999</v>
      </c>
      <c r="E78" s="34">
        <v>1217.75</v>
      </c>
      <c r="F78" s="34">
        <v>1255.6599999999999</v>
      </c>
      <c r="G78" s="34">
        <v>1302.8800000000001</v>
      </c>
      <c r="H78" s="34">
        <v>1462.3600000000001</v>
      </c>
      <c r="I78" s="34">
        <v>1773.55</v>
      </c>
      <c r="J78" s="34">
        <v>1918.93</v>
      </c>
      <c r="K78" s="34">
        <v>1954.48</v>
      </c>
      <c r="L78" s="34">
        <v>1964.89</v>
      </c>
      <c r="M78" s="34">
        <v>1969.77</v>
      </c>
      <c r="N78" s="34">
        <v>1946.89</v>
      </c>
      <c r="O78" s="34">
        <v>1951.99</v>
      </c>
      <c r="P78" s="34">
        <v>1936.8600000000001</v>
      </c>
      <c r="Q78" s="34">
        <v>1931.8</v>
      </c>
      <c r="R78" s="34">
        <v>1926.92</v>
      </c>
      <c r="S78" s="34">
        <v>1889.64</v>
      </c>
      <c r="T78" s="34">
        <v>1903.97</v>
      </c>
      <c r="U78" s="34">
        <v>1949.21</v>
      </c>
      <c r="V78" s="34">
        <v>1962.79</v>
      </c>
      <c r="W78" s="34">
        <v>1938.1</v>
      </c>
      <c r="X78" s="34">
        <v>1635.5</v>
      </c>
      <c r="Y78" s="34">
        <v>1429.91</v>
      </c>
    </row>
    <row r="79" spans="1:25" x14ac:dyDescent="0.25">
      <c r="A79" s="48">
        <v>29</v>
      </c>
      <c r="B79" s="34">
        <v>1282.96</v>
      </c>
      <c r="C79" s="34">
        <v>1227.3799999999999</v>
      </c>
      <c r="D79" s="34">
        <v>1207.46</v>
      </c>
      <c r="E79" s="34">
        <v>1209.67</v>
      </c>
      <c r="F79" s="34">
        <v>1239.56</v>
      </c>
      <c r="G79" s="34">
        <v>1292.96</v>
      </c>
      <c r="H79" s="34">
        <v>1491.16</v>
      </c>
      <c r="I79" s="34">
        <v>1728.78</v>
      </c>
      <c r="J79" s="34">
        <v>1928.26</v>
      </c>
      <c r="K79" s="34">
        <v>1956.02</v>
      </c>
      <c r="L79" s="34">
        <v>1964.69</v>
      </c>
      <c r="M79" s="34">
        <v>1997.6100000000001</v>
      </c>
      <c r="N79" s="34">
        <v>1948.7</v>
      </c>
      <c r="O79" s="34">
        <v>1974.5</v>
      </c>
      <c r="P79" s="34">
        <v>1933.18</v>
      </c>
      <c r="Q79" s="34">
        <v>1922.35</v>
      </c>
      <c r="R79" s="34">
        <v>1912.08</v>
      </c>
      <c r="S79" s="34">
        <v>1857.31</v>
      </c>
      <c r="T79" s="34">
        <v>1892.23</v>
      </c>
      <c r="U79" s="34">
        <v>1936.96</v>
      </c>
      <c r="V79" s="34">
        <v>1950.63</v>
      </c>
      <c r="W79" s="34">
        <v>1919.02</v>
      </c>
      <c r="X79" s="34">
        <v>1701.01</v>
      </c>
      <c r="Y79" s="34">
        <v>1471.3</v>
      </c>
    </row>
    <row r="80" spans="1:25" x14ac:dyDescent="0.25">
      <c r="A80" s="48">
        <v>30</v>
      </c>
      <c r="B80" s="34">
        <v>1342.88</v>
      </c>
      <c r="C80" s="34">
        <v>1265.01</v>
      </c>
      <c r="D80" s="34">
        <v>1244.95</v>
      </c>
      <c r="E80" s="34">
        <v>1245.46</v>
      </c>
      <c r="F80" s="34">
        <v>1277.26</v>
      </c>
      <c r="G80" s="34">
        <v>1400.81</v>
      </c>
      <c r="H80" s="34">
        <v>1602.01</v>
      </c>
      <c r="I80" s="34">
        <v>1896.01</v>
      </c>
      <c r="J80" s="34">
        <v>2024.69</v>
      </c>
      <c r="K80" s="34">
        <v>2058.14</v>
      </c>
      <c r="L80" s="34">
        <v>2063.23</v>
      </c>
      <c r="M80" s="34">
        <v>2070.6799999999998</v>
      </c>
      <c r="N80" s="34">
        <v>2057.7999999999997</v>
      </c>
      <c r="O80" s="34">
        <v>2063.6</v>
      </c>
      <c r="P80" s="34">
        <v>2055.0699999999997</v>
      </c>
      <c r="Q80" s="34">
        <v>2036.95</v>
      </c>
      <c r="R80" s="34">
        <v>2025.45</v>
      </c>
      <c r="S80" s="34">
        <v>1996.8</v>
      </c>
      <c r="T80" s="34">
        <v>2008.26</v>
      </c>
      <c r="U80" s="34">
        <v>2062.1</v>
      </c>
      <c r="V80" s="34">
        <v>2089.63</v>
      </c>
      <c r="W80" s="34">
        <v>2036.42</v>
      </c>
      <c r="X80" s="34">
        <v>1753.28</v>
      </c>
      <c r="Y80" s="34">
        <v>1575.71</v>
      </c>
    </row>
    <row r="81" spans="1:25" x14ac:dyDescent="0.25">
      <c r="A81" s="48">
        <v>31</v>
      </c>
      <c r="B81" s="34">
        <v>1350.7</v>
      </c>
      <c r="C81" s="34">
        <v>1270.1399999999999</v>
      </c>
      <c r="D81" s="34">
        <v>1255.73</v>
      </c>
      <c r="E81" s="34">
        <v>1260.94</v>
      </c>
      <c r="F81" s="34">
        <v>1292.1199999999999</v>
      </c>
      <c r="G81" s="34">
        <v>1419.34</v>
      </c>
      <c r="H81" s="34">
        <v>1602.43</v>
      </c>
      <c r="I81" s="34">
        <v>1867.77</v>
      </c>
      <c r="J81" s="34">
        <v>2028.51</v>
      </c>
      <c r="K81" s="34">
        <v>2074</v>
      </c>
      <c r="L81" s="34">
        <v>2082.3399999999997</v>
      </c>
      <c r="M81" s="34">
        <v>2083.8399999999997</v>
      </c>
      <c r="N81" s="34">
        <v>2068.91</v>
      </c>
      <c r="O81" s="34">
        <v>2073.67</v>
      </c>
      <c r="P81" s="34">
        <v>2065.71</v>
      </c>
      <c r="Q81" s="34">
        <v>2051.73</v>
      </c>
      <c r="R81" s="34">
        <v>2036.43</v>
      </c>
      <c r="S81" s="34">
        <v>2004.03</v>
      </c>
      <c r="T81" s="34">
        <v>2016.49</v>
      </c>
      <c r="U81" s="34">
        <v>2056.12</v>
      </c>
      <c r="V81" s="34">
        <v>2067.3199999999997</v>
      </c>
      <c r="W81" s="34">
        <v>1997.22</v>
      </c>
      <c r="X81" s="34">
        <v>1729.18</v>
      </c>
      <c r="Y81" s="34">
        <v>1493.94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1225.76</v>
      </c>
      <c r="C85" s="34">
        <v>1183.92</v>
      </c>
      <c r="D85" s="34">
        <v>1179.5899999999999</v>
      </c>
      <c r="E85" s="34">
        <v>1178.54</v>
      </c>
      <c r="F85" s="34">
        <v>1195.42</v>
      </c>
      <c r="G85" s="34">
        <v>1231.76</v>
      </c>
      <c r="H85" s="34">
        <v>1512.3</v>
      </c>
      <c r="I85" s="34">
        <v>1671.69</v>
      </c>
      <c r="J85" s="34">
        <v>1771.97</v>
      </c>
      <c r="K85" s="34">
        <v>1837.23</v>
      </c>
      <c r="L85" s="34">
        <v>1837.73</v>
      </c>
      <c r="M85" s="34">
        <v>1794.35</v>
      </c>
      <c r="N85" s="34">
        <v>1777.1200000000001</v>
      </c>
      <c r="O85" s="34">
        <v>1789.72</v>
      </c>
      <c r="P85" s="34">
        <v>1792.47</v>
      </c>
      <c r="Q85" s="34">
        <v>1782.8600000000001</v>
      </c>
      <c r="R85" s="34">
        <v>1771.42</v>
      </c>
      <c r="S85" s="34">
        <v>1789.09</v>
      </c>
      <c r="T85" s="34">
        <v>1831.96</v>
      </c>
      <c r="U85" s="34">
        <v>1825.53</v>
      </c>
      <c r="V85" s="34">
        <v>1785.47</v>
      </c>
      <c r="W85" s="34">
        <v>1735.58</v>
      </c>
      <c r="X85" s="34">
        <v>1500</v>
      </c>
      <c r="Y85" s="34">
        <v>1270.8399999999999</v>
      </c>
    </row>
    <row r="86" spans="1:25" x14ac:dyDescent="0.25">
      <c r="A86" s="48">
        <v>2</v>
      </c>
      <c r="B86" s="34">
        <v>1223.8999999999999</v>
      </c>
      <c r="C86" s="34">
        <v>1183.3499999999999</v>
      </c>
      <c r="D86" s="34">
        <v>1162.57</v>
      </c>
      <c r="E86" s="34">
        <v>1166.9099999999999</v>
      </c>
      <c r="F86" s="34">
        <v>1191.8599999999999</v>
      </c>
      <c r="G86" s="34">
        <v>1246.7</v>
      </c>
      <c r="H86" s="34">
        <v>1545.01</v>
      </c>
      <c r="I86" s="34">
        <v>1666.58</v>
      </c>
      <c r="J86" s="34">
        <v>1799.54</v>
      </c>
      <c r="K86" s="34">
        <v>1873.08</v>
      </c>
      <c r="L86" s="34">
        <v>1891.97</v>
      </c>
      <c r="M86" s="34">
        <v>1846.7</v>
      </c>
      <c r="N86" s="34">
        <v>1829.3600000000001</v>
      </c>
      <c r="O86" s="34">
        <v>1828.32</v>
      </c>
      <c r="P86" s="34">
        <v>1814.6</v>
      </c>
      <c r="Q86" s="34">
        <v>1802.8700000000001</v>
      </c>
      <c r="R86" s="34">
        <v>1788.83</v>
      </c>
      <c r="S86" s="34">
        <v>1787.03</v>
      </c>
      <c r="T86" s="34">
        <v>1838.93</v>
      </c>
      <c r="U86" s="34">
        <v>1849.3700000000001</v>
      </c>
      <c r="V86" s="34">
        <v>1794.57</v>
      </c>
      <c r="W86" s="34">
        <v>1695.3700000000001</v>
      </c>
      <c r="X86" s="34">
        <v>1414.54</v>
      </c>
      <c r="Y86" s="34">
        <v>1229.98</v>
      </c>
    </row>
    <row r="87" spans="1:25" x14ac:dyDescent="0.25">
      <c r="A87" s="48">
        <v>3</v>
      </c>
      <c r="B87" s="34">
        <v>1222.2</v>
      </c>
      <c r="C87" s="34">
        <v>1179.29</v>
      </c>
      <c r="D87" s="34">
        <v>1133.07</v>
      </c>
      <c r="E87" s="34">
        <v>1141.76</v>
      </c>
      <c r="F87" s="34">
        <v>1178.5899999999999</v>
      </c>
      <c r="G87" s="34">
        <v>1238.6499999999999</v>
      </c>
      <c r="H87" s="34">
        <v>1483.77</v>
      </c>
      <c r="I87" s="34">
        <v>1689.14</v>
      </c>
      <c r="J87" s="34">
        <v>1759.48</v>
      </c>
      <c r="K87" s="34">
        <v>1828.54</v>
      </c>
      <c r="L87" s="34">
        <v>1812.33</v>
      </c>
      <c r="M87" s="34">
        <v>1782.38</v>
      </c>
      <c r="N87" s="34">
        <v>1779.54</v>
      </c>
      <c r="O87" s="34">
        <v>1779.97</v>
      </c>
      <c r="P87" s="34">
        <v>1782.66</v>
      </c>
      <c r="Q87" s="34">
        <v>1769.01</v>
      </c>
      <c r="R87" s="34">
        <v>1755.52</v>
      </c>
      <c r="S87" s="34">
        <v>1758.53</v>
      </c>
      <c r="T87" s="34">
        <v>1815.1</v>
      </c>
      <c r="U87" s="34">
        <v>1811.21</v>
      </c>
      <c r="V87" s="34">
        <v>1777.05</v>
      </c>
      <c r="W87" s="34">
        <v>1659.93</v>
      </c>
      <c r="X87" s="34">
        <v>1397.45</v>
      </c>
      <c r="Y87" s="34">
        <v>1236.8599999999999</v>
      </c>
    </row>
    <row r="88" spans="1:25" x14ac:dyDescent="0.25">
      <c r="A88" s="48">
        <v>4</v>
      </c>
      <c r="B88" s="34">
        <v>1231.82</v>
      </c>
      <c r="C88" s="34">
        <v>1191.27</v>
      </c>
      <c r="D88" s="34">
        <v>1164.78</v>
      </c>
      <c r="E88" s="34">
        <v>1173.3699999999999</v>
      </c>
      <c r="F88" s="34">
        <v>1210.32</v>
      </c>
      <c r="G88" s="34">
        <v>1259.3499999999999</v>
      </c>
      <c r="H88" s="34">
        <v>1470.9</v>
      </c>
      <c r="I88" s="34">
        <v>1701.44</v>
      </c>
      <c r="J88" s="34">
        <v>1834.1200000000001</v>
      </c>
      <c r="K88" s="34">
        <v>1894.33</v>
      </c>
      <c r="L88" s="34">
        <v>1889.74</v>
      </c>
      <c r="M88" s="34">
        <v>1864.3</v>
      </c>
      <c r="N88" s="34">
        <v>1848.16</v>
      </c>
      <c r="O88" s="34">
        <v>1868.74</v>
      </c>
      <c r="P88" s="34">
        <v>1859.57</v>
      </c>
      <c r="Q88" s="34">
        <v>1847.18</v>
      </c>
      <c r="R88" s="34">
        <v>1837.1100000000001</v>
      </c>
      <c r="S88" s="34">
        <v>1833.57</v>
      </c>
      <c r="T88" s="34">
        <v>1875.77</v>
      </c>
      <c r="U88" s="34">
        <v>1894.09</v>
      </c>
      <c r="V88" s="34">
        <v>1852.44</v>
      </c>
      <c r="W88" s="34">
        <v>1731.2</v>
      </c>
      <c r="X88" s="34">
        <v>1528.8700000000001</v>
      </c>
      <c r="Y88" s="34">
        <v>1240.57</v>
      </c>
    </row>
    <row r="89" spans="1:25" x14ac:dyDescent="0.25">
      <c r="A89" s="48">
        <v>5</v>
      </c>
      <c r="B89" s="34">
        <v>1210.03</v>
      </c>
      <c r="C89" s="34">
        <v>1162.97</v>
      </c>
      <c r="D89" s="34">
        <v>1102.4099999999999</v>
      </c>
      <c r="E89" s="34">
        <v>1107.92</v>
      </c>
      <c r="F89" s="34">
        <v>1165.1499999999999</v>
      </c>
      <c r="G89" s="34">
        <v>1217.1299999999999</v>
      </c>
      <c r="H89" s="34">
        <v>1402.67</v>
      </c>
      <c r="I89" s="34">
        <v>1640.26</v>
      </c>
      <c r="J89" s="34">
        <v>1847.5</v>
      </c>
      <c r="K89" s="34">
        <v>1873.47</v>
      </c>
      <c r="L89" s="34">
        <v>1880.95</v>
      </c>
      <c r="M89" s="34">
        <v>1880.42</v>
      </c>
      <c r="N89" s="34">
        <v>1865.15</v>
      </c>
      <c r="O89" s="34">
        <v>1863.18</v>
      </c>
      <c r="P89" s="34">
        <v>1855.01</v>
      </c>
      <c r="Q89" s="34">
        <v>1841.65</v>
      </c>
      <c r="R89" s="34">
        <v>1830.52</v>
      </c>
      <c r="S89" s="34">
        <v>1794.24</v>
      </c>
      <c r="T89" s="34">
        <v>1845.27</v>
      </c>
      <c r="U89" s="34">
        <v>1851.68</v>
      </c>
      <c r="V89" s="34">
        <v>1832.27</v>
      </c>
      <c r="W89" s="34">
        <v>1698.96</v>
      </c>
      <c r="X89" s="34">
        <v>1399.43</v>
      </c>
      <c r="Y89" s="34">
        <v>1240.83</v>
      </c>
    </row>
    <row r="90" spans="1:25" x14ac:dyDescent="0.25">
      <c r="A90" s="48">
        <v>6</v>
      </c>
      <c r="B90" s="34">
        <v>1260.3399999999999</v>
      </c>
      <c r="C90" s="34">
        <v>1194.26</v>
      </c>
      <c r="D90" s="34">
        <v>1132.98</v>
      </c>
      <c r="E90" s="34">
        <v>1116.24</v>
      </c>
      <c r="F90" s="34">
        <v>1145.5899999999999</v>
      </c>
      <c r="G90" s="34">
        <v>1178.76</v>
      </c>
      <c r="H90" s="34">
        <v>1204.1399999999999</v>
      </c>
      <c r="I90" s="34">
        <v>1273.75</v>
      </c>
      <c r="J90" s="34">
        <v>1563.35</v>
      </c>
      <c r="K90" s="34">
        <v>1731.9</v>
      </c>
      <c r="L90" s="34">
        <v>1771.97</v>
      </c>
      <c r="M90" s="34">
        <v>1778.75</v>
      </c>
      <c r="N90" s="34">
        <v>1775.23</v>
      </c>
      <c r="O90" s="34">
        <v>1765.31</v>
      </c>
      <c r="P90" s="34">
        <v>1753.81</v>
      </c>
      <c r="Q90" s="34">
        <v>1702.1</v>
      </c>
      <c r="R90" s="34">
        <v>1698.3600000000001</v>
      </c>
      <c r="S90" s="34">
        <v>1738.71</v>
      </c>
      <c r="T90" s="34">
        <v>1823.6200000000001</v>
      </c>
      <c r="U90" s="34">
        <v>1839.42</v>
      </c>
      <c r="V90" s="34">
        <v>1812.72</v>
      </c>
      <c r="W90" s="34">
        <v>1779.04</v>
      </c>
      <c r="X90" s="34">
        <v>1556.3600000000001</v>
      </c>
      <c r="Y90" s="34">
        <v>1304.6100000000001</v>
      </c>
    </row>
    <row r="91" spans="1:25" x14ac:dyDescent="0.25">
      <c r="A91" s="48">
        <v>7</v>
      </c>
      <c r="B91" s="34">
        <v>1283.42</v>
      </c>
      <c r="C91" s="34">
        <v>1231</v>
      </c>
      <c r="D91" s="34">
        <v>1188.8499999999999</v>
      </c>
      <c r="E91" s="34">
        <v>1183.2</v>
      </c>
      <c r="F91" s="34">
        <v>1197.33</v>
      </c>
      <c r="G91" s="34">
        <v>1218.0899999999999</v>
      </c>
      <c r="H91" s="34">
        <v>1246.6199999999999</v>
      </c>
      <c r="I91" s="34">
        <v>1360.9</v>
      </c>
      <c r="J91" s="34">
        <v>1637.6100000000001</v>
      </c>
      <c r="K91" s="34">
        <v>1797.16</v>
      </c>
      <c r="L91" s="34">
        <v>1830.05</v>
      </c>
      <c r="M91" s="34">
        <v>1840.41</v>
      </c>
      <c r="N91" s="34">
        <v>1842.67</v>
      </c>
      <c r="O91" s="34">
        <v>1837.06</v>
      </c>
      <c r="P91" s="34">
        <v>1830.26</v>
      </c>
      <c r="Q91" s="34">
        <v>1796.77</v>
      </c>
      <c r="R91" s="34">
        <v>1791.38</v>
      </c>
      <c r="S91" s="34">
        <v>1806.81</v>
      </c>
      <c r="T91" s="34">
        <v>1840.95</v>
      </c>
      <c r="U91" s="34">
        <v>1861.73</v>
      </c>
      <c r="V91" s="34">
        <v>1857.93</v>
      </c>
      <c r="W91" s="34">
        <v>1771.38</v>
      </c>
      <c r="X91" s="34">
        <v>1576.34</v>
      </c>
      <c r="Y91" s="34">
        <v>1295.8399999999999</v>
      </c>
    </row>
    <row r="92" spans="1:25" x14ac:dyDescent="0.25">
      <c r="A92" s="48">
        <v>8</v>
      </c>
      <c r="B92" s="34">
        <v>1251.42</v>
      </c>
      <c r="C92" s="34">
        <v>1208.6299999999999</v>
      </c>
      <c r="D92" s="34">
        <v>1162.44</v>
      </c>
      <c r="E92" s="34">
        <v>1149.8499999999999</v>
      </c>
      <c r="F92" s="34">
        <v>1157.1099999999999</v>
      </c>
      <c r="G92" s="34">
        <v>1165.18</v>
      </c>
      <c r="H92" s="34">
        <v>1195.67</v>
      </c>
      <c r="I92" s="34">
        <v>1234.2</v>
      </c>
      <c r="J92" s="34">
        <v>1536.01</v>
      </c>
      <c r="K92" s="34">
        <v>1643.29</v>
      </c>
      <c r="L92" s="34">
        <v>1677.42</v>
      </c>
      <c r="M92" s="34">
        <v>1678.03</v>
      </c>
      <c r="N92" s="34">
        <v>1658.74</v>
      </c>
      <c r="O92" s="34">
        <v>1630.08</v>
      </c>
      <c r="P92" s="34">
        <v>1633.13</v>
      </c>
      <c r="Q92" s="34">
        <v>1621.92</v>
      </c>
      <c r="R92" s="34">
        <v>1631.15</v>
      </c>
      <c r="S92" s="34">
        <v>1641.1</v>
      </c>
      <c r="T92" s="34">
        <v>1685.58</v>
      </c>
      <c r="U92" s="34">
        <v>1709.47</v>
      </c>
      <c r="V92" s="34">
        <v>1713.39</v>
      </c>
      <c r="W92" s="34">
        <v>1674.43</v>
      </c>
      <c r="X92" s="34">
        <v>1389.3</v>
      </c>
      <c r="Y92" s="34">
        <v>1258.5</v>
      </c>
    </row>
    <row r="93" spans="1:25" x14ac:dyDescent="0.25">
      <c r="A93" s="48">
        <v>9</v>
      </c>
      <c r="B93" s="34">
        <v>1215.72</v>
      </c>
      <c r="C93" s="34">
        <v>1121.1599999999999</v>
      </c>
      <c r="D93" s="34">
        <v>1070.6499999999999</v>
      </c>
      <c r="E93" s="34">
        <v>1111.6299999999999</v>
      </c>
      <c r="F93" s="34">
        <v>1157.26</v>
      </c>
      <c r="G93" s="34">
        <v>1198.82</v>
      </c>
      <c r="H93" s="34">
        <v>1301.81</v>
      </c>
      <c r="I93" s="34">
        <v>1633.49</v>
      </c>
      <c r="J93" s="34">
        <v>1745.6100000000001</v>
      </c>
      <c r="K93" s="34">
        <v>1793.89</v>
      </c>
      <c r="L93" s="34">
        <v>1813.75</v>
      </c>
      <c r="M93" s="34">
        <v>1791.34</v>
      </c>
      <c r="N93" s="34">
        <v>1765.14</v>
      </c>
      <c r="O93" s="34">
        <v>1767.91</v>
      </c>
      <c r="P93" s="34">
        <v>1766.57</v>
      </c>
      <c r="Q93" s="34">
        <v>1752.99</v>
      </c>
      <c r="R93" s="34">
        <v>1712.89</v>
      </c>
      <c r="S93" s="34">
        <v>1734.89</v>
      </c>
      <c r="T93" s="34">
        <v>1768.26</v>
      </c>
      <c r="U93" s="34">
        <v>1801.3700000000001</v>
      </c>
      <c r="V93" s="34">
        <v>1753.28</v>
      </c>
      <c r="W93" s="34">
        <v>1655.92</v>
      </c>
      <c r="X93" s="34">
        <v>1345.59</v>
      </c>
      <c r="Y93" s="34">
        <v>1238.5</v>
      </c>
    </row>
    <row r="94" spans="1:25" x14ac:dyDescent="0.25">
      <c r="A94" s="48">
        <v>10</v>
      </c>
      <c r="B94" s="34">
        <v>1136.26</v>
      </c>
      <c r="C94" s="34">
        <v>1078.31</v>
      </c>
      <c r="D94" s="34">
        <v>1068.18</v>
      </c>
      <c r="E94" s="34">
        <v>1072.45</v>
      </c>
      <c r="F94" s="34">
        <v>1129.73</v>
      </c>
      <c r="G94" s="34">
        <v>1220.18</v>
      </c>
      <c r="H94" s="34">
        <v>1366.8700000000001</v>
      </c>
      <c r="I94" s="34">
        <v>1626.05</v>
      </c>
      <c r="J94" s="34">
        <v>1794.44</v>
      </c>
      <c r="K94" s="34">
        <v>1844.02</v>
      </c>
      <c r="L94" s="34">
        <v>1850.84</v>
      </c>
      <c r="M94" s="34">
        <v>1827.16</v>
      </c>
      <c r="N94" s="34">
        <v>1810.6100000000001</v>
      </c>
      <c r="O94" s="34">
        <v>1808.16</v>
      </c>
      <c r="P94" s="34">
        <v>1796.42</v>
      </c>
      <c r="Q94" s="34">
        <v>1779.24</v>
      </c>
      <c r="R94" s="34">
        <v>1772.99</v>
      </c>
      <c r="S94" s="34">
        <v>1781.53</v>
      </c>
      <c r="T94" s="34">
        <v>1811</v>
      </c>
      <c r="U94" s="34">
        <v>1826.28</v>
      </c>
      <c r="V94" s="34">
        <v>1802.32</v>
      </c>
      <c r="W94" s="34">
        <v>1705.74</v>
      </c>
      <c r="X94" s="34">
        <v>1364.3</v>
      </c>
      <c r="Y94" s="34">
        <v>1258.43</v>
      </c>
    </row>
    <row r="95" spans="1:25" x14ac:dyDescent="0.25">
      <c r="A95" s="48">
        <v>11</v>
      </c>
      <c r="B95" s="34">
        <v>1174.94</v>
      </c>
      <c r="C95" s="34">
        <v>1129.5999999999999</v>
      </c>
      <c r="D95" s="34">
        <v>1074.8</v>
      </c>
      <c r="E95" s="34">
        <v>1090.47</v>
      </c>
      <c r="F95" s="34">
        <v>1141.8699999999999</v>
      </c>
      <c r="G95" s="34">
        <v>1210.83</v>
      </c>
      <c r="H95" s="34">
        <v>1347.7</v>
      </c>
      <c r="I95" s="34">
        <v>1632.06</v>
      </c>
      <c r="J95" s="34">
        <v>1801.95</v>
      </c>
      <c r="K95" s="34">
        <v>1889.59</v>
      </c>
      <c r="L95" s="34">
        <v>1907.8600000000001</v>
      </c>
      <c r="M95" s="34">
        <v>1848.53</v>
      </c>
      <c r="N95" s="34">
        <v>1821.6</v>
      </c>
      <c r="O95" s="34">
        <v>1820.09</v>
      </c>
      <c r="P95" s="34">
        <v>1797.57</v>
      </c>
      <c r="Q95" s="34">
        <v>1767.55</v>
      </c>
      <c r="R95" s="34">
        <v>1745.1200000000001</v>
      </c>
      <c r="S95" s="34">
        <v>1754.88</v>
      </c>
      <c r="T95" s="34">
        <v>1839.25</v>
      </c>
      <c r="U95" s="34">
        <v>1873.72</v>
      </c>
      <c r="V95" s="34">
        <v>1819.94</v>
      </c>
      <c r="W95" s="34">
        <v>1700.92</v>
      </c>
      <c r="X95" s="34">
        <v>1434.98</v>
      </c>
      <c r="Y95" s="34">
        <v>1287.69</v>
      </c>
    </row>
    <row r="96" spans="1:25" x14ac:dyDescent="0.25">
      <c r="A96" s="48">
        <v>12</v>
      </c>
      <c r="B96" s="34">
        <v>1289.31</v>
      </c>
      <c r="C96" s="34">
        <v>1199.5</v>
      </c>
      <c r="D96" s="34">
        <v>1165.1199999999999</v>
      </c>
      <c r="E96" s="34">
        <v>1151.3399999999999</v>
      </c>
      <c r="F96" s="34">
        <v>1220.94</v>
      </c>
      <c r="G96" s="34">
        <v>1247.53</v>
      </c>
      <c r="H96" s="34">
        <v>1292.75</v>
      </c>
      <c r="I96" s="34">
        <v>1523.6100000000001</v>
      </c>
      <c r="J96" s="34">
        <v>1696.81</v>
      </c>
      <c r="K96" s="34">
        <v>1821.6</v>
      </c>
      <c r="L96" s="34">
        <v>1845.09</v>
      </c>
      <c r="M96" s="34">
        <v>1844.94</v>
      </c>
      <c r="N96" s="34">
        <v>1835.59</v>
      </c>
      <c r="O96" s="34">
        <v>1829.83</v>
      </c>
      <c r="P96" s="34">
        <v>1820.69</v>
      </c>
      <c r="Q96" s="34">
        <v>1754.51</v>
      </c>
      <c r="R96" s="34">
        <v>1779</v>
      </c>
      <c r="S96" s="34">
        <v>1798.77</v>
      </c>
      <c r="T96" s="34">
        <v>1836.6</v>
      </c>
      <c r="U96" s="34">
        <v>1848.66</v>
      </c>
      <c r="V96" s="34">
        <v>1840.66</v>
      </c>
      <c r="W96" s="34">
        <v>1786.16</v>
      </c>
      <c r="X96" s="34">
        <v>1472.53</v>
      </c>
      <c r="Y96" s="34">
        <v>1342.33</v>
      </c>
    </row>
    <row r="97" spans="1:25" x14ac:dyDescent="0.25">
      <c r="A97" s="48">
        <v>13</v>
      </c>
      <c r="B97" s="34">
        <v>1241.3899999999999</v>
      </c>
      <c r="C97" s="34">
        <v>1170.27</v>
      </c>
      <c r="D97" s="34">
        <v>1128.44</v>
      </c>
      <c r="E97" s="34">
        <v>1134.07</v>
      </c>
      <c r="F97" s="34">
        <v>1175.5</v>
      </c>
      <c r="G97" s="34">
        <v>1203.1399999999999</v>
      </c>
      <c r="H97" s="34">
        <v>1237.97</v>
      </c>
      <c r="I97" s="34">
        <v>1331.09</v>
      </c>
      <c r="J97" s="34">
        <v>1575.6200000000001</v>
      </c>
      <c r="K97" s="34">
        <v>1681.46</v>
      </c>
      <c r="L97" s="34">
        <v>1739.49</v>
      </c>
      <c r="M97" s="34">
        <v>1714.92</v>
      </c>
      <c r="N97" s="34">
        <v>1678.57</v>
      </c>
      <c r="O97" s="34">
        <v>1672.1</v>
      </c>
      <c r="P97" s="34">
        <v>1678.64</v>
      </c>
      <c r="Q97" s="34">
        <v>1675.1200000000001</v>
      </c>
      <c r="R97" s="34">
        <v>1697.88</v>
      </c>
      <c r="S97" s="34">
        <v>1717.68</v>
      </c>
      <c r="T97" s="34">
        <v>1747.17</v>
      </c>
      <c r="U97" s="34">
        <v>1772.65</v>
      </c>
      <c r="V97" s="34">
        <v>1773.04</v>
      </c>
      <c r="W97" s="34">
        <v>1736</v>
      </c>
      <c r="X97" s="34">
        <v>1493.48</v>
      </c>
      <c r="Y97" s="34">
        <v>1359.3</v>
      </c>
    </row>
    <row r="98" spans="1:25" x14ac:dyDescent="0.25">
      <c r="A98" s="48">
        <v>14</v>
      </c>
      <c r="B98" s="34">
        <v>1191.5</v>
      </c>
      <c r="C98" s="34">
        <v>1169.31</v>
      </c>
      <c r="D98" s="34">
        <v>1152.92</v>
      </c>
      <c r="E98" s="34">
        <v>1170.96</v>
      </c>
      <c r="F98" s="34">
        <v>1256.31</v>
      </c>
      <c r="G98" s="34">
        <v>1349.83</v>
      </c>
      <c r="H98" s="34">
        <v>1621.19</v>
      </c>
      <c r="I98" s="34">
        <v>1805.1100000000001</v>
      </c>
      <c r="J98" s="34">
        <v>1905.2</v>
      </c>
      <c r="K98" s="34">
        <v>1950.59</v>
      </c>
      <c r="L98" s="34">
        <v>1953.32</v>
      </c>
      <c r="M98" s="34">
        <v>1938.46</v>
      </c>
      <c r="N98" s="34">
        <v>1920.97</v>
      </c>
      <c r="O98" s="34">
        <v>1919.71</v>
      </c>
      <c r="P98" s="34">
        <v>1916.8700000000001</v>
      </c>
      <c r="Q98" s="34">
        <v>1906.3</v>
      </c>
      <c r="R98" s="34">
        <v>1898.69</v>
      </c>
      <c r="S98" s="34">
        <v>1883.57</v>
      </c>
      <c r="T98" s="34">
        <v>1921.72</v>
      </c>
      <c r="U98" s="34">
        <v>1934.75</v>
      </c>
      <c r="V98" s="34">
        <v>1910.34</v>
      </c>
      <c r="W98" s="34">
        <v>1759.19</v>
      </c>
      <c r="X98" s="34">
        <v>1468.92</v>
      </c>
      <c r="Y98" s="34">
        <v>1278.6199999999999</v>
      </c>
    </row>
    <row r="99" spans="1:25" x14ac:dyDescent="0.25">
      <c r="A99" s="48">
        <v>15</v>
      </c>
      <c r="B99" s="34">
        <v>1236.6399999999999</v>
      </c>
      <c r="C99" s="34">
        <v>1204.24</v>
      </c>
      <c r="D99" s="34">
        <v>1187.1399999999999</v>
      </c>
      <c r="E99" s="34">
        <v>1187.06</v>
      </c>
      <c r="F99" s="34">
        <v>1211.32</v>
      </c>
      <c r="G99" s="34">
        <v>1274.1299999999999</v>
      </c>
      <c r="H99" s="34">
        <v>1507.68</v>
      </c>
      <c r="I99" s="34">
        <v>1730.18</v>
      </c>
      <c r="J99" s="34">
        <v>1832.39</v>
      </c>
      <c r="K99" s="34">
        <v>1894.43</v>
      </c>
      <c r="L99" s="34">
        <v>1901.38</v>
      </c>
      <c r="M99" s="34">
        <v>1881.29</v>
      </c>
      <c r="N99" s="34">
        <v>1854.6200000000001</v>
      </c>
      <c r="O99" s="34">
        <v>1855.55</v>
      </c>
      <c r="P99" s="34">
        <v>1834.29</v>
      </c>
      <c r="Q99" s="34">
        <v>1820.45</v>
      </c>
      <c r="R99" s="34">
        <v>1811.47</v>
      </c>
      <c r="S99" s="34">
        <v>1781.69</v>
      </c>
      <c r="T99" s="34">
        <v>1858.18</v>
      </c>
      <c r="U99" s="34">
        <v>1884.17</v>
      </c>
      <c r="V99" s="34">
        <v>1844.35</v>
      </c>
      <c r="W99" s="34">
        <v>1734.96</v>
      </c>
      <c r="X99" s="34">
        <v>1467.81</v>
      </c>
      <c r="Y99" s="34">
        <v>1291.73</v>
      </c>
    </row>
    <row r="100" spans="1:25" x14ac:dyDescent="0.25">
      <c r="A100" s="48">
        <v>16</v>
      </c>
      <c r="B100" s="34">
        <v>1257.68</v>
      </c>
      <c r="C100" s="34">
        <v>1212.3599999999999</v>
      </c>
      <c r="D100" s="34">
        <v>1202.5999999999999</v>
      </c>
      <c r="E100" s="34">
        <v>1203.75</v>
      </c>
      <c r="F100" s="34">
        <v>1227.24</v>
      </c>
      <c r="G100" s="34">
        <v>1286.3</v>
      </c>
      <c r="H100" s="34">
        <v>1533.1100000000001</v>
      </c>
      <c r="I100" s="34">
        <v>1758.18</v>
      </c>
      <c r="J100" s="34">
        <v>1901.52</v>
      </c>
      <c r="K100" s="34">
        <v>1927.69</v>
      </c>
      <c r="L100" s="34">
        <v>1930.74</v>
      </c>
      <c r="M100" s="34">
        <v>1930.47</v>
      </c>
      <c r="N100" s="34">
        <v>1914.71</v>
      </c>
      <c r="O100" s="34">
        <v>1914.1</v>
      </c>
      <c r="P100" s="34">
        <v>1907.17</v>
      </c>
      <c r="Q100" s="34">
        <v>1896.66</v>
      </c>
      <c r="R100" s="34">
        <v>1885.15</v>
      </c>
      <c r="S100" s="34">
        <v>1835.17</v>
      </c>
      <c r="T100" s="34">
        <v>1881.01</v>
      </c>
      <c r="U100" s="34">
        <v>1914.95</v>
      </c>
      <c r="V100" s="34">
        <v>1907.27</v>
      </c>
      <c r="W100" s="34">
        <v>1792.38</v>
      </c>
      <c r="X100" s="34">
        <v>1591.09</v>
      </c>
      <c r="Y100" s="34">
        <v>1348.5</v>
      </c>
    </row>
    <row r="101" spans="1:25" x14ac:dyDescent="0.25">
      <c r="A101" s="48">
        <v>17</v>
      </c>
      <c r="B101" s="34">
        <v>1279.0899999999999</v>
      </c>
      <c r="C101" s="34">
        <v>1228.72</v>
      </c>
      <c r="D101" s="34">
        <v>1216.43</v>
      </c>
      <c r="E101" s="34">
        <v>1218.55</v>
      </c>
      <c r="F101" s="34">
        <v>1262.18</v>
      </c>
      <c r="G101" s="34">
        <v>1315.78</v>
      </c>
      <c r="H101" s="34">
        <v>1589.96</v>
      </c>
      <c r="I101" s="34">
        <v>1769.35</v>
      </c>
      <c r="J101" s="34">
        <v>1880.67</v>
      </c>
      <c r="K101" s="34">
        <v>1997.29</v>
      </c>
      <c r="L101" s="34">
        <v>1981.25</v>
      </c>
      <c r="M101" s="34">
        <v>1915.14</v>
      </c>
      <c r="N101" s="34">
        <v>1888.26</v>
      </c>
      <c r="O101" s="34">
        <v>1885.89</v>
      </c>
      <c r="P101" s="34">
        <v>1871.39</v>
      </c>
      <c r="Q101" s="34">
        <v>1858.59</v>
      </c>
      <c r="R101" s="34">
        <v>1849.08</v>
      </c>
      <c r="S101" s="34">
        <v>1878.33</v>
      </c>
      <c r="T101" s="34">
        <v>1931.77</v>
      </c>
      <c r="U101" s="34">
        <v>1916.33</v>
      </c>
      <c r="V101" s="34">
        <v>1902.5</v>
      </c>
      <c r="W101" s="34">
        <v>1829.08</v>
      </c>
      <c r="X101" s="34">
        <v>1656.54</v>
      </c>
      <c r="Y101" s="34">
        <v>1397.14</v>
      </c>
    </row>
    <row r="102" spans="1:25" x14ac:dyDescent="0.25">
      <c r="A102" s="48">
        <v>18</v>
      </c>
      <c r="B102" s="34">
        <v>1326.82</v>
      </c>
      <c r="C102" s="34">
        <v>1260.46</v>
      </c>
      <c r="D102" s="34">
        <v>1227.58</v>
      </c>
      <c r="E102" s="34">
        <v>1228.04</v>
      </c>
      <c r="F102" s="34">
        <v>1275.1599999999999</v>
      </c>
      <c r="G102" s="34">
        <v>1360.06</v>
      </c>
      <c r="H102" s="34">
        <v>1589.8</v>
      </c>
      <c r="I102" s="34">
        <v>1811.64</v>
      </c>
      <c r="J102" s="34">
        <v>1960.32</v>
      </c>
      <c r="K102" s="34">
        <v>2090.9699999999998</v>
      </c>
      <c r="L102" s="34">
        <v>2105.89</v>
      </c>
      <c r="M102" s="34">
        <v>1971.89</v>
      </c>
      <c r="N102" s="34">
        <v>1940.27</v>
      </c>
      <c r="O102" s="34">
        <v>1937.93</v>
      </c>
      <c r="P102" s="34">
        <v>1929.01</v>
      </c>
      <c r="Q102" s="34">
        <v>1926.8</v>
      </c>
      <c r="R102" s="34">
        <v>1908.2</v>
      </c>
      <c r="S102" s="34">
        <v>1964.7</v>
      </c>
      <c r="T102" s="34">
        <v>2025</v>
      </c>
      <c r="U102" s="34">
        <v>2044.09</v>
      </c>
      <c r="V102" s="34">
        <v>1966.91</v>
      </c>
      <c r="W102" s="34">
        <v>1927</v>
      </c>
      <c r="X102" s="34">
        <v>1707.6</v>
      </c>
      <c r="Y102" s="34">
        <v>1590.75</v>
      </c>
    </row>
    <row r="103" spans="1:25" x14ac:dyDescent="0.25">
      <c r="A103" s="48">
        <v>19</v>
      </c>
      <c r="B103" s="34">
        <v>1592.23</v>
      </c>
      <c r="C103" s="34">
        <v>1365.8700000000001</v>
      </c>
      <c r="D103" s="34">
        <v>1302.6100000000001</v>
      </c>
      <c r="E103" s="34">
        <v>1294.55</v>
      </c>
      <c r="F103" s="34">
        <v>1370.18</v>
      </c>
      <c r="G103" s="34">
        <v>1424.47</v>
      </c>
      <c r="H103" s="34">
        <v>1567.26</v>
      </c>
      <c r="I103" s="34">
        <v>1631.21</v>
      </c>
      <c r="J103" s="34">
        <v>1833.95</v>
      </c>
      <c r="K103" s="34">
        <v>1918.47</v>
      </c>
      <c r="L103" s="34">
        <v>1946.29</v>
      </c>
      <c r="M103" s="34">
        <v>1935.88</v>
      </c>
      <c r="N103" s="34">
        <v>1924.71</v>
      </c>
      <c r="O103" s="34">
        <v>1914.75</v>
      </c>
      <c r="P103" s="34">
        <v>1847.24</v>
      </c>
      <c r="Q103" s="34">
        <v>1793.89</v>
      </c>
      <c r="R103" s="34">
        <v>1842.33</v>
      </c>
      <c r="S103" s="34">
        <v>1890.92</v>
      </c>
      <c r="T103" s="34">
        <v>1949.58</v>
      </c>
      <c r="U103" s="34">
        <v>1998.58</v>
      </c>
      <c r="V103" s="34">
        <v>1970.74</v>
      </c>
      <c r="W103" s="34">
        <v>1920.49</v>
      </c>
      <c r="X103" s="34">
        <v>1709.48</v>
      </c>
      <c r="Y103" s="34">
        <v>1590.95</v>
      </c>
    </row>
    <row r="104" spans="1:25" x14ac:dyDescent="0.25">
      <c r="A104" s="48">
        <v>20</v>
      </c>
      <c r="B104" s="34">
        <v>1379</v>
      </c>
      <c r="C104" s="34">
        <v>1282.29</v>
      </c>
      <c r="D104" s="34">
        <v>1247.97</v>
      </c>
      <c r="E104" s="34">
        <v>1242.92</v>
      </c>
      <c r="F104" s="34">
        <v>1267.58</v>
      </c>
      <c r="G104" s="34">
        <v>1276.5</v>
      </c>
      <c r="H104" s="34">
        <v>1288.5</v>
      </c>
      <c r="I104" s="34">
        <v>1416.76</v>
      </c>
      <c r="J104" s="34">
        <v>1562.66</v>
      </c>
      <c r="K104" s="34">
        <v>1692.58</v>
      </c>
      <c r="L104" s="34">
        <v>1784.21</v>
      </c>
      <c r="M104" s="34">
        <v>1779.46</v>
      </c>
      <c r="N104" s="34">
        <v>1730.34</v>
      </c>
      <c r="O104" s="34">
        <v>1704.21</v>
      </c>
      <c r="P104" s="34">
        <v>1689.96</v>
      </c>
      <c r="Q104" s="34">
        <v>1679.1100000000001</v>
      </c>
      <c r="R104" s="34">
        <v>1696.96</v>
      </c>
      <c r="S104" s="34">
        <v>1763.99</v>
      </c>
      <c r="T104" s="34">
        <v>1843.77</v>
      </c>
      <c r="U104" s="34">
        <v>1898.67</v>
      </c>
      <c r="V104" s="34">
        <v>1879.54</v>
      </c>
      <c r="W104" s="34">
        <v>1855.8600000000001</v>
      </c>
      <c r="X104" s="34">
        <v>1670.19</v>
      </c>
      <c r="Y104" s="34">
        <v>1570.15</v>
      </c>
    </row>
    <row r="105" spans="1:25" x14ac:dyDescent="0.25">
      <c r="A105" s="48">
        <v>21</v>
      </c>
      <c r="B105" s="34">
        <v>1322.43</v>
      </c>
      <c r="C105" s="34">
        <v>1271.42</v>
      </c>
      <c r="D105" s="34">
        <v>1264.8999999999999</v>
      </c>
      <c r="E105" s="34">
        <v>1268.3399999999999</v>
      </c>
      <c r="F105" s="34">
        <v>1306.55</v>
      </c>
      <c r="G105" s="34">
        <v>1511.54</v>
      </c>
      <c r="H105" s="34">
        <v>1699.46</v>
      </c>
      <c r="I105" s="34">
        <v>1831.76</v>
      </c>
      <c r="J105" s="34">
        <v>1900.8600000000001</v>
      </c>
      <c r="K105" s="34">
        <v>1957.23</v>
      </c>
      <c r="L105" s="34">
        <v>1958.74</v>
      </c>
      <c r="M105" s="34">
        <v>1939.29</v>
      </c>
      <c r="N105" s="34">
        <v>1929.04</v>
      </c>
      <c r="O105" s="34">
        <v>1934.6</v>
      </c>
      <c r="P105" s="34">
        <v>1924.3</v>
      </c>
      <c r="Q105" s="34">
        <v>1909.3</v>
      </c>
      <c r="R105" s="34">
        <v>1897.79</v>
      </c>
      <c r="S105" s="34">
        <v>1907.4</v>
      </c>
      <c r="T105" s="34">
        <v>1925.33</v>
      </c>
      <c r="U105" s="34">
        <v>1957.38</v>
      </c>
      <c r="V105" s="34">
        <v>1928.69</v>
      </c>
      <c r="W105" s="34">
        <v>1902.75</v>
      </c>
      <c r="X105" s="34">
        <v>1658.23</v>
      </c>
      <c r="Y105" s="34">
        <v>1514.72</v>
      </c>
    </row>
    <row r="106" spans="1:25" x14ac:dyDescent="0.25">
      <c r="A106" s="48">
        <v>22</v>
      </c>
      <c r="B106" s="34">
        <v>1304.17</v>
      </c>
      <c r="C106" s="34">
        <v>1232.72</v>
      </c>
      <c r="D106" s="34">
        <v>1208</v>
      </c>
      <c r="E106" s="34">
        <v>1217.32</v>
      </c>
      <c r="F106" s="34">
        <v>1244.96</v>
      </c>
      <c r="G106" s="34">
        <v>1364.07</v>
      </c>
      <c r="H106" s="34">
        <v>1579.52</v>
      </c>
      <c r="I106" s="34">
        <v>1678.06</v>
      </c>
      <c r="J106" s="34">
        <v>1750.52</v>
      </c>
      <c r="K106" s="34">
        <v>1783.06</v>
      </c>
      <c r="L106" s="34">
        <v>1778.6</v>
      </c>
      <c r="M106" s="34">
        <v>1803.45</v>
      </c>
      <c r="N106" s="34">
        <v>1776.97</v>
      </c>
      <c r="O106" s="34">
        <v>1781.01</v>
      </c>
      <c r="P106" s="34">
        <v>1764.33</v>
      </c>
      <c r="Q106" s="34">
        <v>1770.25</v>
      </c>
      <c r="R106" s="34">
        <v>1756.24</v>
      </c>
      <c r="S106" s="34">
        <v>1728.58</v>
      </c>
      <c r="T106" s="34">
        <v>1750.01</v>
      </c>
      <c r="U106" s="34">
        <v>1799.27</v>
      </c>
      <c r="V106" s="34">
        <v>1803.15</v>
      </c>
      <c r="W106" s="34">
        <v>1791.6100000000001</v>
      </c>
      <c r="X106" s="34">
        <v>1623.25</v>
      </c>
      <c r="Y106" s="34">
        <v>1461.99</v>
      </c>
    </row>
    <row r="107" spans="1:25" x14ac:dyDescent="0.25">
      <c r="A107" s="48">
        <v>23</v>
      </c>
      <c r="B107" s="34">
        <v>1270.27</v>
      </c>
      <c r="C107" s="34">
        <v>1239.3399999999999</v>
      </c>
      <c r="D107" s="34">
        <v>1227.1399999999999</v>
      </c>
      <c r="E107" s="34">
        <v>1249.29</v>
      </c>
      <c r="F107" s="34">
        <v>1275.07</v>
      </c>
      <c r="G107" s="34">
        <v>1529.07</v>
      </c>
      <c r="H107" s="34">
        <v>1626.93</v>
      </c>
      <c r="I107" s="34">
        <v>1782.1100000000001</v>
      </c>
      <c r="J107" s="34">
        <v>1843.45</v>
      </c>
      <c r="K107" s="34">
        <v>1893.76</v>
      </c>
      <c r="L107" s="34">
        <v>1891.99</v>
      </c>
      <c r="M107" s="34">
        <v>1908.85</v>
      </c>
      <c r="N107" s="34">
        <v>1872.91</v>
      </c>
      <c r="O107" s="34">
        <v>1867.93</v>
      </c>
      <c r="P107" s="34">
        <v>1859.78</v>
      </c>
      <c r="Q107" s="34">
        <v>1860.65</v>
      </c>
      <c r="R107" s="34">
        <v>1848.78</v>
      </c>
      <c r="S107" s="34">
        <v>1817.73</v>
      </c>
      <c r="T107" s="34">
        <v>1833.29</v>
      </c>
      <c r="U107" s="34">
        <v>1892.22</v>
      </c>
      <c r="V107" s="34">
        <v>1895.28</v>
      </c>
      <c r="W107" s="34">
        <v>1866.3</v>
      </c>
      <c r="X107" s="34">
        <v>1716.47</v>
      </c>
      <c r="Y107" s="34">
        <v>1528.45</v>
      </c>
    </row>
    <row r="108" spans="1:25" x14ac:dyDescent="0.25">
      <c r="A108" s="48">
        <v>24</v>
      </c>
      <c r="B108" s="34">
        <v>1318.98</v>
      </c>
      <c r="C108" s="34">
        <v>1266.17</v>
      </c>
      <c r="D108" s="34">
        <v>1248.51</v>
      </c>
      <c r="E108" s="34">
        <v>1254.97</v>
      </c>
      <c r="F108" s="34">
        <v>1286.3399999999999</v>
      </c>
      <c r="G108" s="34">
        <v>1446.74</v>
      </c>
      <c r="H108" s="34">
        <v>1617.24</v>
      </c>
      <c r="I108" s="34">
        <v>1751.6</v>
      </c>
      <c r="J108" s="34">
        <v>1831.19</v>
      </c>
      <c r="K108" s="34">
        <v>1846.01</v>
      </c>
      <c r="L108" s="34">
        <v>1845.97</v>
      </c>
      <c r="M108" s="34">
        <v>1865.49</v>
      </c>
      <c r="N108" s="34">
        <v>1832.69</v>
      </c>
      <c r="O108" s="34">
        <v>1832.92</v>
      </c>
      <c r="P108" s="34">
        <v>1819.14</v>
      </c>
      <c r="Q108" s="34">
        <v>1808.88</v>
      </c>
      <c r="R108" s="34">
        <v>1804.33</v>
      </c>
      <c r="S108" s="34">
        <v>1770.2</v>
      </c>
      <c r="T108" s="34">
        <v>1809.08</v>
      </c>
      <c r="U108" s="34">
        <v>1858.02</v>
      </c>
      <c r="V108" s="34">
        <v>1870.98</v>
      </c>
      <c r="W108" s="34">
        <v>1853.73</v>
      </c>
      <c r="X108" s="34">
        <v>1680.2</v>
      </c>
      <c r="Y108" s="34">
        <v>1611.26</v>
      </c>
    </row>
    <row r="109" spans="1:25" x14ac:dyDescent="0.25">
      <c r="A109" s="48">
        <v>25</v>
      </c>
      <c r="B109" s="34">
        <v>1385.94</v>
      </c>
      <c r="C109" s="34">
        <v>1301.5999999999999</v>
      </c>
      <c r="D109" s="34">
        <v>1293.1399999999999</v>
      </c>
      <c r="E109" s="34">
        <v>1339.71</v>
      </c>
      <c r="F109" s="34">
        <v>1432.75</v>
      </c>
      <c r="G109" s="34">
        <v>1620.21</v>
      </c>
      <c r="H109" s="34">
        <v>1703.82</v>
      </c>
      <c r="I109" s="34">
        <v>1881.74</v>
      </c>
      <c r="J109" s="34">
        <v>1970.76</v>
      </c>
      <c r="K109" s="34">
        <v>2012.67</v>
      </c>
      <c r="L109" s="34">
        <v>2020.77</v>
      </c>
      <c r="M109" s="34">
        <v>2025.51</v>
      </c>
      <c r="N109" s="34">
        <v>1981.7</v>
      </c>
      <c r="O109" s="34">
        <v>1981.96</v>
      </c>
      <c r="P109" s="34">
        <v>1974.53</v>
      </c>
      <c r="Q109" s="34">
        <v>1964.16</v>
      </c>
      <c r="R109" s="34">
        <v>1955.43</v>
      </c>
      <c r="S109" s="34">
        <v>1945.89</v>
      </c>
      <c r="T109" s="34">
        <v>1959.67</v>
      </c>
      <c r="U109" s="34">
        <v>1994.92</v>
      </c>
      <c r="V109" s="34">
        <v>2013.6200000000001</v>
      </c>
      <c r="W109" s="34">
        <v>1964.14</v>
      </c>
      <c r="X109" s="34">
        <v>1784.27</v>
      </c>
      <c r="Y109" s="34">
        <v>1673.79</v>
      </c>
    </row>
    <row r="110" spans="1:25" x14ac:dyDescent="0.25">
      <c r="A110" s="48">
        <v>26</v>
      </c>
      <c r="B110" s="34">
        <v>1663.44</v>
      </c>
      <c r="C110" s="34">
        <v>1441.5</v>
      </c>
      <c r="D110" s="34">
        <v>1383.49</v>
      </c>
      <c r="E110" s="34">
        <v>1377.85</v>
      </c>
      <c r="F110" s="34">
        <v>1408.75</v>
      </c>
      <c r="G110" s="34">
        <v>1571.69</v>
      </c>
      <c r="H110" s="34">
        <v>1624.41</v>
      </c>
      <c r="I110" s="34">
        <v>1717.6</v>
      </c>
      <c r="J110" s="34">
        <v>1898.54</v>
      </c>
      <c r="K110" s="34">
        <v>1945.53</v>
      </c>
      <c r="L110" s="34">
        <v>1981.23</v>
      </c>
      <c r="M110" s="34">
        <v>1981.54</v>
      </c>
      <c r="N110" s="34">
        <v>1965.8700000000001</v>
      </c>
      <c r="O110" s="34">
        <v>1962.09</v>
      </c>
      <c r="P110" s="34">
        <v>1947.68</v>
      </c>
      <c r="Q110" s="34">
        <v>1924.15</v>
      </c>
      <c r="R110" s="34">
        <v>1901.42</v>
      </c>
      <c r="S110" s="34">
        <v>1925.43</v>
      </c>
      <c r="T110" s="34">
        <v>1950.1</v>
      </c>
      <c r="U110" s="34">
        <v>1988.6100000000001</v>
      </c>
      <c r="V110" s="34">
        <v>1973.13</v>
      </c>
      <c r="W110" s="34">
        <v>1967.71</v>
      </c>
      <c r="X110" s="34">
        <v>1750.8600000000001</v>
      </c>
      <c r="Y110" s="34">
        <v>1601.04</v>
      </c>
    </row>
    <row r="111" spans="1:25" x14ac:dyDescent="0.25">
      <c r="A111" s="48">
        <v>27</v>
      </c>
      <c r="B111" s="34">
        <v>1425.78</v>
      </c>
      <c r="C111" s="34">
        <v>1310.93</v>
      </c>
      <c r="D111" s="34">
        <v>1286.6399999999999</v>
      </c>
      <c r="E111" s="34">
        <v>1284.47</v>
      </c>
      <c r="F111" s="34">
        <v>1300.42</v>
      </c>
      <c r="G111" s="34">
        <v>1363.96</v>
      </c>
      <c r="H111" s="34">
        <v>1360.56</v>
      </c>
      <c r="I111" s="34">
        <v>1567.05</v>
      </c>
      <c r="J111" s="34">
        <v>1769.49</v>
      </c>
      <c r="K111" s="34">
        <v>1925.14</v>
      </c>
      <c r="L111" s="34">
        <v>1964.59</v>
      </c>
      <c r="M111" s="34">
        <v>1967.6</v>
      </c>
      <c r="N111" s="34">
        <v>1961.5</v>
      </c>
      <c r="O111" s="34">
        <v>1958.26</v>
      </c>
      <c r="P111" s="34">
        <v>1927.64</v>
      </c>
      <c r="Q111" s="34">
        <v>1911.74</v>
      </c>
      <c r="R111" s="34">
        <v>1904.26</v>
      </c>
      <c r="S111" s="34">
        <v>1910.74</v>
      </c>
      <c r="T111" s="34">
        <v>1963.57</v>
      </c>
      <c r="U111" s="34">
        <v>2016.91</v>
      </c>
      <c r="V111" s="34">
        <v>1987.88</v>
      </c>
      <c r="W111" s="34">
        <v>1960.3700000000001</v>
      </c>
      <c r="X111" s="34">
        <v>1712.51</v>
      </c>
      <c r="Y111" s="34">
        <v>1478.42</v>
      </c>
    </row>
    <row r="112" spans="1:25" x14ac:dyDescent="0.25">
      <c r="A112" s="48">
        <v>28</v>
      </c>
      <c r="B112" s="34">
        <v>1291.99</v>
      </c>
      <c r="C112" s="34">
        <v>1233.57</v>
      </c>
      <c r="D112" s="34">
        <v>1208.4099999999999</v>
      </c>
      <c r="E112" s="34">
        <v>1217.75</v>
      </c>
      <c r="F112" s="34">
        <v>1255.6599999999999</v>
      </c>
      <c r="G112" s="34">
        <v>1302.8800000000001</v>
      </c>
      <c r="H112" s="34">
        <v>1462.3600000000001</v>
      </c>
      <c r="I112" s="34">
        <v>1773.55</v>
      </c>
      <c r="J112" s="34">
        <v>1918.93</v>
      </c>
      <c r="K112" s="34">
        <v>1954.48</v>
      </c>
      <c r="L112" s="34">
        <v>1964.89</v>
      </c>
      <c r="M112" s="34">
        <v>1969.77</v>
      </c>
      <c r="N112" s="34">
        <v>1946.89</v>
      </c>
      <c r="O112" s="34">
        <v>1951.99</v>
      </c>
      <c r="P112" s="34">
        <v>1936.8600000000001</v>
      </c>
      <c r="Q112" s="34">
        <v>1931.8</v>
      </c>
      <c r="R112" s="34">
        <v>1926.92</v>
      </c>
      <c r="S112" s="34">
        <v>1889.64</v>
      </c>
      <c r="T112" s="34">
        <v>1903.97</v>
      </c>
      <c r="U112" s="34">
        <v>1949.21</v>
      </c>
      <c r="V112" s="34">
        <v>1962.79</v>
      </c>
      <c r="W112" s="34">
        <v>1938.1</v>
      </c>
      <c r="X112" s="34">
        <v>1635.5</v>
      </c>
      <c r="Y112" s="34">
        <v>1429.91</v>
      </c>
    </row>
    <row r="113" spans="1:25" x14ac:dyDescent="0.25">
      <c r="A113" s="48">
        <v>29</v>
      </c>
      <c r="B113" s="34">
        <v>1282.96</v>
      </c>
      <c r="C113" s="34">
        <v>1227.3799999999999</v>
      </c>
      <c r="D113" s="34">
        <v>1207.46</v>
      </c>
      <c r="E113" s="34">
        <v>1209.67</v>
      </c>
      <c r="F113" s="34">
        <v>1239.56</v>
      </c>
      <c r="G113" s="34">
        <v>1292.96</v>
      </c>
      <c r="H113" s="34">
        <v>1491.16</v>
      </c>
      <c r="I113" s="34">
        <v>1728.78</v>
      </c>
      <c r="J113" s="34">
        <v>1928.26</v>
      </c>
      <c r="K113" s="34">
        <v>1956.02</v>
      </c>
      <c r="L113" s="34">
        <v>1964.69</v>
      </c>
      <c r="M113" s="34">
        <v>1997.6100000000001</v>
      </c>
      <c r="N113" s="34">
        <v>1948.7</v>
      </c>
      <c r="O113" s="34">
        <v>1974.5</v>
      </c>
      <c r="P113" s="34">
        <v>1933.18</v>
      </c>
      <c r="Q113" s="34">
        <v>1922.35</v>
      </c>
      <c r="R113" s="34">
        <v>1912.08</v>
      </c>
      <c r="S113" s="34">
        <v>1857.31</v>
      </c>
      <c r="T113" s="34">
        <v>1892.23</v>
      </c>
      <c r="U113" s="34">
        <v>1936.96</v>
      </c>
      <c r="V113" s="34">
        <v>1950.63</v>
      </c>
      <c r="W113" s="34">
        <v>1919.02</v>
      </c>
      <c r="X113" s="34">
        <v>1701.01</v>
      </c>
      <c r="Y113" s="34">
        <v>1471.3</v>
      </c>
    </row>
    <row r="114" spans="1:25" x14ac:dyDescent="0.25">
      <c r="A114" s="48">
        <v>30</v>
      </c>
      <c r="B114" s="34">
        <v>1342.88</v>
      </c>
      <c r="C114" s="34">
        <v>1265.01</v>
      </c>
      <c r="D114" s="34">
        <v>1244.95</v>
      </c>
      <c r="E114" s="34">
        <v>1245.46</v>
      </c>
      <c r="F114" s="34">
        <v>1277.26</v>
      </c>
      <c r="G114" s="34">
        <v>1400.81</v>
      </c>
      <c r="H114" s="34">
        <v>1602.01</v>
      </c>
      <c r="I114" s="34">
        <v>1896.01</v>
      </c>
      <c r="J114" s="34">
        <v>2024.69</v>
      </c>
      <c r="K114" s="34">
        <v>2058.14</v>
      </c>
      <c r="L114" s="34">
        <v>2063.23</v>
      </c>
      <c r="M114" s="34">
        <v>2070.6799999999998</v>
      </c>
      <c r="N114" s="34">
        <v>2057.7999999999997</v>
      </c>
      <c r="O114" s="34">
        <v>2063.6</v>
      </c>
      <c r="P114" s="34">
        <v>2055.0699999999997</v>
      </c>
      <c r="Q114" s="34">
        <v>2036.95</v>
      </c>
      <c r="R114" s="34">
        <v>2025.45</v>
      </c>
      <c r="S114" s="34">
        <v>1996.8</v>
      </c>
      <c r="T114" s="34">
        <v>2008.26</v>
      </c>
      <c r="U114" s="34">
        <v>2062.1</v>
      </c>
      <c r="V114" s="34">
        <v>2089.63</v>
      </c>
      <c r="W114" s="34">
        <v>2036.42</v>
      </c>
      <c r="X114" s="34">
        <v>1753.28</v>
      </c>
      <c r="Y114" s="34">
        <v>1575.71</v>
      </c>
    </row>
    <row r="115" spans="1:25" x14ac:dyDescent="0.25">
      <c r="A115" s="48">
        <v>31</v>
      </c>
      <c r="B115" s="34">
        <v>1350.7</v>
      </c>
      <c r="C115" s="34">
        <v>1270.1399999999999</v>
      </c>
      <c r="D115" s="34">
        <v>1255.73</v>
      </c>
      <c r="E115" s="34">
        <v>1260.94</v>
      </c>
      <c r="F115" s="34">
        <v>1292.1199999999999</v>
      </c>
      <c r="G115" s="34">
        <v>1419.34</v>
      </c>
      <c r="H115" s="34">
        <v>1602.43</v>
      </c>
      <c r="I115" s="34">
        <v>1867.77</v>
      </c>
      <c r="J115" s="34">
        <v>2028.51</v>
      </c>
      <c r="K115" s="34">
        <v>2074</v>
      </c>
      <c r="L115" s="34">
        <v>2082.3399999999997</v>
      </c>
      <c r="M115" s="34">
        <v>2083.8399999999997</v>
      </c>
      <c r="N115" s="34">
        <v>2068.91</v>
      </c>
      <c r="O115" s="34">
        <v>2073.67</v>
      </c>
      <c r="P115" s="34">
        <v>2065.71</v>
      </c>
      <c r="Q115" s="34">
        <v>2051.73</v>
      </c>
      <c r="R115" s="34">
        <v>2036.43</v>
      </c>
      <c r="S115" s="34">
        <v>2004.03</v>
      </c>
      <c r="T115" s="34">
        <v>2016.49</v>
      </c>
      <c r="U115" s="34">
        <v>2056.12</v>
      </c>
      <c r="V115" s="34">
        <v>2067.3199999999997</v>
      </c>
      <c r="W115" s="34">
        <v>1997.22</v>
      </c>
      <c r="X115" s="34">
        <v>1729.18</v>
      </c>
      <c r="Y115" s="34">
        <v>1493.94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9" t="s">
        <v>6</v>
      </c>
      <c r="B117" s="90" t="s">
        <v>29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2"/>
    </row>
    <row r="118" spans="1:25" x14ac:dyDescent="0.25">
      <c r="A118" s="89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27.06</v>
      </c>
      <c r="G119" s="34">
        <v>303.42</v>
      </c>
      <c r="H119" s="34">
        <v>150.61000000000001</v>
      </c>
      <c r="I119" s="34">
        <v>147.56</v>
      </c>
      <c r="J119" s="34">
        <v>128.29</v>
      </c>
      <c r="K119" s="34">
        <v>63.25</v>
      </c>
      <c r="L119" s="34">
        <v>27.19</v>
      </c>
      <c r="M119" s="34">
        <v>25.96</v>
      </c>
      <c r="N119" s="34">
        <v>6.72</v>
      </c>
      <c r="O119" s="34">
        <v>16.34</v>
      </c>
      <c r="P119" s="34">
        <v>10.7</v>
      </c>
      <c r="Q119" s="34">
        <v>31.43</v>
      </c>
      <c r="R119" s="34">
        <v>21.54</v>
      </c>
      <c r="S119" s="34">
        <v>0</v>
      </c>
      <c r="T119" s="34">
        <v>19.52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0.37</v>
      </c>
      <c r="G120" s="34">
        <v>243.64</v>
      </c>
      <c r="H120" s="34">
        <v>155.53</v>
      </c>
      <c r="I120" s="34">
        <v>148.94999999999999</v>
      </c>
      <c r="J120" s="34">
        <v>74.31</v>
      </c>
      <c r="K120" s="34">
        <v>70.12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19.100000000000001</v>
      </c>
      <c r="G121" s="34">
        <v>242.41</v>
      </c>
      <c r="H121" s="34">
        <v>128.91999999999999</v>
      </c>
      <c r="I121" s="34">
        <v>110.88</v>
      </c>
      <c r="J121" s="34">
        <v>99.2</v>
      </c>
      <c r="K121" s="34">
        <v>70.87</v>
      </c>
      <c r="L121" s="34">
        <v>23.37</v>
      </c>
      <c r="M121" s="34">
        <v>1.76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71.91</v>
      </c>
      <c r="H122" s="34">
        <v>125.17</v>
      </c>
      <c r="I122" s="34">
        <v>38.159999999999997</v>
      </c>
      <c r="J122" s="34">
        <v>36.81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11.99</v>
      </c>
      <c r="F123" s="34">
        <v>26.25</v>
      </c>
      <c r="G123" s="34">
        <v>96.99</v>
      </c>
      <c r="H123" s="34">
        <v>238.13</v>
      </c>
      <c r="I123" s="34">
        <v>128.87</v>
      </c>
      <c r="J123" s="34">
        <v>36.590000000000003</v>
      </c>
      <c r="K123" s="34">
        <v>0.54</v>
      </c>
      <c r="L123" s="34">
        <v>0</v>
      </c>
      <c r="M123" s="34">
        <v>0</v>
      </c>
      <c r="N123" s="34">
        <v>0</v>
      </c>
      <c r="O123" s="34">
        <v>0</v>
      </c>
      <c r="P123" s="34">
        <v>7.33</v>
      </c>
      <c r="Q123" s="34">
        <v>25.86</v>
      </c>
      <c r="R123" s="34">
        <v>9.17</v>
      </c>
      <c r="S123" s="34">
        <v>14.72</v>
      </c>
      <c r="T123" s="34">
        <v>36.130000000000003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10.14</v>
      </c>
      <c r="C124" s="34">
        <v>22.02</v>
      </c>
      <c r="D124" s="34">
        <v>0</v>
      </c>
      <c r="E124" s="34">
        <v>0.7</v>
      </c>
      <c r="F124" s="34">
        <v>71.95</v>
      </c>
      <c r="G124" s="34">
        <v>18.98</v>
      </c>
      <c r="H124" s="34">
        <v>45.62</v>
      </c>
      <c r="I124" s="34">
        <v>0</v>
      </c>
      <c r="J124" s="34">
        <v>36.01</v>
      </c>
      <c r="K124" s="34">
        <v>67.61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9.77</v>
      </c>
      <c r="J125" s="34">
        <v>43.96</v>
      </c>
      <c r="K125" s="34">
        <v>0.15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9.2799999999999994</v>
      </c>
      <c r="T125" s="34">
        <v>28.28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27.83</v>
      </c>
      <c r="G127" s="34">
        <v>47.52</v>
      </c>
      <c r="H127" s="34">
        <v>285.67</v>
      </c>
      <c r="I127" s="34">
        <v>146.94</v>
      </c>
      <c r="J127" s="34">
        <v>111.01</v>
      </c>
      <c r="K127" s="34">
        <v>95.27</v>
      </c>
      <c r="L127" s="34">
        <v>48.59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2.29</v>
      </c>
      <c r="E128" s="34">
        <v>26.92</v>
      </c>
      <c r="F128" s="34">
        <v>84.37</v>
      </c>
      <c r="G128" s="34">
        <v>171.63</v>
      </c>
      <c r="H128" s="34">
        <v>254.42</v>
      </c>
      <c r="I128" s="34">
        <v>106.08</v>
      </c>
      <c r="J128" s="34">
        <v>181.6</v>
      </c>
      <c r="K128" s="34">
        <v>121.68</v>
      </c>
      <c r="L128" s="34">
        <v>84.09</v>
      </c>
      <c r="M128" s="34">
        <v>0</v>
      </c>
      <c r="N128" s="34">
        <v>0.01</v>
      </c>
      <c r="O128" s="34">
        <v>0.34</v>
      </c>
      <c r="P128" s="34">
        <v>0</v>
      </c>
      <c r="Q128" s="34">
        <v>0</v>
      </c>
      <c r="R128" s="34">
        <v>0</v>
      </c>
      <c r="S128" s="34">
        <v>0</v>
      </c>
      <c r="T128" s="34">
        <v>84.92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79.08</v>
      </c>
      <c r="G129" s="34">
        <v>135.03</v>
      </c>
      <c r="H129" s="34">
        <v>260.66000000000003</v>
      </c>
      <c r="I129" s="34">
        <v>75.27</v>
      </c>
      <c r="J129" s="34">
        <v>184.46</v>
      </c>
      <c r="K129" s="34">
        <v>122.54</v>
      </c>
      <c r="L129" s="34">
        <v>58.29</v>
      </c>
      <c r="M129" s="34">
        <v>19.93</v>
      </c>
      <c r="N129" s="34">
        <v>54.45</v>
      </c>
      <c r="O129" s="34">
        <v>13.56</v>
      </c>
      <c r="P129" s="34">
        <v>0</v>
      </c>
      <c r="Q129" s="34">
        <v>2.25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26.36</v>
      </c>
      <c r="H130" s="34">
        <v>90.69</v>
      </c>
      <c r="I130" s="34">
        <v>0.09</v>
      </c>
      <c r="J130" s="34">
        <v>71.27</v>
      </c>
      <c r="K130" s="34">
        <v>6.2</v>
      </c>
      <c r="L130" s="34">
        <v>0</v>
      </c>
      <c r="M130" s="34">
        <v>22.57</v>
      </c>
      <c r="N130" s="34">
        <v>0.09</v>
      </c>
      <c r="O130" s="34">
        <v>6.27</v>
      </c>
      <c r="P130" s="34">
        <v>0</v>
      </c>
      <c r="Q130" s="34">
        <v>23.38</v>
      </c>
      <c r="R130" s="34">
        <v>45.53</v>
      </c>
      <c r="S130" s="34">
        <v>63.05</v>
      </c>
      <c r="T130" s="34">
        <v>55.93</v>
      </c>
      <c r="U130" s="34">
        <v>7.0000000000000007E-2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25.67</v>
      </c>
      <c r="G131" s="34">
        <v>5.48</v>
      </c>
      <c r="H131" s="34">
        <v>0</v>
      </c>
      <c r="I131" s="34">
        <v>26.74</v>
      </c>
      <c r="J131" s="34">
        <v>7.6</v>
      </c>
      <c r="K131" s="34">
        <v>28.62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59.69</v>
      </c>
      <c r="T131" s="34">
        <v>73.47</v>
      </c>
      <c r="U131" s="34">
        <v>40.29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46.24</v>
      </c>
      <c r="G132" s="34">
        <v>193.5</v>
      </c>
      <c r="H132" s="34">
        <v>106.17</v>
      </c>
      <c r="I132" s="34">
        <v>88.39</v>
      </c>
      <c r="J132" s="34">
        <v>61.5</v>
      </c>
      <c r="K132" s="34">
        <v>19.97</v>
      </c>
      <c r="L132" s="34">
        <v>5.9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2.13</v>
      </c>
      <c r="G133" s="34">
        <v>171.62</v>
      </c>
      <c r="H133" s="34">
        <v>162.56</v>
      </c>
      <c r="I133" s="34">
        <v>67.92</v>
      </c>
      <c r="J133" s="34">
        <v>79.83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27.3</v>
      </c>
      <c r="G134" s="34">
        <v>143.29</v>
      </c>
      <c r="H134" s="34">
        <v>119.88</v>
      </c>
      <c r="I134" s="34">
        <v>50.62</v>
      </c>
      <c r="J134" s="34">
        <v>76.75</v>
      </c>
      <c r="K134" s="34">
        <v>108.27</v>
      </c>
      <c r="L134" s="34">
        <v>35.39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76.81</v>
      </c>
      <c r="U134" s="34">
        <v>0.02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7.52</v>
      </c>
      <c r="G135" s="34">
        <v>177.48</v>
      </c>
      <c r="H135" s="34">
        <v>73.209999999999994</v>
      </c>
      <c r="I135" s="34">
        <v>27.38</v>
      </c>
      <c r="J135" s="34">
        <v>75.89</v>
      </c>
      <c r="K135" s="34">
        <v>129.94</v>
      </c>
      <c r="L135" s="34">
        <v>56.6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135.85</v>
      </c>
      <c r="T135" s="34">
        <v>81.69</v>
      </c>
      <c r="U135" s="34">
        <v>4.71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14.69</v>
      </c>
      <c r="G136" s="34">
        <v>74.7</v>
      </c>
      <c r="H136" s="34">
        <v>65.459999999999994</v>
      </c>
      <c r="I136" s="34">
        <v>56.23</v>
      </c>
      <c r="J136" s="34">
        <v>80.33</v>
      </c>
      <c r="K136" s="34">
        <v>26.95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80.72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26.79</v>
      </c>
      <c r="G137" s="34">
        <v>5.0999999999999996</v>
      </c>
      <c r="H137" s="34">
        <v>0</v>
      </c>
      <c r="I137" s="34">
        <v>0</v>
      </c>
      <c r="J137" s="34">
        <v>39.04</v>
      </c>
      <c r="K137" s="34">
        <v>51.2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19.440000000000001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72.06</v>
      </c>
      <c r="I138" s="34">
        <v>142.69999999999999</v>
      </c>
      <c r="J138" s="34">
        <v>11.88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26.43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15.22</v>
      </c>
      <c r="I139" s="34">
        <v>3.13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64.22</v>
      </c>
      <c r="H140" s="34">
        <v>58.1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7.81</v>
      </c>
      <c r="G141" s="34">
        <v>0</v>
      </c>
      <c r="H141" s="34">
        <v>52.06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56.09</v>
      </c>
      <c r="H142" s="34">
        <v>80.27</v>
      </c>
      <c r="I142" s="34">
        <v>0</v>
      </c>
      <c r="J142" s="34">
        <v>4.13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0.55000000000000004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49.33</v>
      </c>
      <c r="G143" s="34">
        <v>47.28</v>
      </c>
      <c r="H143" s="34">
        <v>77.459999999999994</v>
      </c>
      <c r="I143" s="34">
        <v>30.77</v>
      </c>
      <c r="J143" s="34">
        <v>55.77</v>
      </c>
      <c r="K143" s="34">
        <v>41.55</v>
      </c>
      <c r="L143" s="34">
        <v>20.3</v>
      </c>
      <c r="M143" s="34">
        <v>0</v>
      </c>
      <c r="N143" s="34">
        <v>53.43</v>
      </c>
      <c r="O143" s="34">
        <v>51.94</v>
      </c>
      <c r="P143" s="34">
        <v>35.17</v>
      </c>
      <c r="Q143" s="34">
        <v>16.59</v>
      </c>
      <c r="R143" s="34">
        <v>10.99</v>
      </c>
      <c r="S143" s="34">
        <v>21.81</v>
      </c>
      <c r="T143" s="34">
        <v>43.67</v>
      </c>
      <c r="U143" s="34">
        <v>42.4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10.66</v>
      </c>
      <c r="I144" s="34">
        <v>40.85</v>
      </c>
      <c r="J144" s="34">
        <v>6.88</v>
      </c>
      <c r="K144" s="34">
        <v>13.02</v>
      </c>
      <c r="L144" s="34">
        <v>0.36</v>
      </c>
      <c r="M144" s="34">
        <v>0.02</v>
      </c>
      <c r="N144" s="34">
        <v>17.850000000000001</v>
      </c>
      <c r="O144" s="34">
        <v>32.700000000000003</v>
      </c>
      <c r="P144" s="34">
        <v>40.630000000000003</v>
      </c>
      <c r="Q144" s="34">
        <v>50.45</v>
      </c>
      <c r="R144" s="34">
        <v>92.47</v>
      </c>
      <c r="S144" s="34">
        <v>101.28</v>
      </c>
      <c r="T144" s="34">
        <v>139.12</v>
      </c>
      <c r="U144" s="34">
        <v>109.98</v>
      </c>
      <c r="V144" s="34">
        <v>0.77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7.94</v>
      </c>
      <c r="G145" s="34">
        <v>23.1</v>
      </c>
      <c r="H145" s="34">
        <v>49.41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54.12</v>
      </c>
      <c r="R145" s="34">
        <v>38.54</v>
      </c>
      <c r="S145" s="34">
        <v>64.13</v>
      </c>
      <c r="T145" s="34">
        <v>97.5</v>
      </c>
      <c r="U145" s="34">
        <v>113.84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17.37</v>
      </c>
      <c r="G146" s="34">
        <v>113.62</v>
      </c>
      <c r="H146" s="34">
        <v>176</v>
      </c>
      <c r="I146" s="34">
        <v>1.76</v>
      </c>
      <c r="J146" s="34">
        <v>9.85</v>
      </c>
      <c r="K146" s="34">
        <v>0</v>
      </c>
      <c r="L146" s="34">
        <v>0</v>
      </c>
      <c r="M146" s="34">
        <v>22.6</v>
      </c>
      <c r="N146" s="34">
        <v>72.03</v>
      </c>
      <c r="O146" s="34">
        <v>84.2</v>
      </c>
      <c r="P146" s="34">
        <v>154.88</v>
      </c>
      <c r="Q146" s="34">
        <v>153.82</v>
      </c>
      <c r="R146" s="34">
        <v>102.15</v>
      </c>
      <c r="S146" s="34">
        <v>170.18</v>
      </c>
      <c r="T146" s="34">
        <v>185.77</v>
      </c>
      <c r="U146" s="34">
        <v>149.88999999999999</v>
      </c>
      <c r="V146" s="34">
        <v>59.71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13.85</v>
      </c>
      <c r="F147" s="34">
        <v>25.35</v>
      </c>
      <c r="G147" s="34">
        <v>204.51</v>
      </c>
      <c r="H147" s="34">
        <v>133.91</v>
      </c>
      <c r="I147" s="34">
        <v>176.57</v>
      </c>
      <c r="J147" s="34">
        <v>131.56</v>
      </c>
      <c r="K147" s="34">
        <v>78.150000000000006</v>
      </c>
      <c r="L147" s="34">
        <v>0.18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113.56</v>
      </c>
      <c r="H148" s="34">
        <v>0.37</v>
      </c>
      <c r="I148" s="34">
        <v>0</v>
      </c>
      <c r="J148" s="34">
        <v>0.6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105.26</v>
      </c>
      <c r="H149" s="34">
        <v>59.64</v>
      </c>
      <c r="I149" s="34">
        <v>59.26</v>
      </c>
      <c r="J149" s="34">
        <v>36.42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9" t="s">
        <v>6</v>
      </c>
      <c r="B151" s="90" t="s">
        <v>30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2"/>
    </row>
    <row r="152" spans="1:25" ht="21.75" customHeight="1" x14ac:dyDescent="0.25">
      <c r="A152" s="89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237.68</v>
      </c>
      <c r="C153" s="34">
        <v>120.72</v>
      </c>
      <c r="D153" s="34">
        <v>107.97</v>
      </c>
      <c r="E153" s="34">
        <v>55.98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15.47</v>
      </c>
      <c r="T153" s="34">
        <v>0</v>
      </c>
      <c r="U153" s="34">
        <v>81.36</v>
      </c>
      <c r="V153" s="34">
        <v>322.55</v>
      </c>
      <c r="W153" s="34">
        <v>322.48</v>
      </c>
      <c r="X153" s="34">
        <v>425.17</v>
      </c>
      <c r="Y153" s="34">
        <v>389.88</v>
      </c>
    </row>
    <row r="154" spans="1:25" x14ac:dyDescent="0.25">
      <c r="A154" s="48">
        <v>2</v>
      </c>
      <c r="B154" s="34">
        <v>217.72</v>
      </c>
      <c r="C154" s="34">
        <v>178.32</v>
      </c>
      <c r="D154" s="34">
        <v>91.45</v>
      </c>
      <c r="E154" s="34">
        <v>82.46</v>
      </c>
      <c r="F154" s="34">
        <v>0.46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12</v>
      </c>
      <c r="M154" s="34">
        <v>26.85</v>
      </c>
      <c r="N154" s="34">
        <v>53.15</v>
      </c>
      <c r="O154" s="34">
        <v>14.38</v>
      </c>
      <c r="P154" s="34">
        <v>41.54</v>
      </c>
      <c r="Q154" s="34">
        <v>78.81</v>
      </c>
      <c r="R154" s="34">
        <v>119.95</v>
      </c>
      <c r="S154" s="34">
        <v>34.96</v>
      </c>
      <c r="T154" s="34">
        <v>10.64</v>
      </c>
      <c r="U154" s="34">
        <v>74.44</v>
      </c>
      <c r="V154" s="34">
        <v>212.08</v>
      </c>
      <c r="W154" s="34">
        <v>362.91</v>
      </c>
      <c r="X154" s="34">
        <v>351.23</v>
      </c>
      <c r="Y154" s="34">
        <v>788.14</v>
      </c>
    </row>
    <row r="155" spans="1:25" x14ac:dyDescent="0.25">
      <c r="A155" s="48">
        <v>3</v>
      </c>
      <c r="B155" s="34">
        <v>161.54</v>
      </c>
      <c r="C155" s="34">
        <v>120.4</v>
      </c>
      <c r="D155" s="34">
        <v>62.34</v>
      </c>
      <c r="E155" s="34">
        <v>69.53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0.09</v>
      </c>
      <c r="N155" s="34">
        <v>2.16</v>
      </c>
      <c r="O155" s="34">
        <v>43.31</v>
      </c>
      <c r="P155" s="34">
        <v>29.26</v>
      </c>
      <c r="Q155" s="34">
        <v>20.78</v>
      </c>
      <c r="R155" s="34">
        <v>17.11</v>
      </c>
      <c r="S155" s="34">
        <v>23.42</v>
      </c>
      <c r="T155" s="34">
        <v>53.31</v>
      </c>
      <c r="U155" s="34">
        <v>75.39</v>
      </c>
      <c r="V155" s="34">
        <v>290.14</v>
      </c>
      <c r="W155" s="34">
        <v>271.74</v>
      </c>
      <c r="X155" s="34">
        <v>291.12</v>
      </c>
      <c r="Y155" s="34">
        <v>218.26</v>
      </c>
    </row>
    <row r="156" spans="1:25" x14ac:dyDescent="0.25">
      <c r="A156" s="48">
        <v>4</v>
      </c>
      <c r="B156" s="34">
        <v>171.1</v>
      </c>
      <c r="C156" s="34">
        <v>140.52000000000001</v>
      </c>
      <c r="D156" s="34">
        <v>102.54</v>
      </c>
      <c r="E156" s="34">
        <v>109.1</v>
      </c>
      <c r="F156" s="34">
        <v>24.79</v>
      </c>
      <c r="G156" s="34">
        <v>0</v>
      </c>
      <c r="H156" s="34">
        <v>0</v>
      </c>
      <c r="I156" s="34">
        <v>0</v>
      </c>
      <c r="J156" s="34">
        <v>0</v>
      </c>
      <c r="K156" s="34">
        <v>24.15</v>
      </c>
      <c r="L156" s="34">
        <v>24.75</v>
      </c>
      <c r="M156" s="34">
        <v>19.05</v>
      </c>
      <c r="N156" s="34">
        <v>12.63</v>
      </c>
      <c r="O156" s="34">
        <v>17.579999999999998</v>
      </c>
      <c r="P156" s="34">
        <v>22.14</v>
      </c>
      <c r="Q156" s="34">
        <v>18.93</v>
      </c>
      <c r="R156" s="34">
        <v>58.93</v>
      </c>
      <c r="S156" s="34">
        <v>94.63</v>
      </c>
      <c r="T156" s="34">
        <v>123.45</v>
      </c>
      <c r="U156" s="34">
        <v>392.04</v>
      </c>
      <c r="V156" s="34">
        <v>250.72</v>
      </c>
      <c r="W156" s="34">
        <v>371.14</v>
      </c>
      <c r="X156" s="34">
        <v>330.07</v>
      </c>
      <c r="Y156" s="34">
        <v>182.8</v>
      </c>
    </row>
    <row r="157" spans="1:25" x14ac:dyDescent="0.25">
      <c r="A157" s="48">
        <v>5</v>
      </c>
      <c r="B157" s="34">
        <v>118.73</v>
      </c>
      <c r="C157" s="34">
        <v>115.07</v>
      </c>
      <c r="D157" s="34">
        <v>12.58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0.26</v>
      </c>
      <c r="L157" s="34">
        <v>41.85</v>
      </c>
      <c r="M157" s="34">
        <v>32.86</v>
      </c>
      <c r="N157" s="34">
        <v>30.07</v>
      </c>
      <c r="O157" s="34">
        <v>14.37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15.62</v>
      </c>
      <c r="V157" s="34">
        <v>165.95</v>
      </c>
      <c r="W157" s="34">
        <v>156.38999999999999</v>
      </c>
      <c r="X157" s="34">
        <v>207.85</v>
      </c>
      <c r="Y157" s="34">
        <v>197.19</v>
      </c>
    </row>
    <row r="158" spans="1:25" x14ac:dyDescent="0.25">
      <c r="A158" s="48">
        <v>6</v>
      </c>
      <c r="B158" s="34">
        <v>0</v>
      </c>
      <c r="C158" s="34">
        <v>0</v>
      </c>
      <c r="D158" s="34">
        <v>84.91</v>
      </c>
      <c r="E158" s="34">
        <v>0.16</v>
      </c>
      <c r="F158" s="34">
        <v>0</v>
      </c>
      <c r="G158" s="34">
        <v>0</v>
      </c>
      <c r="H158" s="34">
        <v>0</v>
      </c>
      <c r="I158" s="34">
        <v>159.25</v>
      </c>
      <c r="J158" s="34">
        <v>0</v>
      </c>
      <c r="K158" s="34">
        <v>0</v>
      </c>
      <c r="L158" s="34">
        <v>24.1</v>
      </c>
      <c r="M158" s="34">
        <v>133.22999999999999</v>
      </c>
      <c r="N158" s="34">
        <v>230.8</v>
      </c>
      <c r="O158" s="34">
        <v>368.37</v>
      </c>
      <c r="P158" s="34">
        <v>409.08</v>
      </c>
      <c r="Q158" s="34">
        <v>375.08</v>
      </c>
      <c r="R158" s="34">
        <v>1180.95</v>
      </c>
      <c r="S158" s="34">
        <v>172.66</v>
      </c>
      <c r="T158" s="34">
        <v>214.11</v>
      </c>
      <c r="U158" s="34">
        <v>276.58</v>
      </c>
      <c r="V158" s="34">
        <v>270.64</v>
      </c>
      <c r="W158" s="34">
        <v>546.17999999999995</v>
      </c>
      <c r="X158" s="34">
        <v>360.39</v>
      </c>
      <c r="Y158" s="34">
        <v>159.75</v>
      </c>
    </row>
    <row r="159" spans="1:25" x14ac:dyDescent="0.25">
      <c r="A159" s="48">
        <v>7</v>
      </c>
      <c r="B159" s="34">
        <v>24.71</v>
      </c>
      <c r="C159" s="34">
        <v>247.97</v>
      </c>
      <c r="D159" s="34">
        <v>310.41000000000003</v>
      </c>
      <c r="E159" s="34">
        <v>211.27</v>
      </c>
      <c r="F159" s="34">
        <v>176.36</v>
      </c>
      <c r="G159" s="34">
        <v>190.61</v>
      </c>
      <c r="H159" s="34">
        <v>63.01</v>
      </c>
      <c r="I159" s="34">
        <v>0</v>
      </c>
      <c r="J159" s="34">
        <v>0</v>
      </c>
      <c r="K159" s="34">
        <v>2.77</v>
      </c>
      <c r="L159" s="34">
        <v>21.62</v>
      </c>
      <c r="M159" s="34">
        <v>19.05</v>
      </c>
      <c r="N159" s="34">
        <v>55.08</v>
      </c>
      <c r="O159" s="34">
        <v>79.81</v>
      </c>
      <c r="P159" s="34">
        <v>63.68</v>
      </c>
      <c r="Q159" s="34">
        <v>32.729999999999997</v>
      </c>
      <c r="R159" s="34">
        <v>9.23</v>
      </c>
      <c r="S159" s="34">
        <v>0</v>
      </c>
      <c r="T159" s="34">
        <v>0</v>
      </c>
      <c r="U159" s="34">
        <v>29.52</v>
      </c>
      <c r="V159" s="34">
        <v>145.19999999999999</v>
      </c>
      <c r="W159" s="34">
        <v>401.98</v>
      </c>
      <c r="X159" s="34">
        <v>1389.61</v>
      </c>
      <c r="Y159" s="34">
        <v>1091.07</v>
      </c>
    </row>
    <row r="160" spans="1:25" x14ac:dyDescent="0.25">
      <c r="A160" s="48">
        <v>8</v>
      </c>
      <c r="B160" s="34">
        <v>96.77</v>
      </c>
      <c r="C160" s="34">
        <v>148.63999999999999</v>
      </c>
      <c r="D160" s="34">
        <v>951.87</v>
      </c>
      <c r="E160" s="34">
        <v>938.97</v>
      </c>
      <c r="F160" s="34">
        <v>947.83</v>
      </c>
      <c r="G160" s="34">
        <v>887.33</v>
      </c>
      <c r="H160" s="34">
        <v>914.4</v>
      </c>
      <c r="I160" s="34">
        <v>891.4</v>
      </c>
      <c r="J160" s="34">
        <v>906.48</v>
      </c>
      <c r="K160" s="34">
        <v>1169.99</v>
      </c>
      <c r="L160" s="34">
        <v>1171.6300000000001</v>
      </c>
      <c r="M160" s="34">
        <v>1202.79</v>
      </c>
      <c r="N160" s="34">
        <v>512.15</v>
      </c>
      <c r="O160" s="34">
        <v>1313.39</v>
      </c>
      <c r="P160" s="34">
        <v>1446.5</v>
      </c>
      <c r="Q160" s="34">
        <v>1434.96</v>
      </c>
      <c r="R160" s="34">
        <v>1445.24</v>
      </c>
      <c r="S160" s="34">
        <v>1455.56</v>
      </c>
      <c r="T160" s="34">
        <v>298.54000000000002</v>
      </c>
      <c r="U160" s="34">
        <v>258.22000000000003</v>
      </c>
      <c r="V160" s="34">
        <v>533.67999999999995</v>
      </c>
      <c r="W160" s="34">
        <v>1491.89</v>
      </c>
      <c r="X160" s="34">
        <v>1188.83</v>
      </c>
      <c r="Y160" s="34">
        <v>1051.19</v>
      </c>
    </row>
    <row r="161" spans="1:25" x14ac:dyDescent="0.25">
      <c r="A161" s="48">
        <v>9</v>
      </c>
      <c r="B161" s="34">
        <v>226.76</v>
      </c>
      <c r="C161" s="34">
        <v>119.7</v>
      </c>
      <c r="D161" s="34">
        <v>125.5</v>
      </c>
      <c r="E161" s="34">
        <v>53.99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22.04</v>
      </c>
      <c r="N161" s="34">
        <v>51.71</v>
      </c>
      <c r="O161" s="34">
        <v>34.159999999999997</v>
      </c>
      <c r="P161" s="34">
        <v>14.57</v>
      </c>
      <c r="Q161" s="34">
        <v>46.12</v>
      </c>
      <c r="R161" s="34">
        <v>75.400000000000006</v>
      </c>
      <c r="S161" s="34">
        <v>166.1</v>
      </c>
      <c r="T161" s="34">
        <v>439.87</v>
      </c>
      <c r="U161" s="34">
        <v>157.97</v>
      </c>
      <c r="V161" s="34">
        <v>428.41</v>
      </c>
      <c r="W161" s="34">
        <v>507.7</v>
      </c>
      <c r="X161" s="34">
        <v>473.25</v>
      </c>
      <c r="Y161" s="34">
        <v>295.61</v>
      </c>
    </row>
    <row r="162" spans="1:25" x14ac:dyDescent="0.25">
      <c r="A162" s="48">
        <v>10</v>
      </c>
      <c r="B162" s="34">
        <v>78.31</v>
      </c>
      <c r="C162" s="34">
        <v>63.77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36.26</v>
      </c>
      <c r="N162" s="34">
        <v>8.07</v>
      </c>
      <c r="O162" s="34">
        <v>5.28</v>
      </c>
      <c r="P162" s="34">
        <v>44.77</v>
      </c>
      <c r="Q162" s="34">
        <v>26.39</v>
      </c>
      <c r="R162" s="34">
        <v>20.55</v>
      </c>
      <c r="S162" s="34">
        <v>39.32</v>
      </c>
      <c r="T162" s="34">
        <v>0</v>
      </c>
      <c r="U162" s="34">
        <v>121.02</v>
      </c>
      <c r="V162" s="34">
        <v>315.81</v>
      </c>
      <c r="W162" s="34">
        <v>287.69</v>
      </c>
      <c r="X162" s="34">
        <v>343.74</v>
      </c>
      <c r="Y162" s="34">
        <v>304.05</v>
      </c>
    </row>
    <row r="163" spans="1:25" x14ac:dyDescent="0.25">
      <c r="A163" s="48">
        <v>11</v>
      </c>
      <c r="B163" s="34">
        <v>122.62</v>
      </c>
      <c r="C163" s="34">
        <v>146.72999999999999</v>
      </c>
      <c r="D163" s="34">
        <v>45.48</v>
      </c>
      <c r="E163" s="34">
        <v>10.39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34.130000000000003</v>
      </c>
      <c r="Q163" s="34">
        <v>0</v>
      </c>
      <c r="R163" s="34">
        <v>33</v>
      </c>
      <c r="S163" s="34">
        <v>35.700000000000003</v>
      </c>
      <c r="T163" s="34">
        <v>125.63</v>
      </c>
      <c r="U163" s="34">
        <v>435.84</v>
      </c>
      <c r="V163" s="34">
        <v>352.26</v>
      </c>
      <c r="W163" s="34">
        <v>298.25</v>
      </c>
      <c r="X163" s="34">
        <v>301.7</v>
      </c>
      <c r="Y163" s="34">
        <v>786.16</v>
      </c>
    </row>
    <row r="164" spans="1:25" x14ac:dyDescent="0.25">
      <c r="A164" s="48">
        <v>12</v>
      </c>
      <c r="B164" s="34">
        <v>69.680000000000007</v>
      </c>
      <c r="C164" s="34">
        <v>228.21</v>
      </c>
      <c r="D164" s="34">
        <v>189.83</v>
      </c>
      <c r="E164" s="34">
        <v>167.88</v>
      </c>
      <c r="F164" s="34">
        <v>26.02</v>
      </c>
      <c r="G164" s="34">
        <v>0</v>
      </c>
      <c r="H164" s="34">
        <v>0</v>
      </c>
      <c r="I164" s="34">
        <v>2.83</v>
      </c>
      <c r="J164" s="34">
        <v>0</v>
      </c>
      <c r="K164" s="34">
        <v>0</v>
      </c>
      <c r="L164" s="34">
        <v>18.43</v>
      </c>
      <c r="M164" s="34">
        <v>0</v>
      </c>
      <c r="N164" s="34">
        <v>2.27</v>
      </c>
      <c r="O164" s="34">
        <v>0</v>
      </c>
      <c r="P164" s="34">
        <v>8.1</v>
      </c>
      <c r="Q164" s="34">
        <v>0</v>
      </c>
      <c r="R164" s="34">
        <v>0</v>
      </c>
      <c r="S164" s="34">
        <v>0</v>
      </c>
      <c r="T164" s="34">
        <v>0</v>
      </c>
      <c r="U164" s="34">
        <v>2.37</v>
      </c>
      <c r="V164" s="34">
        <v>109.2</v>
      </c>
      <c r="W164" s="34">
        <v>177.95</v>
      </c>
      <c r="X164" s="34">
        <v>166.59</v>
      </c>
      <c r="Y164" s="34">
        <v>117.44</v>
      </c>
    </row>
    <row r="165" spans="1:25" x14ac:dyDescent="0.25">
      <c r="A165" s="48">
        <v>13</v>
      </c>
      <c r="B165" s="34">
        <v>47.89</v>
      </c>
      <c r="C165" s="34">
        <v>102.64</v>
      </c>
      <c r="D165" s="34">
        <v>80.95</v>
      </c>
      <c r="E165" s="34">
        <v>75.55</v>
      </c>
      <c r="F165" s="34">
        <v>0</v>
      </c>
      <c r="G165" s="34">
        <v>0</v>
      </c>
      <c r="H165" s="34">
        <v>34.9</v>
      </c>
      <c r="I165" s="34">
        <v>0</v>
      </c>
      <c r="J165" s="34">
        <v>0</v>
      </c>
      <c r="K165" s="34">
        <v>0</v>
      </c>
      <c r="L165" s="34">
        <v>81.290000000000006</v>
      </c>
      <c r="M165" s="34">
        <v>57.56</v>
      </c>
      <c r="N165" s="34">
        <v>99.72</v>
      </c>
      <c r="O165" s="34">
        <v>65.319999999999993</v>
      </c>
      <c r="P165" s="34">
        <v>69.760000000000005</v>
      </c>
      <c r="Q165" s="34">
        <v>194.19</v>
      </c>
      <c r="R165" s="34">
        <v>72.739999999999995</v>
      </c>
      <c r="S165" s="34">
        <v>0</v>
      </c>
      <c r="T165" s="34">
        <v>0</v>
      </c>
      <c r="U165" s="34">
        <v>0</v>
      </c>
      <c r="V165" s="34">
        <v>29.19</v>
      </c>
      <c r="W165" s="34">
        <v>125.25</v>
      </c>
      <c r="X165" s="34">
        <v>235.03</v>
      </c>
      <c r="Y165" s="34">
        <v>125.21</v>
      </c>
    </row>
    <row r="166" spans="1:25" x14ac:dyDescent="0.25">
      <c r="A166" s="48">
        <v>14</v>
      </c>
      <c r="B166" s="34">
        <v>121.91</v>
      </c>
      <c r="C166" s="34">
        <v>188.16</v>
      </c>
      <c r="D166" s="34">
        <v>93.4</v>
      </c>
      <c r="E166" s="34">
        <v>80.319999999999993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17.04</v>
      </c>
      <c r="N166" s="34">
        <v>51.81</v>
      </c>
      <c r="O166" s="34">
        <v>48.05</v>
      </c>
      <c r="P166" s="34">
        <v>61.11</v>
      </c>
      <c r="Q166" s="34">
        <v>55.3</v>
      </c>
      <c r="R166" s="34">
        <v>59</v>
      </c>
      <c r="S166" s="34">
        <v>66.27</v>
      </c>
      <c r="T166" s="34">
        <v>104.03</v>
      </c>
      <c r="U166" s="34">
        <v>150.21</v>
      </c>
      <c r="V166" s="34">
        <v>222.75</v>
      </c>
      <c r="W166" s="34">
        <v>454.09</v>
      </c>
      <c r="X166" s="34">
        <v>333.87</v>
      </c>
      <c r="Y166" s="34">
        <v>242.57</v>
      </c>
    </row>
    <row r="167" spans="1:25" x14ac:dyDescent="0.25">
      <c r="A167" s="48">
        <v>15</v>
      </c>
      <c r="B167" s="34">
        <v>215.84</v>
      </c>
      <c r="C167" s="34">
        <v>268.89999999999998</v>
      </c>
      <c r="D167" s="34">
        <v>122.02</v>
      </c>
      <c r="E167" s="34">
        <v>129.08000000000001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43.63</v>
      </c>
      <c r="L167" s="34">
        <v>127.7</v>
      </c>
      <c r="M167" s="34">
        <v>128.16999999999999</v>
      </c>
      <c r="N167" s="34">
        <v>113.04</v>
      </c>
      <c r="O167" s="34">
        <v>162.80000000000001</v>
      </c>
      <c r="P167" s="34">
        <v>224.71</v>
      </c>
      <c r="Q167" s="34">
        <v>217.72</v>
      </c>
      <c r="R167" s="34">
        <v>151.13999999999999</v>
      </c>
      <c r="S167" s="34">
        <v>131.9</v>
      </c>
      <c r="T167" s="34">
        <v>61.45</v>
      </c>
      <c r="U167" s="34">
        <v>143.94</v>
      </c>
      <c r="V167" s="34">
        <v>306.56</v>
      </c>
      <c r="W167" s="34">
        <v>254.73</v>
      </c>
      <c r="X167" s="34">
        <v>267.06</v>
      </c>
      <c r="Y167" s="34">
        <v>234.33</v>
      </c>
    </row>
    <row r="168" spans="1:25" x14ac:dyDescent="0.25">
      <c r="A168" s="48">
        <v>16</v>
      </c>
      <c r="B168" s="34">
        <v>160.21</v>
      </c>
      <c r="C168" s="34">
        <v>213.34</v>
      </c>
      <c r="D168" s="34">
        <v>191.9</v>
      </c>
      <c r="E168" s="34">
        <v>62.17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77.8</v>
      </c>
      <c r="N168" s="34">
        <v>79.03</v>
      </c>
      <c r="O168" s="34">
        <v>71.98</v>
      </c>
      <c r="P168" s="34">
        <v>111.17</v>
      </c>
      <c r="Q168" s="34">
        <v>153.44</v>
      </c>
      <c r="R168" s="34">
        <v>81</v>
      </c>
      <c r="S168" s="34">
        <v>26.13</v>
      </c>
      <c r="T168" s="34">
        <v>0</v>
      </c>
      <c r="U168" s="34">
        <v>10.19</v>
      </c>
      <c r="V168" s="34">
        <v>151.57</v>
      </c>
      <c r="W168" s="34">
        <v>423.46</v>
      </c>
      <c r="X168" s="34">
        <v>297.39</v>
      </c>
      <c r="Y168" s="34">
        <v>300.76</v>
      </c>
    </row>
    <row r="169" spans="1:25" x14ac:dyDescent="0.25">
      <c r="A169" s="48">
        <v>17</v>
      </c>
      <c r="B169" s="34">
        <v>164.67</v>
      </c>
      <c r="C169" s="34">
        <v>222.73</v>
      </c>
      <c r="D169" s="34">
        <v>196.79</v>
      </c>
      <c r="E169" s="34">
        <v>70.260000000000005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87.7</v>
      </c>
      <c r="N169" s="34">
        <v>62.48</v>
      </c>
      <c r="O169" s="34">
        <v>61.77</v>
      </c>
      <c r="P169" s="34">
        <v>51.52</v>
      </c>
      <c r="Q169" s="34">
        <v>51.86</v>
      </c>
      <c r="R169" s="34">
        <v>46.92</v>
      </c>
      <c r="S169" s="34">
        <v>0</v>
      </c>
      <c r="T169" s="34">
        <v>0</v>
      </c>
      <c r="U169" s="34">
        <v>0</v>
      </c>
      <c r="V169" s="34">
        <v>313.26</v>
      </c>
      <c r="W169" s="34">
        <v>559.54</v>
      </c>
      <c r="X169" s="34">
        <v>503.2</v>
      </c>
      <c r="Y169" s="34">
        <v>272.7</v>
      </c>
    </row>
    <row r="170" spans="1:25" x14ac:dyDescent="0.25">
      <c r="A170" s="48">
        <v>18</v>
      </c>
      <c r="B170" s="34">
        <v>230.98</v>
      </c>
      <c r="C170" s="34">
        <v>202.59</v>
      </c>
      <c r="D170" s="34">
        <v>170.04</v>
      </c>
      <c r="E170" s="34">
        <v>111.75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46.53</v>
      </c>
      <c r="M170" s="34">
        <v>71.44</v>
      </c>
      <c r="N170" s="34">
        <v>31.37</v>
      </c>
      <c r="O170" s="34">
        <v>44.38</v>
      </c>
      <c r="P170" s="34">
        <v>61.06</v>
      </c>
      <c r="Q170" s="34">
        <v>86.85</v>
      </c>
      <c r="R170" s="34">
        <v>76.13</v>
      </c>
      <c r="S170" s="34">
        <v>95.03</v>
      </c>
      <c r="T170" s="34">
        <v>0</v>
      </c>
      <c r="U170" s="34">
        <v>121.41</v>
      </c>
      <c r="V170" s="34">
        <v>136.4</v>
      </c>
      <c r="W170" s="34">
        <v>220.18</v>
      </c>
      <c r="X170" s="34">
        <v>270.58</v>
      </c>
      <c r="Y170" s="34">
        <v>263.48</v>
      </c>
    </row>
    <row r="171" spans="1:25" x14ac:dyDescent="0.25">
      <c r="A171" s="48">
        <v>19</v>
      </c>
      <c r="B171" s="34">
        <v>232.48</v>
      </c>
      <c r="C171" s="34">
        <v>90.63</v>
      </c>
      <c r="D171" s="34">
        <v>42.72</v>
      </c>
      <c r="E171" s="34">
        <v>30.47</v>
      </c>
      <c r="F171" s="34">
        <v>0</v>
      </c>
      <c r="G171" s="34">
        <v>0</v>
      </c>
      <c r="H171" s="34">
        <v>17.47</v>
      </c>
      <c r="I171" s="34">
        <v>88.12</v>
      </c>
      <c r="J171" s="34">
        <v>0</v>
      </c>
      <c r="K171" s="34">
        <v>0</v>
      </c>
      <c r="L171" s="34">
        <v>9.98</v>
      </c>
      <c r="M171" s="34">
        <v>2.75</v>
      </c>
      <c r="N171" s="34">
        <v>55.46</v>
      </c>
      <c r="O171" s="34">
        <v>76.69</v>
      </c>
      <c r="P171" s="34">
        <v>94.93</v>
      </c>
      <c r="Q171" s="34">
        <v>163.82</v>
      </c>
      <c r="R171" s="34">
        <v>121.38</v>
      </c>
      <c r="S171" s="34">
        <v>90.2</v>
      </c>
      <c r="T171" s="34">
        <v>18.48</v>
      </c>
      <c r="U171" s="34">
        <v>7.39</v>
      </c>
      <c r="V171" s="34">
        <v>0</v>
      </c>
      <c r="W171" s="34">
        <v>104.25</v>
      </c>
      <c r="X171" s="34">
        <v>365.87</v>
      </c>
      <c r="Y171" s="34">
        <v>325.47000000000003</v>
      </c>
    </row>
    <row r="172" spans="1:25" x14ac:dyDescent="0.25">
      <c r="A172" s="48">
        <v>20</v>
      </c>
      <c r="B172" s="34">
        <v>102.16</v>
      </c>
      <c r="C172" s="34">
        <v>125.63</v>
      </c>
      <c r="D172" s="34">
        <v>73.72</v>
      </c>
      <c r="E172" s="34">
        <v>96.57</v>
      </c>
      <c r="F172" s="34">
        <v>24.75</v>
      </c>
      <c r="G172" s="34">
        <v>11.59</v>
      </c>
      <c r="H172" s="34">
        <v>0</v>
      </c>
      <c r="I172" s="34">
        <v>0</v>
      </c>
      <c r="J172" s="34">
        <v>0</v>
      </c>
      <c r="K172" s="34">
        <v>3.78</v>
      </c>
      <c r="L172" s="34">
        <v>67.48</v>
      </c>
      <c r="M172" s="34">
        <v>81.91</v>
      </c>
      <c r="N172" s="34">
        <v>95.22</v>
      </c>
      <c r="O172" s="34">
        <v>75.34</v>
      </c>
      <c r="P172" s="34">
        <v>73.069999999999993</v>
      </c>
      <c r="Q172" s="34">
        <v>108</v>
      </c>
      <c r="R172" s="34">
        <v>49.6</v>
      </c>
      <c r="S172" s="34">
        <v>11.84</v>
      </c>
      <c r="T172" s="34">
        <v>0</v>
      </c>
      <c r="U172" s="34">
        <v>8.2899999999999991</v>
      </c>
      <c r="V172" s="34">
        <v>111.66</v>
      </c>
      <c r="W172" s="34">
        <v>196.77</v>
      </c>
      <c r="X172" s="34">
        <v>414.26</v>
      </c>
      <c r="Y172" s="34">
        <v>342.26</v>
      </c>
    </row>
    <row r="173" spans="1:25" x14ac:dyDescent="0.25">
      <c r="A173" s="48">
        <v>21</v>
      </c>
      <c r="B173" s="34">
        <v>104.56</v>
      </c>
      <c r="C173" s="34">
        <v>195.07</v>
      </c>
      <c r="D173" s="34">
        <v>181.34</v>
      </c>
      <c r="E173" s="34">
        <v>91.71</v>
      </c>
      <c r="F173" s="34">
        <v>17.09</v>
      </c>
      <c r="G173" s="34">
        <v>265.55</v>
      </c>
      <c r="H173" s="34">
        <v>0</v>
      </c>
      <c r="I173" s="34">
        <v>0.16</v>
      </c>
      <c r="J173" s="34">
        <v>11.82</v>
      </c>
      <c r="K173" s="34">
        <v>133.94</v>
      </c>
      <c r="L173" s="34">
        <v>176.46</v>
      </c>
      <c r="M173" s="34">
        <v>157.44</v>
      </c>
      <c r="N173" s="34">
        <v>180.49</v>
      </c>
      <c r="O173" s="34">
        <v>308.86</v>
      </c>
      <c r="P173" s="34">
        <v>326.56</v>
      </c>
      <c r="Q173" s="34">
        <v>175.9</v>
      </c>
      <c r="R173" s="34">
        <v>198.32</v>
      </c>
      <c r="S173" s="34">
        <v>218.65</v>
      </c>
      <c r="T173" s="34">
        <v>214.71</v>
      </c>
      <c r="U173" s="34">
        <v>367.91</v>
      </c>
      <c r="V173" s="34">
        <v>524.76</v>
      </c>
      <c r="W173" s="34">
        <v>540.16</v>
      </c>
      <c r="X173" s="34">
        <v>484.73</v>
      </c>
      <c r="Y173" s="34">
        <v>621.51</v>
      </c>
    </row>
    <row r="174" spans="1:25" x14ac:dyDescent="0.25">
      <c r="A174" s="48">
        <v>22</v>
      </c>
      <c r="B174" s="34">
        <v>264.35000000000002</v>
      </c>
      <c r="C174" s="34">
        <v>279.08999999999997</v>
      </c>
      <c r="D174" s="34">
        <v>187.74</v>
      </c>
      <c r="E174" s="34">
        <v>142.21</v>
      </c>
      <c r="F174" s="34">
        <v>30.84</v>
      </c>
      <c r="G174" s="34">
        <v>0</v>
      </c>
      <c r="H174" s="34">
        <v>0</v>
      </c>
      <c r="I174" s="34">
        <v>64.400000000000006</v>
      </c>
      <c r="J174" s="34">
        <v>44.08</v>
      </c>
      <c r="K174" s="34">
        <v>72.959999999999994</v>
      </c>
      <c r="L174" s="34">
        <v>146.6</v>
      </c>
      <c r="M174" s="34">
        <v>180.79</v>
      </c>
      <c r="N174" s="34">
        <v>233.18</v>
      </c>
      <c r="O174" s="34">
        <v>245.09</v>
      </c>
      <c r="P174" s="34">
        <v>263.29000000000002</v>
      </c>
      <c r="Q174" s="34">
        <v>195.01</v>
      </c>
      <c r="R174" s="34">
        <v>190.67</v>
      </c>
      <c r="S174" s="34">
        <v>210.59</v>
      </c>
      <c r="T174" s="34">
        <v>75.3</v>
      </c>
      <c r="U174" s="34">
        <v>277.72000000000003</v>
      </c>
      <c r="V174" s="34">
        <v>342.71</v>
      </c>
      <c r="W174" s="34">
        <v>378.42</v>
      </c>
      <c r="X174" s="34">
        <v>518.48</v>
      </c>
      <c r="Y174" s="34">
        <v>422.29</v>
      </c>
    </row>
    <row r="175" spans="1:25" x14ac:dyDescent="0.25">
      <c r="A175" s="48">
        <v>23</v>
      </c>
      <c r="B175" s="34">
        <v>95.46</v>
      </c>
      <c r="C175" s="34">
        <v>167.54</v>
      </c>
      <c r="D175" s="34">
        <v>152.28</v>
      </c>
      <c r="E175" s="34">
        <v>85.68</v>
      </c>
      <c r="F175" s="34">
        <v>0</v>
      </c>
      <c r="G175" s="34">
        <v>122.67</v>
      </c>
      <c r="H175" s="34">
        <v>0</v>
      </c>
      <c r="I175" s="34">
        <v>34.92</v>
      </c>
      <c r="J175" s="34">
        <v>11.1</v>
      </c>
      <c r="K175" s="34">
        <v>76.099999999999994</v>
      </c>
      <c r="L175" s="34">
        <v>90.3</v>
      </c>
      <c r="M175" s="34">
        <v>121.12</v>
      </c>
      <c r="N175" s="34">
        <v>95.4</v>
      </c>
      <c r="O175" s="34">
        <v>98.29</v>
      </c>
      <c r="P175" s="34">
        <v>114.75</v>
      </c>
      <c r="Q175" s="34">
        <v>109.48</v>
      </c>
      <c r="R175" s="34">
        <v>94.17</v>
      </c>
      <c r="S175" s="34">
        <v>121.27</v>
      </c>
      <c r="T175" s="34">
        <v>21.23</v>
      </c>
      <c r="U175" s="34">
        <v>65.180000000000007</v>
      </c>
      <c r="V175" s="34">
        <v>87.22</v>
      </c>
      <c r="W175" s="34">
        <v>133.22</v>
      </c>
      <c r="X175" s="34">
        <v>440.13</v>
      </c>
      <c r="Y175" s="34">
        <v>346.05</v>
      </c>
    </row>
    <row r="176" spans="1:25" x14ac:dyDescent="0.25">
      <c r="A176" s="48">
        <v>24</v>
      </c>
      <c r="B176" s="34">
        <v>191.34</v>
      </c>
      <c r="C176" s="34">
        <v>318.43</v>
      </c>
      <c r="D176" s="34">
        <v>136.72</v>
      </c>
      <c r="E176" s="34">
        <v>93.53</v>
      </c>
      <c r="F176" s="34">
        <v>31.15</v>
      </c>
      <c r="G176" s="34">
        <v>0</v>
      </c>
      <c r="H176" s="34">
        <v>0</v>
      </c>
      <c r="I176" s="34">
        <v>17.16</v>
      </c>
      <c r="J176" s="34">
        <v>0.06</v>
      </c>
      <c r="K176" s="34">
        <v>3.39</v>
      </c>
      <c r="L176" s="34">
        <v>29.83</v>
      </c>
      <c r="M176" s="34">
        <v>48.34</v>
      </c>
      <c r="N176" s="34">
        <v>50.98</v>
      </c>
      <c r="O176" s="34">
        <v>57.44</v>
      </c>
      <c r="P176" s="34">
        <v>53.04</v>
      </c>
      <c r="Q176" s="34">
        <v>40.72</v>
      </c>
      <c r="R176" s="34">
        <v>35.549999999999997</v>
      </c>
      <c r="S176" s="34">
        <v>14.21</v>
      </c>
      <c r="T176" s="34">
        <v>1.89</v>
      </c>
      <c r="U176" s="34">
        <v>26.28</v>
      </c>
      <c r="V176" s="34">
        <v>98.59</v>
      </c>
      <c r="W176" s="34">
        <v>166.08</v>
      </c>
      <c r="X176" s="34">
        <v>207.55</v>
      </c>
      <c r="Y176" s="34">
        <v>293.5</v>
      </c>
    </row>
    <row r="177" spans="1:25" x14ac:dyDescent="0.25">
      <c r="A177" s="48">
        <v>25</v>
      </c>
      <c r="B177" s="34">
        <v>158.75</v>
      </c>
      <c r="C177" s="34">
        <v>106.86</v>
      </c>
      <c r="D177" s="34">
        <v>63.45</v>
      </c>
      <c r="E177" s="34">
        <v>29.95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12.14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11.38</v>
      </c>
      <c r="W177" s="34">
        <v>130.41</v>
      </c>
      <c r="X177" s="34">
        <v>399.92</v>
      </c>
      <c r="Y177" s="34">
        <v>262.69</v>
      </c>
    </row>
    <row r="178" spans="1:25" x14ac:dyDescent="0.25">
      <c r="A178" s="48">
        <v>26</v>
      </c>
      <c r="B178" s="34">
        <v>242.83</v>
      </c>
      <c r="C178" s="34">
        <v>124.55</v>
      </c>
      <c r="D178" s="34">
        <v>85.11</v>
      </c>
      <c r="E178" s="34">
        <v>45.46</v>
      </c>
      <c r="F178" s="34">
        <v>9.18</v>
      </c>
      <c r="G178" s="34">
        <v>17.14</v>
      </c>
      <c r="H178" s="34">
        <v>0</v>
      </c>
      <c r="I178" s="34">
        <v>0</v>
      </c>
      <c r="J178" s="34">
        <v>0</v>
      </c>
      <c r="K178" s="34">
        <v>0</v>
      </c>
      <c r="L178" s="34">
        <v>9.9700000000000006</v>
      </c>
      <c r="M178" s="34">
        <v>7.95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1.36</v>
      </c>
      <c r="W178" s="34">
        <v>121.17</v>
      </c>
      <c r="X178" s="34">
        <v>284.36</v>
      </c>
      <c r="Y178" s="34">
        <v>391.42</v>
      </c>
    </row>
    <row r="179" spans="1:25" x14ac:dyDescent="0.25">
      <c r="A179" s="48">
        <v>27</v>
      </c>
      <c r="B179" s="34">
        <v>129.12</v>
      </c>
      <c r="C179" s="34">
        <v>33.659999999999997</v>
      </c>
      <c r="D179" s="34">
        <v>22.08</v>
      </c>
      <c r="E179" s="34">
        <v>14.14</v>
      </c>
      <c r="F179" s="34">
        <v>0</v>
      </c>
      <c r="G179" s="34">
        <v>0</v>
      </c>
      <c r="H179" s="34">
        <v>0</v>
      </c>
      <c r="I179" s="34">
        <v>189.9</v>
      </c>
      <c r="J179" s="34">
        <v>28.38</v>
      </c>
      <c r="K179" s="34">
        <v>141.93</v>
      </c>
      <c r="L179" s="34">
        <v>138.44</v>
      </c>
      <c r="M179" s="34">
        <v>22.53</v>
      </c>
      <c r="N179" s="34">
        <v>37.909999999999997</v>
      </c>
      <c r="O179" s="34">
        <v>19.2</v>
      </c>
      <c r="P179" s="34">
        <v>71.37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115.02</v>
      </c>
      <c r="W179" s="34">
        <v>167.46</v>
      </c>
      <c r="X179" s="34">
        <v>264.62</v>
      </c>
      <c r="Y179" s="34">
        <v>176.97</v>
      </c>
    </row>
    <row r="180" spans="1:25" x14ac:dyDescent="0.25">
      <c r="A180" s="48">
        <v>28</v>
      </c>
      <c r="B180" s="34">
        <v>204.32</v>
      </c>
      <c r="C180" s="34">
        <v>239.8</v>
      </c>
      <c r="D180" s="34">
        <v>229.92</v>
      </c>
      <c r="E180" s="34">
        <v>209.98</v>
      </c>
      <c r="F180" s="34">
        <v>0</v>
      </c>
      <c r="G180" s="34">
        <v>0</v>
      </c>
      <c r="H180" s="34">
        <v>0</v>
      </c>
      <c r="I180" s="34">
        <v>0.06</v>
      </c>
      <c r="J180" s="34">
        <v>0</v>
      </c>
      <c r="K180" s="34">
        <v>14.19</v>
      </c>
      <c r="L180" s="34">
        <v>16.36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157.41999999999999</v>
      </c>
      <c r="X180" s="34">
        <v>162.88</v>
      </c>
      <c r="Y180" s="34">
        <v>200.87</v>
      </c>
    </row>
    <row r="181" spans="1:25" x14ac:dyDescent="0.25">
      <c r="A181" s="48">
        <v>29</v>
      </c>
      <c r="B181" s="34">
        <v>111.06</v>
      </c>
      <c r="C181" s="34">
        <v>175.56</v>
      </c>
      <c r="D181" s="34">
        <v>24.27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1.22</v>
      </c>
      <c r="M181" s="34">
        <v>43.65</v>
      </c>
      <c r="N181" s="34">
        <v>24.47</v>
      </c>
      <c r="O181" s="34">
        <v>61.85</v>
      </c>
      <c r="P181" s="34">
        <v>62.13</v>
      </c>
      <c r="Q181" s="34">
        <v>65.28</v>
      </c>
      <c r="R181" s="34">
        <v>82.17</v>
      </c>
      <c r="S181" s="34">
        <v>24.36</v>
      </c>
      <c r="T181" s="34">
        <v>42.19</v>
      </c>
      <c r="U181" s="34">
        <v>103.61</v>
      </c>
      <c r="V181" s="34">
        <v>367.92</v>
      </c>
      <c r="W181" s="34">
        <v>400.43</v>
      </c>
      <c r="X181" s="34">
        <v>269.48</v>
      </c>
      <c r="Y181" s="34">
        <v>235.8</v>
      </c>
    </row>
    <row r="182" spans="1:25" x14ac:dyDescent="0.25">
      <c r="A182" s="48">
        <v>30</v>
      </c>
      <c r="B182" s="34">
        <v>211.4</v>
      </c>
      <c r="C182" s="34">
        <v>274.79000000000002</v>
      </c>
      <c r="D182" s="34">
        <v>173.64</v>
      </c>
      <c r="E182" s="34">
        <v>71.19</v>
      </c>
      <c r="F182" s="34">
        <v>22.38</v>
      </c>
      <c r="G182" s="34">
        <v>0</v>
      </c>
      <c r="H182" s="34">
        <v>3.02</v>
      </c>
      <c r="I182" s="34">
        <v>12.43</v>
      </c>
      <c r="J182" s="34">
        <v>0.42</v>
      </c>
      <c r="K182" s="34">
        <v>36.65</v>
      </c>
      <c r="L182" s="34">
        <v>57.19</v>
      </c>
      <c r="M182" s="34">
        <v>126.04</v>
      </c>
      <c r="N182" s="34">
        <v>114.03</v>
      </c>
      <c r="O182" s="34">
        <v>112.36</v>
      </c>
      <c r="P182" s="34">
        <v>136.24</v>
      </c>
      <c r="Q182" s="34">
        <v>128.47999999999999</v>
      </c>
      <c r="R182" s="34">
        <v>103.14</v>
      </c>
      <c r="S182" s="34">
        <v>122.12</v>
      </c>
      <c r="T182" s="34">
        <v>46.37</v>
      </c>
      <c r="U182" s="34">
        <v>121.12</v>
      </c>
      <c r="V182" s="34">
        <v>362.27</v>
      </c>
      <c r="W182" s="34">
        <v>576.51</v>
      </c>
      <c r="X182" s="34">
        <v>584.92999999999995</v>
      </c>
      <c r="Y182" s="34">
        <v>502.51</v>
      </c>
    </row>
    <row r="183" spans="1:25" x14ac:dyDescent="0.25">
      <c r="A183" s="48">
        <v>31</v>
      </c>
      <c r="B183" s="34">
        <v>174.66</v>
      </c>
      <c r="C183" s="34">
        <v>217.2</v>
      </c>
      <c r="D183" s="34">
        <v>143.83000000000001</v>
      </c>
      <c r="E183" s="34">
        <v>172.73</v>
      </c>
      <c r="F183" s="34">
        <v>12.12</v>
      </c>
      <c r="G183" s="34">
        <v>0</v>
      </c>
      <c r="H183" s="34">
        <v>0</v>
      </c>
      <c r="I183" s="34">
        <v>0</v>
      </c>
      <c r="J183" s="34">
        <v>0</v>
      </c>
      <c r="K183" s="34">
        <v>18.23</v>
      </c>
      <c r="L183" s="34">
        <v>57.88</v>
      </c>
      <c r="M183" s="34">
        <v>54.66</v>
      </c>
      <c r="N183" s="34">
        <v>61.2</v>
      </c>
      <c r="O183" s="34">
        <v>72.040000000000006</v>
      </c>
      <c r="P183" s="34">
        <v>77.64</v>
      </c>
      <c r="Q183" s="34">
        <v>64.83</v>
      </c>
      <c r="R183" s="34">
        <v>76.430000000000007</v>
      </c>
      <c r="S183" s="34">
        <v>63.71</v>
      </c>
      <c r="T183" s="34">
        <v>200.09</v>
      </c>
      <c r="U183" s="34">
        <v>281.12</v>
      </c>
      <c r="V183" s="34">
        <v>370.9</v>
      </c>
      <c r="W183" s="34">
        <v>737.65</v>
      </c>
      <c r="X183" s="34">
        <v>616.94000000000005</v>
      </c>
      <c r="Y183" s="34">
        <v>1289.33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1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3"/>
      <c r="R185" s="114" t="s">
        <v>7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109" t="s">
        <v>75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1"/>
      <c r="R186" s="112">
        <v>-4.68</v>
      </c>
      <c r="S186" s="112"/>
      <c r="T186" s="112"/>
      <c r="U186" s="112"/>
      <c r="V186" s="112"/>
      <c r="W186" s="112"/>
      <c r="X186" s="112"/>
      <c r="Y186" s="112"/>
    </row>
    <row r="187" spans="1:25" x14ac:dyDescent="0.25">
      <c r="A187" s="109" t="s">
        <v>76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3">
        <v>128.59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850886.41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1794.47</v>
      </c>
      <c r="C18" s="34">
        <v>1752.63</v>
      </c>
      <c r="D18" s="34">
        <v>1748.3</v>
      </c>
      <c r="E18" s="34">
        <v>1747.25</v>
      </c>
      <c r="F18" s="34">
        <v>1764.13</v>
      </c>
      <c r="G18" s="34">
        <v>1800.47</v>
      </c>
      <c r="H18" s="34">
        <v>2081.0100000000002</v>
      </c>
      <c r="I18" s="34">
        <v>2240.4</v>
      </c>
      <c r="J18" s="34">
        <v>2340.6799999999998</v>
      </c>
      <c r="K18" s="34">
        <v>2405.94</v>
      </c>
      <c r="L18" s="34">
        <v>2406.44</v>
      </c>
      <c r="M18" s="34">
        <v>2363.06</v>
      </c>
      <c r="N18" s="34">
        <v>2345.83</v>
      </c>
      <c r="O18" s="34">
        <v>2358.4299999999998</v>
      </c>
      <c r="P18" s="34">
        <v>2361.1799999999998</v>
      </c>
      <c r="Q18" s="34">
        <v>2351.5700000000002</v>
      </c>
      <c r="R18" s="34">
        <v>2340.13</v>
      </c>
      <c r="S18" s="34">
        <v>2357.8000000000002</v>
      </c>
      <c r="T18" s="34">
        <v>2400.67</v>
      </c>
      <c r="U18" s="34">
        <v>2394.2399999999998</v>
      </c>
      <c r="V18" s="34">
        <v>2354.1799999999998</v>
      </c>
      <c r="W18" s="34">
        <v>2304.29</v>
      </c>
      <c r="X18" s="34">
        <v>2068.71</v>
      </c>
      <c r="Y18" s="34">
        <v>1839.55</v>
      </c>
    </row>
    <row r="19" spans="1:25" x14ac:dyDescent="0.25">
      <c r="A19" s="48">
        <v>2</v>
      </c>
      <c r="B19" s="34">
        <v>1792.61</v>
      </c>
      <c r="C19" s="34">
        <v>1752.06</v>
      </c>
      <c r="D19" s="34">
        <v>1731.28</v>
      </c>
      <c r="E19" s="34">
        <v>1735.62</v>
      </c>
      <c r="F19" s="34">
        <v>1760.57</v>
      </c>
      <c r="G19" s="34">
        <v>1815.41</v>
      </c>
      <c r="H19" s="34">
        <v>2113.7199999999998</v>
      </c>
      <c r="I19" s="34">
        <v>2235.29</v>
      </c>
      <c r="J19" s="34">
        <v>2368.25</v>
      </c>
      <c r="K19" s="34">
        <v>2441.79</v>
      </c>
      <c r="L19" s="34">
        <v>2460.6799999999998</v>
      </c>
      <c r="M19" s="34">
        <v>2415.41</v>
      </c>
      <c r="N19" s="34">
        <v>2398.0700000000002</v>
      </c>
      <c r="O19" s="34">
        <v>2397.0300000000002</v>
      </c>
      <c r="P19" s="34">
        <v>2383.31</v>
      </c>
      <c r="Q19" s="34">
        <v>2371.58</v>
      </c>
      <c r="R19" s="34">
        <v>2357.54</v>
      </c>
      <c r="S19" s="34">
        <v>2355.7399999999998</v>
      </c>
      <c r="T19" s="34">
        <v>2407.64</v>
      </c>
      <c r="U19" s="34">
        <v>2418.08</v>
      </c>
      <c r="V19" s="34">
        <v>2363.2800000000002</v>
      </c>
      <c r="W19" s="34">
        <v>2264.08</v>
      </c>
      <c r="X19" s="34">
        <v>1983.25</v>
      </c>
      <c r="Y19" s="34">
        <v>1798.69</v>
      </c>
    </row>
    <row r="20" spans="1:25" x14ac:dyDescent="0.25">
      <c r="A20" s="48">
        <v>3</v>
      </c>
      <c r="B20" s="34">
        <v>1790.91</v>
      </c>
      <c r="C20" s="34">
        <v>1748</v>
      </c>
      <c r="D20" s="34">
        <v>1701.78</v>
      </c>
      <c r="E20" s="34">
        <v>1710.47</v>
      </c>
      <c r="F20" s="34">
        <v>1747.3</v>
      </c>
      <c r="G20" s="34">
        <v>1807.36</v>
      </c>
      <c r="H20" s="34">
        <v>2052.48</v>
      </c>
      <c r="I20" s="34">
        <v>2257.85</v>
      </c>
      <c r="J20" s="34">
        <v>2328.19</v>
      </c>
      <c r="K20" s="34">
        <v>2397.25</v>
      </c>
      <c r="L20" s="34">
        <v>2381.04</v>
      </c>
      <c r="M20" s="34">
        <v>2351.09</v>
      </c>
      <c r="N20" s="34">
        <v>2348.25</v>
      </c>
      <c r="O20" s="34">
        <v>2348.6799999999998</v>
      </c>
      <c r="P20" s="34">
        <v>2351.37</v>
      </c>
      <c r="Q20" s="34">
        <v>2337.7199999999998</v>
      </c>
      <c r="R20" s="34">
        <v>2324.23</v>
      </c>
      <c r="S20" s="34">
        <v>2327.2399999999998</v>
      </c>
      <c r="T20" s="34">
        <v>2383.81</v>
      </c>
      <c r="U20" s="34">
        <v>2379.92</v>
      </c>
      <c r="V20" s="34">
        <v>2345.7600000000002</v>
      </c>
      <c r="W20" s="34">
        <v>2228.64</v>
      </c>
      <c r="X20" s="34">
        <v>1966.16</v>
      </c>
      <c r="Y20" s="34">
        <v>1805.57</v>
      </c>
    </row>
    <row r="21" spans="1:25" x14ac:dyDescent="0.25">
      <c r="A21" s="48">
        <v>4</v>
      </c>
      <c r="B21" s="34">
        <v>1800.53</v>
      </c>
      <c r="C21" s="34">
        <v>1759.98</v>
      </c>
      <c r="D21" s="34">
        <v>1733.49</v>
      </c>
      <c r="E21" s="34">
        <v>1742.08</v>
      </c>
      <c r="F21" s="34">
        <v>1779.03</v>
      </c>
      <c r="G21" s="34">
        <v>1828.06</v>
      </c>
      <c r="H21" s="34">
        <v>2039.61</v>
      </c>
      <c r="I21" s="34">
        <v>2270.15</v>
      </c>
      <c r="J21" s="34">
        <v>2402.83</v>
      </c>
      <c r="K21" s="34">
        <v>2463.04</v>
      </c>
      <c r="L21" s="34">
        <v>2458.4499999999998</v>
      </c>
      <c r="M21" s="34">
        <v>2433.0100000000002</v>
      </c>
      <c r="N21" s="34">
        <v>2416.87</v>
      </c>
      <c r="O21" s="34">
        <v>2437.4499999999998</v>
      </c>
      <c r="P21" s="34">
        <v>2428.2800000000002</v>
      </c>
      <c r="Q21" s="34">
        <v>2415.89</v>
      </c>
      <c r="R21" s="34">
        <v>2405.8200000000002</v>
      </c>
      <c r="S21" s="34">
        <v>2402.2800000000002</v>
      </c>
      <c r="T21" s="34">
        <v>2444.48</v>
      </c>
      <c r="U21" s="34">
        <v>2462.8000000000002</v>
      </c>
      <c r="V21" s="34">
        <v>2421.15</v>
      </c>
      <c r="W21" s="34">
        <v>2299.91</v>
      </c>
      <c r="X21" s="34">
        <v>2097.58</v>
      </c>
      <c r="Y21" s="34">
        <v>1809.28</v>
      </c>
    </row>
    <row r="22" spans="1:25" x14ac:dyDescent="0.25">
      <c r="A22" s="48">
        <v>5</v>
      </c>
      <c r="B22" s="34">
        <v>1778.74</v>
      </c>
      <c r="C22" s="34">
        <v>1731.68</v>
      </c>
      <c r="D22" s="34">
        <v>1671.12</v>
      </c>
      <c r="E22" s="34">
        <v>1676.63</v>
      </c>
      <c r="F22" s="34">
        <v>1733.86</v>
      </c>
      <c r="G22" s="34">
        <v>1785.84</v>
      </c>
      <c r="H22" s="34">
        <v>1971.38</v>
      </c>
      <c r="I22" s="34">
        <v>2208.9699999999998</v>
      </c>
      <c r="J22" s="34">
        <v>2416.21</v>
      </c>
      <c r="K22" s="34">
        <v>2442.1799999999998</v>
      </c>
      <c r="L22" s="34">
        <v>2449.66</v>
      </c>
      <c r="M22" s="34">
        <v>2449.13</v>
      </c>
      <c r="N22" s="34">
        <v>2433.86</v>
      </c>
      <c r="O22" s="34">
        <v>2431.89</v>
      </c>
      <c r="P22" s="34">
        <v>2423.7199999999998</v>
      </c>
      <c r="Q22" s="34">
        <v>2410.36</v>
      </c>
      <c r="R22" s="34">
        <v>2399.23</v>
      </c>
      <c r="S22" s="34">
        <v>2362.9499999999998</v>
      </c>
      <c r="T22" s="34">
        <v>2413.98</v>
      </c>
      <c r="U22" s="34">
        <v>2420.39</v>
      </c>
      <c r="V22" s="34">
        <v>2400.98</v>
      </c>
      <c r="W22" s="34">
        <v>2267.67</v>
      </c>
      <c r="X22" s="34">
        <v>1968.14</v>
      </c>
      <c r="Y22" s="34">
        <v>1809.54</v>
      </c>
    </row>
    <row r="23" spans="1:25" x14ac:dyDescent="0.25">
      <c r="A23" s="48">
        <v>6</v>
      </c>
      <c r="B23" s="34">
        <v>1829.05</v>
      </c>
      <c r="C23" s="34">
        <v>1762.97</v>
      </c>
      <c r="D23" s="34">
        <v>1701.69</v>
      </c>
      <c r="E23" s="34">
        <v>1684.95</v>
      </c>
      <c r="F23" s="34">
        <v>1714.3</v>
      </c>
      <c r="G23" s="34">
        <v>1747.47</v>
      </c>
      <c r="H23" s="34">
        <v>1772.85</v>
      </c>
      <c r="I23" s="34">
        <v>1842.46</v>
      </c>
      <c r="J23" s="34">
        <v>2132.06</v>
      </c>
      <c r="K23" s="34">
        <v>2300.61</v>
      </c>
      <c r="L23" s="34">
        <v>2340.6799999999998</v>
      </c>
      <c r="M23" s="34">
        <v>2347.46</v>
      </c>
      <c r="N23" s="34">
        <v>2343.94</v>
      </c>
      <c r="O23" s="34">
        <v>2334.02</v>
      </c>
      <c r="P23" s="34">
        <v>2322.52</v>
      </c>
      <c r="Q23" s="34">
        <v>2270.81</v>
      </c>
      <c r="R23" s="34">
        <v>2267.0700000000002</v>
      </c>
      <c r="S23" s="34">
        <v>2307.42</v>
      </c>
      <c r="T23" s="34">
        <v>2392.33</v>
      </c>
      <c r="U23" s="34">
        <v>2408.13</v>
      </c>
      <c r="V23" s="34">
        <v>2381.4299999999998</v>
      </c>
      <c r="W23" s="34">
        <v>2347.75</v>
      </c>
      <c r="X23" s="34">
        <v>2125.0700000000002</v>
      </c>
      <c r="Y23" s="34">
        <v>1873.32</v>
      </c>
    </row>
    <row r="24" spans="1:25" x14ac:dyDescent="0.25">
      <c r="A24" s="48">
        <v>7</v>
      </c>
      <c r="B24" s="34">
        <v>1852.13</v>
      </c>
      <c r="C24" s="34">
        <v>1799.71</v>
      </c>
      <c r="D24" s="34">
        <v>1757.56</v>
      </c>
      <c r="E24" s="34">
        <v>1751.91</v>
      </c>
      <c r="F24" s="34">
        <v>1766.04</v>
      </c>
      <c r="G24" s="34">
        <v>1786.8</v>
      </c>
      <c r="H24" s="34">
        <v>1815.33</v>
      </c>
      <c r="I24" s="34">
        <v>1929.61</v>
      </c>
      <c r="J24" s="34">
        <v>2206.3200000000002</v>
      </c>
      <c r="K24" s="34">
        <v>2365.87</v>
      </c>
      <c r="L24" s="34">
        <v>2398.7600000000002</v>
      </c>
      <c r="M24" s="34">
        <v>2409.12</v>
      </c>
      <c r="N24" s="34">
        <v>2411.38</v>
      </c>
      <c r="O24" s="34">
        <v>2405.77</v>
      </c>
      <c r="P24" s="34">
        <v>2398.9699999999998</v>
      </c>
      <c r="Q24" s="34">
        <v>2365.48</v>
      </c>
      <c r="R24" s="34">
        <v>2360.09</v>
      </c>
      <c r="S24" s="34">
        <v>2375.52</v>
      </c>
      <c r="T24" s="34">
        <v>2409.66</v>
      </c>
      <c r="U24" s="34">
        <v>2430.44</v>
      </c>
      <c r="V24" s="34">
        <v>2426.64</v>
      </c>
      <c r="W24" s="34">
        <v>2340.09</v>
      </c>
      <c r="X24" s="34">
        <v>2145.0500000000002</v>
      </c>
      <c r="Y24" s="34">
        <v>1864.55</v>
      </c>
    </row>
    <row r="25" spans="1:25" x14ac:dyDescent="0.25">
      <c r="A25" s="48">
        <v>8</v>
      </c>
      <c r="B25" s="34">
        <v>1820.13</v>
      </c>
      <c r="C25" s="34">
        <v>1777.34</v>
      </c>
      <c r="D25" s="34">
        <v>1731.15</v>
      </c>
      <c r="E25" s="34">
        <v>1718.56</v>
      </c>
      <c r="F25" s="34">
        <v>1725.82</v>
      </c>
      <c r="G25" s="34">
        <v>1733.89</v>
      </c>
      <c r="H25" s="34">
        <v>1764.38</v>
      </c>
      <c r="I25" s="34">
        <v>1802.91</v>
      </c>
      <c r="J25" s="34">
        <v>2104.7199999999998</v>
      </c>
      <c r="K25" s="34">
        <v>2212</v>
      </c>
      <c r="L25" s="34">
        <v>2246.13</v>
      </c>
      <c r="M25" s="34">
        <v>2246.7399999999998</v>
      </c>
      <c r="N25" s="34">
        <v>2227.4499999999998</v>
      </c>
      <c r="O25" s="34">
        <v>2198.79</v>
      </c>
      <c r="P25" s="34">
        <v>2201.84</v>
      </c>
      <c r="Q25" s="34">
        <v>2190.63</v>
      </c>
      <c r="R25" s="34">
        <v>2199.86</v>
      </c>
      <c r="S25" s="34">
        <v>2209.81</v>
      </c>
      <c r="T25" s="34">
        <v>2254.29</v>
      </c>
      <c r="U25" s="34">
        <v>2278.1799999999998</v>
      </c>
      <c r="V25" s="34">
        <v>2282.1</v>
      </c>
      <c r="W25" s="34">
        <v>2243.14</v>
      </c>
      <c r="X25" s="34">
        <v>1958.01</v>
      </c>
      <c r="Y25" s="34">
        <v>1827.21</v>
      </c>
    </row>
    <row r="26" spans="1:25" x14ac:dyDescent="0.25">
      <c r="A26" s="48">
        <v>9</v>
      </c>
      <c r="B26" s="34">
        <v>1784.43</v>
      </c>
      <c r="C26" s="34">
        <v>1689.87</v>
      </c>
      <c r="D26" s="34">
        <v>1639.36</v>
      </c>
      <c r="E26" s="34">
        <v>1680.34</v>
      </c>
      <c r="F26" s="34">
        <v>1725.97</v>
      </c>
      <c r="G26" s="34">
        <v>1767.53</v>
      </c>
      <c r="H26" s="34">
        <v>1870.52</v>
      </c>
      <c r="I26" s="34">
        <v>2202.1999999999998</v>
      </c>
      <c r="J26" s="34">
        <v>2314.3200000000002</v>
      </c>
      <c r="K26" s="34">
        <v>2362.6</v>
      </c>
      <c r="L26" s="34">
        <v>2382.46</v>
      </c>
      <c r="M26" s="34">
        <v>2360.0500000000002</v>
      </c>
      <c r="N26" s="34">
        <v>2333.85</v>
      </c>
      <c r="O26" s="34">
        <v>2336.62</v>
      </c>
      <c r="P26" s="34">
        <v>2335.2800000000002</v>
      </c>
      <c r="Q26" s="34">
        <v>2321.6999999999998</v>
      </c>
      <c r="R26" s="34">
        <v>2281.6</v>
      </c>
      <c r="S26" s="34">
        <v>2303.6</v>
      </c>
      <c r="T26" s="34">
        <v>2336.9699999999998</v>
      </c>
      <c r="U26" s="34">
        <v>2370.08</v>
      </c>
      <c r="V26" s="34">
        <v>2321.9899999999998</v>
      </c>
      <c r="W26" s="34">
        <v>2224.63</v>
      </c>
      <c r="X26" s="34">
        <v>1914.3</v>
      </c>
      <c r="Y26" s="34">
        <v>1807.21</v>
      </c>
    </row>
    <row r="27" spans="1:25" x14ac:dyDescent="0.25">
      <c r="A27" s="48">
        <v>10</v>
      </c>
      <c r="B27" s="34">
        <v>1704.97</v>
      </c>
      <c r="C27" s="34">
        <v>1647.02</v>
      </c>
      <c r="D27" s="34">
        <v>1636.89</v>
      </c>
      <c r="E27" s="34">
        <v>1641.16</v>
      </c>
      <c r="F27" s="34">
        <v>1698.44</v>
      </c>
      <c r="G27" s="34">
        <v>1788.89</v>
      </c>
      <c r="H27" s="34">
        <v>1935.58</v>
      </c>
      <c r="I27" s="34">
        <v>2194.7600000000002</v>
      </c>
      <c r="J27" s="34">
        <v>2363.15</v>
      </c>
      <c r="K27" s="34">
        <v>2412.73</v>
      </c>
      <c r="L27" s="34">
        <v>2419.5500000000002</v>
      </c>
      <c r="M27" s="34">
        <v>2395.87</v>
      </c>
      <c r="N27" s="34">
        <v>2379.3200000000002</v>
      </c>
      <c r="O27" s="34">
        <v>2376.87</v>
      </c>
      <c r="P27" s="34">
        <v>2365.13</v>
      </c>
      <c r="Q27" s="34">
        <v>2347.9499999999998</v>
      </c>
      <c r="R27" s="34">
        <v>2341.6999999999998</v>
      </c>
      <c r="S27" s="34">
        <v>2350.2399999999998</v>
      </c>
      <c r="T27" s="34">
        <v>2379.71</v>
      </c>
      <c r="U27" s="34">
        <v>2394.9899999999998</v>
      </c>
      <c r="V27" s="34">
        <v>2371.0300000000002</v>
      </c>
      <c r="W27" s="34">
        <v>2274.4499999999998</v>
      </c>
      <c r="X27" s="34">
        <v>1933.01</v>
      </c>
      <c r="Y27" s="34">
        <v>1827.14</v>
      </c>
    </row>
    <row r="28" spans="1:25" x14ac:dyDescent="0.25">
      <c r="A28" s="48">
        <v>11</v>
      </c>
      <c r="B28" s="34">
        <v>1743.65</v>
      </c>
      <c r="C28" s="34">
        <v>1698.31</v>
      </c>
      <c r="D28" s="34">
        <v>1643.51</v>
      </c>
      <c r="E28" s="34">
        <v>1659.18</v>
      </c>
      <c r="F28" s="34">
        <v>1710.58</v>
      </c>
      <c r="G28" s="34">
        <v>1779.54</v>
      </c>
      <c r="H28" s="34">
        <v>1916.41</v>
      </c>
      <c r="I28" s="34">
        <v>2200.77</v>
      </c>
      <c r="J28" s="34">
        <v>2370.66</v>
      </c>
      <c r="K28" s="34">
        <v>2458.3000000000002</v>
      </c>
      <c r="L28" s="34">
        <v>2476.5700000000002</v>
      </c>
      <c r="M28" s="34">
        <v>2417.2399999999998</v>
      </c>
      <c r="N28" s="34">
        <v>2390.31</v>
      </c>
      <c r="O28" s="34">
        <v>2388.8000000000002</v>
      </c>
      <c r="P28" s="34">
        <v>2366.2800000000002</v>
      </c>
      <c r="Q28" s="34">
        <v>2336.2600000000002</v>
      </c>
      <c r="R28" s="34">
        <v>2313.83</v>
      </c>
      <c r="S28" s="34">
        <v>2323.59</v>
      </c>
      <c r="T28" s="34">
        <v>2407.96</v>
      </c>
      <c r="U28" s="34">
        <v>2442.4299999999998</v>
      </c>
      <c r="V28" s="34">
        <v>2388.65</v>
      </c>
      <c r="W28" s="34">
        <v>2269.63</v>
      </c>
      <c r="X28" s="34">
        <v>2003.69</v>
      </c>
      <c r="Y28" s="34">
        <v>1856.4</v>
      </c>
    </row>
    <row r="29" spans="1:25" x14ac:dyDescent="0.25">
      <c r="A29" s="48">
        <v>12</v>
      </c>
      <c r="B29" s="34">
        <v>1858.02</v>
      </c>
      <c r="C29" s="34">
        <v>1768.21</v>
      </c>
      <c r="D29" s="34">
        <v>1733.83</v>
      </c>
      <c r="E29" s="34">
        <v>1720.05</v>
      </c>
      <c r="F29" s="34">
        <v>1789.65</v>
      </c>
      <c r="G29" s="34">
        <v>1816.24</v>
      </c>
      <c r="H29" s="34">
        <v>1861.46</v>
      </c>
      <c r="I29" s="34">
        <v>2092.3200000000002</v>
      </c>
      <c r="J29" s="34">
        <v>2265.52</v>
      </c>
      <c r="K29" s="34">
        <v>2390.31</v>
      </c>
      <c r="L29" s="34">
        <v>2413.8000000000002</v>
      </c>
      <c r="M29" s="34">
        <v>2413.65</v>
      </c>
      <c r="N29" s="34">
        <v>2404.3000000000002</v>
      </c>
      <c r="O29" s="34">
        <v>2398.54</v>
      </c>
      <c r="P29" s="34">
        <v>2389.4</v>
      </c>
      <c r="Q29" s="34">
        <v>2323.2199999999998</v>
      </c>
      <c r="R29" s="34">
        <v>2347.71</v>
      </c>
      <c r="S29" s="34">
        <v>2367.48</v>
      </c>
      <c r="T29" s="34">
        <v>2405.31</v>
      </c>
      <c r="U29" s="34">
        <v>2417.37</v>
      </c>
      <c r="V29" s="34">
        <v>2409.37</v>
      </c>
      <c r="W29" s="34">
        <v>2354.87</v>
      </c>
      <c r="X29" s="34">
        <v>2041.24</v>
      </c>
      <c r="Y29" s="34">
        <v>1911.04</v>
      </c>
    </row>
    <row r="30" spans="1:25" x14ac:dyDescent="0.25">
      <c r="A30" s="48">
        <v>13</v>
      </c>
      <c r="B30" s="34">
        <v>1810.1</v>
      </c>
      <c r="C30" s="34">
        <v>1738.98</v>
      </c>
      <c r="D30" s="34">
        <v>1697.15</v>
      </c>
      <c r="E30" s="34">
        <v>1702.78</v>
      </c>
      <c r="F30" s="34">
        <v>1744.21</v>
      </c>
      <c r="G30" s="34">
        <v>1771.85</v>
      </c>
      <c r="H30" s="34">
        <v>1806.68</v>
      </c>
      <c r="I30" s="34">
        <v>1899.8</v>
      </c>
      <c r="J30" s="34">
        <v>2144.33</v>
      </c>
      <c r="K30" s="34">
        <v>2250.17</v>
      </c>
      <c r="L30" s="34">
        <v>2308.1999999999998</v>
      </c>
      <c r="M30" s="34">
        <v>2283.63</v>
      </c>
      <c r="N30" s="34">
        <v>2247.2800000000002</v>
      </c>
      <c r="O30" s="34">
        <v>2240.81</v>
      </c>
      <c r="P30" s="34">
        <v>2247.35</v>
      </c>
      <c r="Q30" s="34">
        <v>2243.83</v>
      </c>
      <c r="R30" s="34">
        <v>2266.59</v>
      </c>
      <c r="S30" s="34">
        <v>2286.39</v>
      </c>
      <c r="T30" s="34">
        <v>2315.88</v>
      </c>
      <c r="U30" s="34">
        <v>2341.36</v>
      </c>
      <c r="V30" s="34">
        <v>2341.75</v>
      </c>
      <c r="W30" s="34">
        <v>2304.71</v>
      </c>
      <c r="X30" s="34">
        <v>2062.19</v>
      </c>
      <c r="Y30" s="34">
        <v>1928.01</v>
      </c>
    </row>
    <row r="31" spans="1:25" x14ac:dyDescent="0.25">
      <c r="A31" s="48">
        <v>14</v>
      </c>
      <c r="B31" s="34">
        <v>1760.21</v>
      </c>
      <c r="C31" s="34">
        <v>1738.02</v>
      </c>
      <c r="D31" s="34">
        <v>1721.63</v>
      </c>
      <c r="E31" s="34">
        <v>1739.67</v>
      </c>
      <c r="F31" s="34">
        <v>1825.02</v>
      </c>
      <c r="G31" s="34">
        <v>1918.54</v>
      </c>
      <c r="H31" s="34">
        <v>2189.9</v>
      </c>
      <c r="I31" s="34">
        <v>2373.8200000000002</v>
      </c>
      <c r="J31" s="34">
        <v>2473.91</v>
      </c>
      <c r="K31" s="34">
        <v>2519.3000000000002</v>
      </c>
      <c r="L31" s="34">
        <v>2522.0300000000002</v>
      </c>
      <c r="M31" s="34">
        <v>2507.17</v>
      </c>
      <c r="N31" s="34">
        <v>2489.6799999999998</v>
      </c>
      <c r="O31" s="34">
        <v>2488.42</v>
      </c>
      <c r="P31" s="34">
        <v>2485.58</v>
      </c>
      <c r="Q31" s="34">
        <v>2475.0100000000002</v>
      </c>
      <c r="R31" s="34">
        <v>2467.4</v>
      </c>
      <c r="S31" s="34">
        <v>2452.2800000000002</v>
      </c>
      <c r="T31" s="34">
        <v>2490.4299999999998</v>
      </c>
      <c r="U31" s="34">
        <v>2503.46</v>
      </c>
      <c r="V31" s="34">
        <v>2479.0500000000002</v>
      </c>
      <c r="W31" s="34">
        <v>2327.9</v>
      </c>
      <c r="X31" s="34">
        <v>2037.63</v>
      </c>
      <c r="Y31" s="34">
        <v>1847.33</v>
      </c>
    </row>
    <row r="32" spans="1:25" x14ac:dyDescent="0.25">
      <c r="A32" s="48">
        <v>15</v>
      </c>
      <c r="B32" s="34">
        <v>1805.35</v>
      </c>
      <c r="C32" s="34">
        <v>1772.95</v>
      </c>
      <c r="D32" s="34">
        <v>1755.85</v>
      </c>
      <c r="E32" s="34">
        <v>1755.77</v>
      </c>
      <c r="F32" s="34">
        <v>1780.03</v>
      </c>
      <c r="G32" s="34">
        <v>1842.84</v>
      </c>
      <c r="H32" s="34">
        <v>2076.39</v>
      </c>
      <c r="I32" s="34">
        <v>2298.89</v>
      </c>
      <c r="J32" s="34">
        <v>2401.1</v>
      </c>
      <c r="K32" s="34">
        <v>2463.14</v>
      </c>
      <c r="L32" s="34">
        <v>2470.09</v>
      </c>
      <c r="M32" s="34">
        <v>2450</v>
      </c>
      <c r="N32" s="34">
        <v>2423.33</v>
      </c>
      <c r="O32" s="34">
        <v>2424.2600000000002</v>
      </c>
      <c r="P32" s="34">
        <v>2403</v>
      </c>
      <c r="Q32" s="34">
        <v>2389.16</v>
      </c>
      <c r="R32" s="34">
        <v>2380.1799999999998</v>
      </c>
      <c r="S32" s="34">
        <v>2350.4</v>
      </c>
      <c r="T32" s="34">
        <v>2426.89</v>
      </c>
      <c r="U32" s="34">
        <v>2452.88</v>
      </c>
      <c r="V32" s="34">
        <v>2413.06</v>
      </c>
      <c r="W32" s="34">
        <v>2303.67</v>
      </c>
      <c r="X32" s="34">
        <v>2036.52</v>
      </c>
      <c r="Y32" s="34">
        <v>1860.44</v>
      </c>
    </row>
    <row r="33" spans="1:25" x14ac:dyDescent="0.25">
      <c r="A33" s="48">
        <v>16</v>
      </c>
      <c r="B33" s="34">
        <v>1826.39</v>
      </c>
      <c r="C33" s="34">
        <v>1781.07</v>
      </c>
      <c r="D33" s="34">
        <v>1771.31</v>
      </c>
      <c r="E33" s="34">
        <v>1772.46</v>
      </c>
      <c r="F33" s="34">
        <v>1795.95</v>
      </c>
      <c r="G33" s="34">
        <v>1855.01</v>
      </c>
      <c r="H33" s="34">
        <v>2101.8200000000002</v>
      </c>
      <c r="I33" s="34">
        <v>2326.89</v>
      </c>
      <c r="J33" s="34">
        <v>2470.23</v>
      </c>
      <c r="K33" s="34">
        <v>2496.4</v>
      </c>
      <c r="L33" s="34">
        <v>2499.4499999999998</v>
      </c>
      <c r="M33" s="34">
        <v>2499.1799999999998</v>
      </c>
      <c r="N33" s="34">
        <v>2483.42</v>
      </c>
      <c r="O33" s="34">
        <v>2482.81</v>
      </c>
      <c r="P33" s="34">
        <v>2475.88</v>
      </c>
      <c r="Q33" s="34">
        <v>2465.37</v>
      </c>
      <c r="R33" s="34">
        <v>2453.86</v>
      </c>
      <c r="S33" s="34">
        <v>2403.88</v>
      </c>
      <c r="T33" s="34">
        <v>2449.7199999999998</v>
      </c>
      <c r="U33" s="34">
        <v>2483.66</v>
      </c>
      <c r="V33" s="34">
        <v>2475.98</v>
      </c>
      <c r="W33" s="34">
        <v>2361.09</v>
      </c>
      <c r="X33" s="34">
        <v>2159.8000000000002</v>
      </c>
      <c r="Y33" s="34">
        <v>1917.21</v>
      </c>
    </row>
    <row r="34" spans="1:25" x14ac:dyDescent="0.25">
      <c r="A34" s="48">
        <v>17</v>
      </c>
      <c r="B34" s="34">
        <v>1847.8</v>
      </c>
      <c r="C34" s="34">
        <v>1797.43</v>
      </c>
      <c r="D34" s="34">
        <v>1785.14</v>
      </c>
      <c r="E34" s="34">
        <v>1787.26</v>
      </c>
      <c r="F34" s="34">
        <v>1830.89</v>
      </c>
      <c r="G34" s="34">
        <v>1884.49</v>
      </c>
      <c r="H34" s="34">
        <v>2158.67</v>
      </c>
      <c r="I34" s="34">
        <v>2338.06</v>
      </c>
      <c r="J34" s="34">
        <v>2449.38</v>
      </c>
      <c r="K34" s="34">
        <v>2566</v>
      </c>
      <c r="L34" s="34">
        <v>2549.96</v>
      </c>
      <c r="M34" s="34">
        <v>2483.85</v>
      </c>
      <c r="N34" s="34">
        <v>2456.9699999999998</v>
      </c>
      <c r="O34" s="34">
        <v>2454.6</v>
      </c>
      <c r="P34" s="34">
        <v>2440.1</v>
      </c>
      <c r="Q34" s="34">
        <v>2427.3000000000002</v>
      </c>
      <c r="R34" s="34">
        <v>2417.79</v>
      </c>
      <c r="S34" s="34">
        <v>2447.04</v>
      </c>
      <c r="T34" s="34">
        <v>2500.48</v>
      </c>
      <c r="U34" s="34">
        <v>2485.04</v>
      </c>
      <c r="V34" s="34">
        <v>2471.21</v>
      </c>
      <c r="W34" s="34">
        <v>2397.79</v>
      </c>
      <c r="X34" s="34">
        <v>2225.25</v>
      </c>
      <c r="Y34" s="34">
        <v>1965.85</v>
      </c>
    </row>
    <row r="35" spans="1:25" x14ac:dyDescent="0.25">
      <c r="A35" s="48">
        <v>18</v>
      </c>
      <c r="B35" s="34">
        <v>1895.53</v>
      </c>
      <c r="C35" s="34">
        <v>1829.17</v>
      </c>
      <c r="D35" s="34">
        <v>1796.29</v>
      </c>
      <c r="E35" s="34">
        <v>1796.75</v>
      </c>
      <c r="F35" s="34">
        <v>1843.87</v>
      </c>
      <c r="G35" s="34">
        <v>1928.77</v>
      </c>
      <c r="H35" s="34">
        <v>2158.5100000000002</v>
      </c>
      <c r="I35" s="34">
        <v>2380.35</v>
      </c>
      <c r="J35" s="34">
        <v>2529.0300000000002</v>
      </c>
      <c r="K35" s="34">
        <v>2659.68</v>
      </c>
      <c r="L35" s="34">
        <v>2674.6</v>
      </c>
      <c r="M35" s="34">
        <v>2540.6</v>
      </c>
      <c r="N35" s="34">
        <v>2508.98</v>
      </c>
      <c r="O35" s="34">
        <v>2506.64</v>
      </c>
      <c r="P35" s="34">
        <v>2497.7199999999998</v>
      </c>
      <c r="Q35" s="34">
        <v>2495.5100000000002</v>
      </c>
      <c r="R35" s="34">
        <v>2476.91</v>
      </c>
      <c r="S35" s="34">
        <v>2533.41</v>
      </c>
      <c r="T35" s="34">
        <v>2593.71</v>
      </c>
      <c r="U35" s="34">
        <v>2612.8000000000002</v>
      </c>
      <c r="V35" s="34">
        <v>2535.62</v>
      </c>
      <c r="W35" s="34">
        <v>2495.71</v>
      </c>
      <c r="X35" s="34">
        <v>2276.31</v>
      </c>
      <c r="Y35" s="34">
        <v>2159.46</v>
      </c>
    </row>
    <row r="36" spans="1:25" x14ac:dyDescent="0.25">
      <c r="A36" s="48">
        <v>19</v>
      </c>
      <c r="B36" s="34">
        <v>2160.94</v>
      </c>
      <c r="C36" s="34">
        <v>1934.58</v>
      </c>
      <c r="D36" s="34">
        <v>1871.32</v>
      </c>
      <c r="E36" s="34">
        <v>1863.26</v>
      </c>
      <c r="F36" s="34">
        <v>1938.89</v>
      </c>
      <c r="G36" s="34">
        <v>1993.18</v>
      </c>
      <c r="H36" s="34">
        <v>2135.9699999999998</v>
      </c>
      <c r="I36" s="34">
        <v>2199.92</v>
      </c>
      <c r="J36" s="34">
        <v>2402.66</v>
      </c>
      <c r="K36" s="34">
        <v>2487.1799999999998</v>
      </c>
      <c r="L36" s="34">
        <v>2515</v>
      </c>
      <c r="M36" s="34">
        <v>2504.59</v>
      </c>
      <c r="N36" s="34">
        <v>2493.42</v>
      </c>
      <c r="O36" s="34">
        <v>2483.46</v>
      </c>
      <c r="P36" s="34">
        <v>2415.9499999999998</v>
      </c>
      <c r="Q36" s="34">
        <v>2362.6</v>
      </c>
      <c r="R36" s="34">
        <v>2411.04</v>
      </c>
      <c r="S36" s="34">
        <v>2459.63</v>
      </c>
      <c r="T36" s="34">
        <v>2518.29</v>
      </c>
      <c r="U36" s="34">
        <v>2567.29</v>
      </c>
      <c r="V36" s="34">
        <v>2539.4499999999998</v>
      </c>
      <c r="W36" s="34">
        <v>2489.1999999999998</v>
      </c>
      <c r="X36" s="34">
        <v>2278.19</v>
      </c>
      <c r="Y36" s="34">
        <v>2159.66</v>
      </c>
    </row>
    <row r="37" spans="1:25" x14ac:dyDescent="0.25">
      <c r="A37" s="48">
        <v>20</v>
      </c>
      <c r="B37" s="34">
        <v>1947.71</v>
      </c>
      <c r="C37" s="34">
        <v>1851</v>
      </c>
      <c r="D37" s="34">
        <v>1816.68</v>
      </c>
      <c r="E37" s="34">
        <v>1811.63</v>
      </c>
      <c r="F37" s="34">
        <v>1836.29</v>
      </c>
      <c r="G37" s="34">
        <v>1845.21</v>
      </c>
      <c r="H37" s="34">
        <v>1857.21</v>
      </c>
      <c r="I37" s="34">
        <v>1985.47</v>
      </c>
      <c r="J37" s="34">
        <v>2131.37</v>
      </c>
      <c r="K37" s="34">
        <v>2261.29</v>
      </c>
      <c r="L37" s="34">
        <v>2352.92</v>
      </c>
      <c r="M37" s="34">
        <v>2348.17</v>
      </c>
      <c r="N37" s="34">
        <v>2299.0500000000002</v>
      </c>
      <c r="O37" s="34">
        <v>2272.92</v>
      </c>
      <c r="P37" s="34">
        <v>2258.67</v>
      </c>
      <c r="Q37" s="34">
        <v>2247.8200000000002</v>
      </c>
      <c r="R37" s="34">
        <v>2265.67</v>
      </c>
      <c r="S37" s="34">
        <v>2332.6999999999998</v>
      </c>
      <c r="T37" s="34">
        <v>2412.48</v>
      </c>
      <c r="U37" s="34">
        <v>2467.38</v>
      </c>
      <c r="V37" s="34">
        <v>2448.25</v>
      </c>
      <c r="W37" s="34">
        <v>2424.5700000000002</v>
      </c>
      <c r="X37" s="34">
        <v>2238.9</v>
      </c>
      <c r="Y37" s="34">
        <v>2138.86</v>
      </c>
    </row>
    <row r="38" spans="1:25" x14ac:dyDescent="0.25">
      <c r="A38" s="48">
        <v>21</v>
      </c>
      <c r="B38" s="34">
        <v>1891.14</v>
      </c>
      <c r="C38" s="34">
        <v>1840.13</v>
      </c>
      <c r="D38" s="34">
        <v>1833.61</v>
      </c>
      <c r="E38" s="34">
        <v>1837.05</v>
      </c>
      <c r="F38" s="34">
        <v>1875.26</v>
      </c>
      <c r="G38" s="34">
        <v>2080.25</v>
      </c>
      <c r="H38" s="34">
        <v>2268.17</v>
      </c>
      <c r="I38" s="34">
        <v>2400.4699999999998</v>
      </c>
      <c r="J38" s="34">
        <v>2469.5700000000002</v>
      </c>
      <c r="K38" s="34">
        <v>2525.94</v>
      </c>
      <c r="L38" s="34">
        <v>2527.4499999999998</v>
      </c>
      <c r="M38" s="34">
        <v>2508</v>
      </c>
      <c r="N38" s="34">
        <v>2497.75</v>
      </c>
      <c r="O38" s="34">
        <v>2503.31</v>
      </c>
      <c r="P38" s="34">
        <v>2493.0100000000002</v>
      </c>
      <c r="Q38" s="34">
        <v>2478.0100000000002</v>
      </c>
      <c r="R38" s="34">
        <v>2466.5</v>
      </c>
      <c r="S38" s="34">
        <v>2476.11</v>
      </c>
      <c r="T38" s="34">
        <v>2494.04</v>
      </c>
      <c r="U38" s="34">
        <v>2526.09</v>
      </c>
      <c r="V38" s="34">
        <v>2497.4</v>
      </c>
      <c r="W38" s="34">
        <v>2471.46</v>
      </c>
      <c r="X38" s="34">
        <v>2226.94</v>
      </c>
      <c r="Y38" s="34">
        <v>2083.4299999999998</v>
      </c>
    </row>
    <row r="39" spans="1:25" x14ac:dyDescent="0.25">
      <c r="A39" s="48">
        <v>22</v>
      </c>
      <c r="B39" s="34">
        <v>1872.88</v>
      </c>
      <c r="C39" s="34">
        <v>1801.43</v>
      </c>
      <c r="D39" s="34">
        <v>1776.71</v>
      </c>
      <c r="E39" s="34">
        <v>1786.03</v>
      </c>
      <c r="F39" s="34">
        <v>1813.67</v>
      </c>
      <c r="G39" s="34">
        <v>1932.78</v>
      </c>
      <c r="H39" s="34">
        <v>2148.23</v>
      </c>
      <c r="I39" s="34">
        <v>2246.77</v>
      </c>
      <c r="J39" s="34">
        <v>2319.23</v>
      </c>
      <c r="K39" s="34">
        <v>2351.77</v>
      </c>
      <c r="L39" s="34">
        <v>2347.31</v>
      </c>
      <c r="M39" s="34">
        <v>2372.16</v>
      </c>
      <c r="N39" s="34">
        <v>2345.6799999999998</v>
      </c>
      <c r="O39" s="34">
        <v>2349.7199999999998</v>
      </c>
      <c r="P39" s="34">
        <v>2333.04</v>
      </c>
      <c r="Q39" s="34">
        <v>2338.96</v>
      </c>
      <c r="R39" s="34">
        <v>2324.9499999999998</v>
      </c>
      <c r="S39" s="34">
        <v>2297.29</v>
      </c>
      <c r="T39" s="34">
        <v>2318.7199999999998</v>
      </c>
      <c r="U39" s="34">
        <v>2367.98</v>
      </c>
      <c r="V39" s="34">
        <v>2371.86</v>
      </c>
      <c r="W39" s="34">
        <v>2360.3200000000002</v>
      </c>
      <c r="X39" s="34">
        <v>2191.96</v>
      </c>
      <c r="Y39" s="34">
        <v>2030.7</v>
      </c>
    </row>
    <row r="40" spans="1:25" x14ac:dyDescent="0.25">
      <c r="A40" s="48">
        <v>23</v>
      </c>
      <c r="B40" s="34">
        <v>1838.98</v>
      </c>
      <c r="C40" s="34">
        <v>1808.05</v>
      </c>
      <c r="D40" s="34">
        <v>1795.85</v>
      </c>
      <c r="E40" s="34">
        <v>1818</v>
      </c>
      <c r="F40" s="34">
        <v>1843.78</v>
      </c>
      <c r="G40" s="34">
        <v>2097.7800000000002</v>
      </c>
      <c r="H40" s="34">
        <v>2195.64</v>
      </c>
      <c r="I40" s="34">
        <v>2350.8200000000002</v>
      </c>
      <c r="J40" s="34">
        <v>2412.16</v>
      </c>
      <c r="K40" s="34">
        <v>2462.4699999999998</v>
      </c>
      <c r="L40" s="34">
        <v>2460.6999999999998</v>
      </c>
      <c r="M40" s="34">
        <v>2477.56</v>
      </c>
      <c r="N40" s="34">
        <v>2441.62</v>
      </c>
      <c r="O40" s="34">
        <v>2436.64</v>
      </c>
      <c r="P40" s="34">
        <v>2428.4899999999998</v>
      </c>
      <c r="Q40" s="34">
        <v>2429.36</v>
      </c>
      <c r="R40" s="34">
        <v>2417.4899999999998</v>
      </c>
      <c r="S40" s="34">
        <v>2386.44</v>
      </c>
      <c r="T40" s="34">
        <v>2402</v>
      </c>
      <c r="U40" s="34">
        <v>2460.9299999999998</v>
      </c>
      <c r="V40" s="34">
        <v>2463.9899999999998</v>
      </c>
      <c r="W40" s="34">
        <v>2435.0100000000002</v>
      </c>
      <c r="X40" s="34">
        <v>2285.1799999999998</v>
      </c>
      <c r="Y40" s="34">
        <v>2097.16</v>
      </c>
    </row>
    <row r="41" spans="1:25" x14ac:dyDescent="0.25">
      <c r="A41" s="48">
        <v>24</v>
      </c>
      <c r="B41" s="34">
        <v>1887.69</v>
      </c>
      <c r="C41" s="34">
        <v>1834.88</v>
      </c>
      <c r="D41" s="34">
        <v>1817.22</v>
      </c>
      <c r="E41" s="34">
        <v>1823.68</v>
      </c>
      <c r="F41" s="34">
        <v>1855.05</v>
      </c>
      <c r="G41" s="34">
        <v>2015.45</v>
      </c>
      <c r="H41" s="34">
        <v>2185.9499999999998</v>
      </c>
      <c r="I41" s="34">
        <v>2320.31</v>
      </c>
      <c r="J41" s="34">
        <v>2399.9</v>
      </c>
      <c r="K41" s="34">
        <v>2414.7199999999998</v>
      </c>
      <c r="L41" s="34">
        <v>2414.6799999999998</v>
      </c>
      <c r="M41" s="34">
        <v>2434.1999999999998</v>
      </c>
      <c r="N41" s="34">
        <v>2401.4</v>
      </c>
      <c r="O41" s="34">
        <v>2401.63</v>
      </c>
      <c r="P41" s="34">
        <v>2387.85</v>
      </c>
      <c r="Q41" s="34">
        <v>2377.59</v>
      </c>
      <c r="R41" s="34">
        <v>2373.04</v>
      </c>
      <c r="S41" s="34">
        <v>2338.91</v>
      </c>
      <c r="T41" s="34">
        <v>2377.79</v>
      </c>
      <c r="U41" s="34">
        <v>2426.73</v>
      </c>
      <c r="V41" s="34">
        <v>2439.69</v>
      </c>
      <c r="W41" s="34">
        <v>2422.44</v>
      </c>
      <c r="X41" s="34">
        <v>2248.91</v>
      </c>
      <c r="Y41" s="34">
        <v>2179.9699999999998</v>
      </c>
    </row>
    <row r="42" spans="1:25" x14ac:dyDescent="0.25">
      <c r="A42" s="48">
        <v>25</v>
      </c>
      <c r="B42" s="34">
        <v>1954.65</v>
      </c>
      <c r="C42" s="34">
        <v>1870.31</v>
      </c>
      <c r="D42" s="34">
        <v>1861.85</v>
      </c>
      <c r="E42" s="34">
        <v>1908.42</v>
      </c>
      <c r="F42" s="34">
        <v>2001.46</v>
      </c>
      <c r="G42" s="34">
        <v>2188.92</v>
      </c>
      <c r="H42" s="34">
        <v>2272.5300000000002</v>
      </c>
      <c r="I42" s="34">
        <v>2450.4499999999998</v>
      </c>
      <c r="J42" s="34">
        <v>2539.4699999999998</v>
      </c>
      <c r="K42" s="34">
        <v>2581.38</v>
      </c>
      <c r="L42" s="34">
        <v>2589.48</v>
      </c>
      <c r="M42" s="34">
        <v>2594.2199999999998</v>
      </c>
      <c r="N42" s="34">
        <v>2550.41</v>
      </c>
      <c r="O42" s="34">
        <v>2550.67</v>
      </c>
      <c r="P42" s="34">
        <v>2543.2399999999998</v>
      </c>
      <c r="Q42" s="34">
        <v>2532.87</v>
      </c>
      <c r="R42" s="34">
        <v>2524.14</v>
      </c>
      <c r="S42" s="34">
        <v>2514.6</v>
      </c>
      <c r="T42" s="34">
        <v>2528.38</v>
      </c>
      <c r="U42" s="34">
        <v>2563.63</v>
      </c>
      <c r="V42" s="34">
        <v>2582.33</v>
      </c>
      <c r="W42" s="34">
        <v>2532.85</v>
      </c>
      <c r="X42" s="34">
        <v>2352.98</v>
      </c>
      <c r="Y42" s="34">
        <v>2242.5</v>
      </c>
    </row>
    <row r="43" spans="1:25" x14ac:dyDescent="0.25">
      <c r="A43" s="48">
        <v>26</v>
      </c>
      <c r="B43" s="34">
        <v>2232.15</v>
      </c>
      <c r="C43" s="34">
        <v>2010.21</v>
      </c>
      <c r="D43" s="34">
        <v>1952.2</v>
      </c>
      <c r="E43" s="34">
        <v>1946.56</v>
      </c>
      <c r="F43" s="34">
        <v>1977.46</v>
      </c>
      <c r="G43" s="34">
        <v>2140.4</v>
      </c>
      <c r="H43" s="34">
        <v>2193.12</v>
      </c>
      <c r="I43" s="34">
        <v>2286.31</v>
      </c>
      <c r="J43" s="34">
        <v>2467.25</v>
      </c>
      <c r="K43" s="34">
        <v>2514.2399999999998</v>
      </c>
      <c r="L43" s="34">
        <v>2549.94</v>
      </c>
      <c r="M43" s="34">
        <v>2550.25</v>
      </c>
      <c r="N43" s="34">
        <v>2534.58</v>
      </c>
      <c r="O43" s="34">
        <v>2530.8000000000002</v>
      </c>
      <c r="P43" s="34">
        <v>2516.39</v>
      </c>
      <c r="Q43" s="34">
        <v>2492.86</v>
      </c>
      <c r="R43" s="34">
        <v>2470.13</v>
      </c>
      <c r="S43" s="34">
        <v>2494.14</v>
      </c>
      <c r="T43" s="34">
        <v>2518.81</v>
      </c>
      <c r="U43" s="34">
        <v>2557.3200000000002</v>
      </c>
      <c r="V43" s="34">
        <v>2541.84</v>
      </c>
      <c r="W43" s="34">
        <v>2536.42</v>
      </c>
      <c r="X43" s="34">
        <v>2319.5700000000002</v>
      </c>
      <c r="Y43" s="34">
        <v>2169.75</v>
      </c>
    </row>
    <row r="44" spans="1:25" x14ac:dyDescent="0.25">
      <c r="A44" s="48">
        <v>27</v>
      </c>
      <c r="B44" s="34">
        <v>1994.49</v>
      </c>
      <c r="C44" s="34">
        <v>1879.64</v>
      </c>
      <c r="D44" s="34">
        <v>1855.35</v>
      </c>
      <c r="E44" s="34">
        <v>1853.18</v>
      </c>
      <c r="F44" s="34">
        <v>1869.13</v>
      </c>
      <c r="G44" s="34">
        <v>1932.67</v>
      </c>
      <c r="H44" s="34">
        <v>1929.27</v>
      </c>
      <c r="I44" s="34">
        <v>2135.7600000000002</v>
      </c>
      <c r="J44" s="34">
        <v>2338.1999999999998</v>
      </c>
      <c r="K44" s="34">
        <v>2493.85</v>
      </c>
      <c r="L44" s="34">
        <v>2533.3000000000002</v>
      </c>
      <c r="M44" s="34">
        <v>2536.31</v>
      </c>
      <c r="N44" s="34">
        <v>2530.21</v>
      </c>
      <c r="O44" s="34">
        <v>2526.9699999999998</v>
      </c>
      <c r="P44" s="34">
        <v>2496.35</v>
      </c>
      <c r="Q44" s="34">
        <v>2480.4499999999998</v>
      </c>
      <c r="R44" s="34">
        <v>2472.9699999999998</v>
      </c>
      <c r="S44" s="34">
        <v>2479.4499999999998</v>
      </c>
      <c r="T44" s="34">
        <v>2532.2800000000002</v>
      </c>
      <c r="U44" s="34">
        <v>2585.62</v>
      </c>
      <c r="V44" s="34">
        <v>2556.59</v>
      </c>
      <c r="W44" s="34">
        <v>2529.08</v>
      </c>
      <c r="X44" s="34">
        <v>2281.2199999999998</v>
      </c>
      <c r="Y44" s="34">
        <v>2047.13</v>
      </c>
    </row>
    <row r="45" spans="1:25" x14ac:dyDescent="0.25">
      <c r="A45" s="48">
        <v>28</v>
      </c>
      <c r="B45" s="34">
        <v>1860.7</v>
      </c>
      <c r="C45" s="34">
        <v>1802.28</v>
      </c>
      <c r="D45" s="34">
        <v>1777.12</v>
      </c>
      <c r="E45" s="34">
        <v>1786.46</v>
      </c>
      <c r="F45" s="34">
        <v>1824.37</v>
      </c>
      <c r="G45" s="34">
        <v>1871.59</v>
      </c>
      <c r="H45" s="34">
        <v>2031.07</v>
      </c>
      <c r="I45" s="34">
        <v>2342.2600000000002</v>
      </c>
      <c r="J45" s="34">
        <v>2487.64</v>
      </c>
      <c r="K45" s="34">
        <v>2523.19</v>
      </c>
      <c r="L45" s="34">
        <v>2533.6</v>
      </c>
      <c r="M45" s="34">
        <v>2538.48</v>
      </c>
      <c r="N45" s="34">
        <v>2515.6</v>
      </c>
      <c r="O45" s="34">
        <v>2520.6999999999998</v>
      </c>
      <c r="P45" s="34">
        <v>2505.5700000000002</v>
      </c>
      <c r="Q45" s="34">
        <v>2500.5100000000002</v>
      </c>
      <c r="R45" s="34">
        <v>2495.63</v>
      </c>
      <c r="S45" s="34">
        <v>2458.35</v>
      </c>
      <c r="T45" s="34">
        <v>2472.6799999999998</v>
      </c>
      <c r="U45" s="34">
        <v>2517.92</v>
      </c>
      <c r="V45" s="34">
        <v>2531.5</v>
      </c>
      <c r="W45" s="34">
        <v>2506.81</v>
      </c>
      <c r="X45" s="34">
        <v>2204.21</v>
      </c>
      <c r="Y45" s="34">
        <v>1998.62</v>
      </c>
    </row>
    <row r="46" spans="1:25" x14ac:dyDescent="0.25">
      <c r="A46" s="48">
        <v>29</v>
      </c>
      <c r="B46" s="34">
        <v>1851.67</v>
      </c>
      <c r="C46" s="34">
        <v>1796.09</v>
      </c>
      <c r="D46" s="34">
        <v>1776.17</v>
      </c>
      <c r="E46" s="34">
        <v>1778.38</v>
      </c>
      <c r="F46" s="34">
        <v>1808.27</v>
      </c>
      <c r="G46" s="34">
        <v>1861.67</v>
      </c>
      <c r="H46" s="34">
        <v>2059.87</v>
      </c>
      <c r="I46" s="34">
        <v>2297.4899999999998</v>
      </c>
      <c r="J46" s="34">
        <v>2496.9699999999998</v>
      </c>
      <c r="K46" s="34">
        <v>2524.73</v>
      </c>
      <c r="L46" s="34">
        <v>2533.4</v>
      </c>
      <c r="M46" s="34">
        <v>2566.3200000000002</v>
      </c>
      <c r="N46" s="34">
        <v>2517.41</v>
      </c>
      <c r="O46" s="34">
        <v>2543.21</v>
      </c>
      <c r="P46" s="34">
        <v>2501.89</v>
      </c>
      <c r="Q46" s="34">
        <v>2491.06</v>
      </c>
      <c r="R46" s="34">
        <v>2480.79</v>
      </c>
      <c r="S46" s="34">
        <v>2426.02</v>
      </c>
      <c r="T46" s="34">
        <v>2460.94</v>
      </c>
      <c r="U46" s="34">
        <v>2505.67</v>
      </c>
      <c r="V46" s="34">
        <v>2519.34</v>
      </c>
      <c r="W46" s="34">
        <v>2487.73</v>
      </c>
      <c r="X46" s="34">
        <v>2269.7199999999998</v>
      </c>
      <c r="Y46" s="34">
        <v>2040.01</v>
      </c>
    </row>
    <row r="47" spans="1:25" x14ac:dyDescent="0.25">
      <c r="A47" s="48">
        <v>30</v>
      </c>
      <c r="B47" s="34">
        <v>1911.59</v>
      </c>
      <c r="C47" s="34">
        <v>1833.72</v>
      </c>
      <c r="D47" s="34">
        <v>1813.66</v>
      </c>
      <c r="E47" s="34">
        <v>1814.17</v>
      </c>
      <c r="F47" s="34">
        <v>1845.97</v>
      </c>
      <c r="G47" s="34">
        <v>1969.52</v>
      </c>
      <c r="H47" s="34">
        <v>2170.7199999999998</v>
      </c>
      <c r="I47" s="34">
        <v>2464.7199999999998</v>
      </c>
      <c r="J47" s="34">
        <v>2593.4</v>
      </c>
      <c r="K47" s="34">
        <v>2626.85</v>
      </c>
      <c r="L47" s="34">
        <v>2631.94</v>
      </c>
      <c r="M47" s="34">
        <v>2639.39</v>
      </c>
      <c r="N47" s="34">
        <v>2626.51</v>
      </c>
      <c r="O47" s="34">
        <v>2632.31</v>
      </c>
      <c r="P47" s="34">
        <v>2623.78</v>
      </c>
      <c r="Q47" s="34">
        <v>2605.66</v>
      </c>
      <c r="R47" s="34">
        <v>2594.16</v>
      </c>
      <c r="S47" s="34">
        <v>2565.5100000000002</v>
      </c>
      <c r="T47" s="34">
        <v>2576.9699999999998</v>
      </c>
      <c r="U47" s="34">
        <v>2630.81</v>
      </c>
      <c r="V47" s="34">
        <v>2658.34</v>
      </c>
      <c r="W47" s="34">
        <v>2605.13</v>
      </c>
      <c r="X47" s="34">
        <v>2321.9899999999998</v>
      </c>
      <c r="Y47" s="34">
        <v>2144.42</v>
      </c>
    </row>
    <row r="48" spans="1:25" x14ac:dyDescent="0.25">
      <c r="A48" s="48">
        <v>31</v>
      </c>
      <c r="B48" s="34">
        <v>1919.41</v>
      </c>
      <c r="C48" s="34">
        <v>1838.85</v>
      </c>
      <c r="D48" s="34">
        <v>1824.44</v>
      </c>
      <c r="E48" s="34">
        <v>1829.65</v>
      </c>
      <c r="F48" s="34">
        <v>1860.83</v>
      </c>
      <c r="G48" s="34">
        <v>1988.05</v>
      </c>
      <c r="H48" s="34">
        <v>2171.14</v>
      </c>
      <c r="I48" s="34">
        <v>2436.48</v>
      </c>
      <c r="J48" s="34">
        <v>2597.2199999999998</v>
      </c>
      <c r="K48" s="34">
        <v>2642.71</v>
      </c>
      <c r="L48" s="34">
        <v>2651.05</v>
      </c>
      <c r="M48" s="34">
        <v>2652.55</v>
      </c>
      <c r="N48" s="34">
        <v>2637.62</v>
      </c>
      <c r="O48" s="34">
        <v>2642.38</v>
      </c>
      <c r="P48" s="34">
        <v>2634.42</v>
      </c>
      <c r="Q48" s="34">
        <v>2620.44</v>
      </c>
      <c r="R48" s="34">
        <v>2605.14</v>
      </c>
      <c r="S48" s="34">
        <v>2572.7399999999998</v>
      </c>
      <c r="T48" s="34">
        <v>2585.1999999999998</v>
      </c>
      <c r="U48" s="34">
        <v>2624.83</v>
      </c>
      <c r="V48" s="34">
        <v>2636.03</v>
      </c>
      <c r="W48" s="34">
        <v>2565.9299999999998</v>
      </c>
      <c r="X48" s="34">
        <v>2297.89</v>
      </c>
      <c r="Y48" s="34">
        <v>2062.65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1306.93</v>
      </c>
      <c r="C52" s="34">
        <v>1265.0899999999999</v>
      </c>
      <c r="D52" s="34">
        <v>1260.76</v>
      </c>
      <c r="E52" s="34">
        <v>1259.71</v>
      </c>
      <c r="F52" s="34">
        <v>1276.5899999999999</v>
      </c>
      <c r="G52" s="34">
        <v>1312.93</v>
      </c>
      <c r="H52" s="34">
        <v>1593.47</v>
      </c>
      <c r="I52" s="34">
        <v>1752.86</v>
      </c>
      <c r="J52" s="34">
        <v>1853.14</v>
      </c>
      <c r="K52" s="34">
        <v>1918.4</v>
      </c>
      <c r="L52" s="34">
        <v>1918.9</v>
      </c>
      <c r="M52" s="34">
        <v>1875.52</v>
      </c>
      <c r="N52" s="34">
        <v>1858.29</v>
      </c>
      <c r="O52" s="34">
        <v>1870.89</v>
      </c>
      <c r="P52" s="34">
        <v>1873.64</v>
      </c>
      <c r="Q52" s="34">
        <v>1864.03</v>
      </c>
      <c r="R52" s="34">
        <v>1852.59</v>
      </c>
      <c r="S52" s="34">
        <v>1870.26</v>
      </c>
      <c r="T52" s="34">
        <v>1913.13</v>
      </c>
      <c r="U52" s="34">
        <v>1906.7</v>
      </c>
      <c r="V52" s="34">
        <v>1866.64</v>
      </c>
      <c r="W52" s="34">
        <v>1816.75</v>
      </c>
      <c r="X52" s="34">
        <v>1581.17</v>
      </c>
      <c r="Y52" s="34">
        <v>1352.01</v>
      </c>
    </row>
    <row r="53" spans="1:25" x14ac:dyDescent="0.25">
      <c r="A53" s="48">
        <v>2</v>
      </c>
      <c r="B53" s="34">
        <v>1305.07</v>
      </c>
      <c r="C53" s="34">
        <v>1264.52</v>
      </c>
      <c r="D53" s="34">
        <v>1243.74</v>
      </c>
      <c r="E53" s="34">
        <v>1248.08</v>
      </c>
      <c r="F53" s="34">
        <v>1273.03</v>
      </c>
      <c r="G53" s="34">
        <v>1327.87</v>
      </c>
      <c r="H53" s="34">
        <v>1626.18</v>
      </c>
      <c r="I53" s="34">
        <v>1747.75</v>
      </c>
      <c r="J53" s="34">
        <v>1880.71</v>
      </c>
      <c r="K53" s="34">
        <v>1954.25</v>
      </c>
      <c r="L53" s="34">
        <v>1973.14</v>
      </c>
      <c r="M53" s="34">
        <v>1927.87</v>
      </c>
      <c r="N53" s="34">
        <v>1910.53</v>
      </c>
      <c r="O53" s="34">
        <v>1909.49</v>
      </c>
      <c r="P53" s="34">
        <v>1895.77</v>
      </c>
      <c r="Q53" s="34">
        <v>1884.04</v>
      </c>
      <c r="R53" s="34">
        <v>1870</v>
      </c>
      <c r="S53" s="34">
        <v>1868.2</v>
      </c>
      <c r="T53" s="34">
        <v>1920.1</v>
      </c>
      <c r="U53" s="34">
        <v>1930.54</v>
      </c>
      <c r="V53" s="34">
        <v>1875.74</v>
      </c>
      <c r="W53" s="34">
        <v>1776.54</v>
      </c>
      <c r="X53" s="34">
        <v>1495.71</v>
      </c>
      <c r="Y53" s="34">
        <v>1311.15</v>
      </c>
    </row>
    <row r="54" spans="1:25" x14ac:dyDescent="0.25">
      <c r="A54" s="48">
        <v>3</v>
      </c>
      <c r="B54" s="34">
        <v>1303.3699999999999</v>
      </c>
      <c r="C54" s="34">
        <v>1260.46</v>
      </c>
      <c r="D54" s="34">
        <v>1214.24</v>
      </c>
      <c r="E54" s="34">
        <v>1222.93</v>
      </c>
      <c r="F54" s="34">
        <v>1259.76</v>
      </c>
      <c r="G54" s="34">
        <v>1319.82</v>
      </c>
      <c r="H54" s="34">
        <v>1564.94</v>
      </c>
      <c r="I54" s="34">
        <v>1770.31</v>
      </c>
      <c r="J54" s="34">
        <v>1840.65</v>
      </c>
      <c r="K54" s="34">
        <v>1909.71</v>
      </c>
      <c r="L54" s="34">
        <v>1893.5</v>
      </c>
      <c r="M54" s="34">
        <v>1863.55</v>
      </c>
      <c r="N54" s="34">
        <v>1860.71</v>
      </c>
      <c r="O54" s="34">
        <v>1861.14</v>
      </c>
      <c r="P54" s="34">
        <v>1863.83</v>
      </c>
      <c r="Q54" s="34">
        <v>1850.18</v>
      </c>
      <c r="R54" s="34">
        <v>1836.69</v>
      </c>
      <c r="S54" s="34">
        <v>1839.7</v>
      </c>
      <c r="T54" s="34">
        <v>1896.27</v>
      </c>
      <c r="U54" s="34">
        <v>1892.38</v>
      </c>
      <c r="V54" s="34">
        <v>1858.22</v>
      </c>
      <c r="W54" s="34">
        <v>1741.1</v>
      </c>
      <c r="X54" s="34">
        <v>1478.62</v>
      </c>
      <c r="Y54" s="34">
        <v>1318.03</v>
      </c>
    </row>
    <row r="55" spans="1:25" x14ac:dyDescent="0.25">
      <c r="A55" s="48">
        <v>4</v>
      </c>
      <c r="B55" s="34">
        <v>1312.99</v>
      </c>
      <c r="C55" s="34">
        <v>1272.44</v>
      </c>
      <c r="D55" s="34">
        <v>1245.95</v>
      </c>
      <c r="E55" s="34">
        <v>1254.54</v>
      </c>
      <c r="F55" s="34">
        <v>1291.49</v>
      </c>
      <c r="G55" s="34">
        <v>1340.52</v>
      </c>
      <c r="H55" s="34">
        <v>1552.07</v>
      </c>
      <c r="I55" s="34">
        <v>1782.61</v>
      </c>
      <c r="J55" s="34">
        <v>1915.29</v>
      </c>
      <c r="K55" s="34">
        <v>1975.5</v>
      </c>
      <c r="L55" s="34">
        <v>1970.91</v>
      </c>
      <c r="M55" s="34">
        <v>1945.47</v>
      </c>
      <c r="N55" s="34">
        <v>1929.33</v>
      </c>
      <c r="O55" s="34">
        <v>1949.91</v>
      </c>
      <c r="P55" s="34">
        <v>1940.74</v>
      </c>
      <c r="Q55" s="34">
        <v>1928.35</v>
      </c>
      <c r="R55" s="34">
        <v>1918.28</v>
      </c>
      <c r="S55" s="34">
        <v>1914.74</v>
      </c>
      <c r="T55" s="34">
        <v>1956.94</v>
      </c>
      <c r="U55" s="34">
        <v>1975.26</v>
      </c>
      <c r="V55" s="34">
        <v>1933.61</v>
      </c>
      <c r="W55" s="34">
        <v>1812.37</v>
      </c>
      <c r="X55" s="34">
        <v>1610.04</v>
      </c>
      <c r="Y55" s="34">
        <v>1321.74</v>
      </c>
    </row>
    <row r="56" spans="1:25" x14ac:dyDescent="0.25">
      <c r="A56" s="48">
        <v>5</v>
      </c>
      <c r="B56" s="34">
        <v>1291.2</v>
      </c>
      <c r="C56" s="34">
        <v>1244.1400000000001</v>
      </c>
      <c r="D56" s="34">
        <v>1183.58</v>
      </c>
      <c r="E56" s="34">
        <v>1189.0899999999999</v>
      </c>
      <c r="F56" s="34">
        <v>1246.32</v>
      </c>
      <c r="G56" s="34">
        <v>1298.3</v>
      </c>
      <c r="H56" s="34">
        <v>1483.84</v>
      </c>
      <c r="I56" s="34">
        <v>1721.43</v>
      </c>
      <c r="J56" s="34">
        <v>1928.67</v>
      </c>
      <c r="K56" s="34">
        <v>1954.64</v>
      </c>
      <c r="L56" s="34">
        <v>1962.12</v>
      </c>
      <c r="M56" s="34">
        <v>1961.59</v>
      </c>
      <c r="N56" s="34">
        <v>1946.32</v>
      </c>
      <c r="O56" s="34">
        <v>1944.35</v>
      </c>
      <c r="P56" s="34">
        <v>1936.18</v>
      </c>
      <c r="Q56" s="34">
        <v>1922.82</v>
      </c>
      <c r="R56" s="34">
        <v>1911.69</v>
      </c>
      <c r="S56" s="34">
        <v>1875.41</v>
      </c>
      <c r="T56" s="34">
        <v>1926.44</v>
      </c>
      <c r="U56" s="34">
        <v>1932.85</v>
      </c>
      <c r="V56" s="34">
        <v>1913.44</v>
      </c>
      <c r="W56" s="34">
        <v>1780.13</v>
      </c>
      <c r="X56" s="34">
        <v>1480.6</v>
      </c>
      <c r="Y56" s="34">
        <v>1322</v>
      </c>
    </row>
    <row r="57" spans="1:25" x14ac:dyDescent="0.25">
      <c r="A57" s="48">
        <v>6</v>
      </c>
      <c r="B57" s="34">
        <v>1341.51</v>
      </c>
      <c r="C57" s="34">
        <v>1275.43</v>
      </c>
      <c r="D57" s="34">
        <v>1214.1500000000001</v>
      </c>
      <c r="E57" s="34">
        <v>1197.4100000000001</v>
      </c>
      <c r="F57" s="34">
        <v>1226.76</v>
      </c>
      <c r="G57" s="34">
        <v>1259.93</v>
      </c>
      <c r="H57" s="34">
        <v>1285.31</v>
      </c>
      <c r="I57" s="34">
        <v>1354.92</v>
      </c>
      <c r="J57" s="34">
        <v>1644.52</v>
      </c>
      <c r="K57" s="34">
        <v>1813.07</v>
      </c>
      <c r="L57" s="34">
        <v>1853.14</v>
      </c>
      <c r="M57" s="34">
        <v>1859.92</v>
      </c>
      <c r="N57" s="34">
        <v>1856.4</v>
      </c>
      <c r="O57" s="34">
        <v>1846.48</v>
      </c>
      <c r="P57" s="34">
        <v>1834.98</v>
      </c>
      <c r="Q57" s="34">
        <v>1783.27</v>
      </c>
      <c r="R57" s="34">
        <v>1779.53</v>
      </c>
      <c r="S57" s="34">
        <v>1819.88</v>
      </c>
      <c r="T57" s="34">
        <v>1904.79</v>
      </c>
      <c r="U57" s="34">
        <v>1920.59</v>
      </c>
      <c r="V57" s="34">
        <v>1893.89</v>
      </c>
      <c r="W57" s="34">
        <v>1860.21</v>
      </c>
      <c r="X57" s="34">
        <v>1637.53</v>
      </c>
      <c r="Y57" s="34">
        <v>1385.78</v>
      </c>
    </row>
    <row r="58" spans="1:25" x14ac:dyDescent="0.25">
      <c r="A58" s="48">
        <v>7</v>
      </c>
      <c r="B58" s="34">
        <v>1364.59</v>
      </c>
      <c r="C58" s="34">
        <v>1312.17</v>
      </c>
      <c r="D58" s="34">
        <v>1270.02</v>
      </c>
      <c r="E58" s="34">
        <v>1264.3699999999999</v>
      </c>
      <c r="F58" s="34">
        <v>1278.5</v>
      </c>
      <c r="G58" s="34">
        <v>1299.26</v>
      </c>
      <c r="H58" s="34">
        <v>1327.79</v>
      </c>
      <c r="I58" s="34">
        <v>1442.07</v>
      </c>
      <c r="J58" s="34">
        <v>1718.78</v>
      </c>
      <c r="K58" s="34">
        <v>1878.33</v>
      </c>
      <c r="L58" s="34">
        <v>1911.22</v>
      </c>
      <c r="M58" s="34">
        <v>1921.58</v>
      </c>
      <c r="N58" s="34">
        <v>1923.84</v>
      </c>
      <c r="O58" s="34">
        <v>1918.23</v>
      </c>
      <c r="P58" s="34">
        <v>1911.43</v>
      </c>
      <c r="Q58" s="34">
        <v>1877.94</v>
      </c>
      <c r="R58" s="34">
        <v>1872.55</v>
      </c>
      <c r="S58" s="34">
        <v>1887.98</v>
      </c>
      <c r="T58" s="34">
        <v>1922.12</v>
      </c>
      <c r="U58" s="34">
        <v>1942.9</v>
      </c>
      <c r="V58" s="34">
        <v>1939.1</v>
      </c>
      <c r="W58" s="34">
        <v>1852.55</v>
      </c>
      <c r="X58" s="34">
        <v>1657.51</v>
      </c>
      <c r="Y58" s="34">
        <v>1377.01</v>
      </c>
    </row>
    <row r="59" spans="1:25" x14ac:dyDescent="0.25">
      <c r="A59" s="48">
        <v>8</v>
      </c>
      <c r="B59" s="34">
        <v>1332.59</v>
      </c>
      <c r="C59" s="34">
        <v>1289.8</v>
      </c>
      <c r="D59" s="34">
        <v>1243.6099999999999</v>
      </c>
      <c r="E59" s="34">
        <v>1231.02</v>
      </c>
      <c r="F59" s="34">
        <v>1238.28</v>
      </c>
      <c r="G59" s="34">
        <v>1246.3499999999999</v>
      </c>
      <c r="H59" s="34">
        <v>1276.8399999999999</v>
      </c>
      <c r="I59" s="34">
        <v>1315.37</v>
      </c>
      <c r="J59" s="34">
        <v>1617.18</v>
      </c>
      <c r="K59" s="34">
        <v>1724.46</v>
      </c>
      <c r="L59" s="34">
        <v>1758.59</v>
      </c>
      <c r="M59" s="34">
        <v>1759.2</v>
      </c>
      <c r="N59" s="34">
        <v>1739.91</v>
      </c>
      <c r="O59" s="34">
        <v>1711.25</v>
      </c>
      <c r="P59" s="34">
        <v>1714.3</v>
      </c>
      <c r="Q59" s="34">
        <v>1703.09</v>
      </c>
      <c r="R59" s="34">
        <v>1712.32</v>
      </c>
      <c r="S59" s="34">
        <v>1722.27</v>
      </c>
      <c r="T59" s="34">
        <v>1766.75</v>
      </c>
      <c r="U59" s="34">
        <v>1790.64</v>
      </c>
      <c r="V59" s="34">
        <v>1794.56</v>
      </c>
      <c r="W59" s="34">
        <v>1755.6</v>
      </c>
      <c r="X59" s="34">
        <v>1470.47</v>
      </c>
      <c r="Y59" s="34">
        <v>1339.67</v>
      </c>
    </row>
    <row r="60" spans="1:25" x14ac:dyDescent="0.25">
      <c r="A60" s="48">
        <v>9</v>
      </c>
      <c r="B60" s="34">
        <v>1296.8900000000001</v>
      </c>
      <c r="C60" s="34">
        <v>1202.33</v>
      </c>
      <c r="D60" s="34">
        <v>1151.82</v>
      </c>
      <c r="E60" s="34">
        <v>1192.8</v>
      </c>
      <c r="F60" s="34">
        <v>1238.43</v>
      </c>
      <c r="G60" s="34">
        <v>1279.99</v>
      </c>
      <c r="H60" s="34">
        <v>1382.98</v>
      </c>
      <c r="I60" s="34">
        <v>1714.66</v>
      </c>
      <c r="J60" s="34">
        <v>1826.78</v>
      </c>
      <c r="K60" s="34">
        <v>1875.06</v>
      </c>
      <c r="L60" s="34">
        <v>1894.92</v>
      </c>
      <c r="M60" s="34">
        <v>1872.51</v>
      </c>
      <c r="N60" s="34">
        <v>1846.31</v>
      </c>
      <c r="O60" s="34">
        <v>1849.08</v>
      </c>
      <c r="P60" s="34">
        <v>1847.74</v>
      </c>
      <c r="Q60" s="34">
        <v>1834.16</v>
      </c>
      <c r="R60" s="34">
        <v>1794.06</v>
      </c>
      <c r="S60" s="34">
        <v>1816.06</v>
      </c>
      <c r="T60" s="34">
        <v>1849.43</v>
      </c>
      <c r="U60" s="34">
        <v>1882.54</v>
      </c>
      <c r="V60" s="34">
        <v>1834.45</v>
      </c>
      <c r="W60" s="34">
        <v>1737.09</v>
      </c>
      <c r="X60" s="34">
        <v>1426.76</v>
      </c>
      <c r="Y60" s="34">
        <v>1319.67</v>
      </c>
    </row>
    <row r="61" spans="1:25" x14ac:dyDescent="0.25">
      <c r="A61" s="48">
        <v>10</v>
      </c>
      <c r="B61" s="34">
        <v>1217.43</v>
      </c>
      <c r="C61" s="34">
        <v>1159.48</v>
      </c>
      <c r="D61" s="34">
        <v>1149.3499999999999</v>
      </c>
      <c r="E61" s="34">
        <v>1153.6199999999999</v>
      </c>
      <c r="F61" s="34">
        <v>1210.9000000000001</v>
      </c>
      <c r="G61" s="34">
        <v>1301.3499999999999</v>
      </c>
      <c r="H61" s="34">
        <v>1448.04</v>
      </c>
      <c r="I61" s="34">
        <v>1707.22</v>
      </c>
      <c r="J61" s="34">
        <v>1875.61</v>
      </c>
      <c r="K61" s="34">
        <v>1925.19</v>
      </c>
      <c r="L61" s="34">
        <v>1932.01</v>
      </c>
      <c r="M61" s="34">
        <v>1908.33</v>
      </c>
      <c r="N61" s="34">
        <v>1891.78</v>
      </c>
      <c r="O61" s="34">
        <v>1889.33</v>
      </c>
      <c r="P61" s="34">
        <v>1877.59</v>
      </c>
      <c r="Q61" s="34">
        <v>1860.41</v>
      </c>
      <c r="R61" s="34">
        <v>1854.16</v>
      </c>
      <c r="S61" s="34">
        <v>1862.7</v>
      </c>
      <c r="T61" s="34">
        <v>1892.17</v>
      </c>
      <c r="U61" s="34">
        <v>1907.45</v>
      </c>
      <c r="V61" s="34">
        <v>1883.49</v>
      </c>
      <c r="W61" s="34">
        <v>1786.91</v>
      </c>
      <c r="X61" s="34">
        <v>1445.47</v>
      </c>
      <c r="Y61" s="34">
        <v>1339.6</v>
      </c>
    </row>
    <row r="62" spans="1:25" x14ac:dyDescent="0.25">
      <c r="A62" s="48">
        <v>11</v>
      </c>
      <c r="B62" s="34">
        <v>1256.1099999999999</v>
      </c>
      <c r="C62" s="34">
        <v>1210.77</v>
      </c>
      <c r="D62" s="34">
        <v>1155.97</v>
      </c>
      <c r="E62" s="34">
        <v>1171.6400000000001</v>
      </c>
      <c r="F62" s="34">
        <v>1223.04</v>
      </c>
      <c r="G62" s="34">
        <v>1292</v>
      </c>
      <c r="H62" s="34">
        <v>1428.87</v>
      </c>
      <c r="I62" s="34">
        <v>1713.23</v>
      </c>
      <c r="J62" s="34">
        <v>1883.12</v>
      </c>
      <c r="K62" s="34">
        <v>1970.76</v>
      </c>
      <c r="L62" s="34">
        <v>1989.03</v>
      </c>
      <c r="M62" s="34">
        <v>1929.7</v>
      </c>
      <c r="N62" s="34">
        <v>1902.77</v>
      </c>
      <c r="O62" s="34">
        <v>1901.26</v>
      </c>
      <c r="P62" s="34">
        <v>1878.74</v>
      </c>
      <c r="Q62" s="34">
        <v>1848.72</v>
      </c>
      <c r="R62" s="34">
        <v>1826.29</v>
      </c>
      <c r="S62" s="34">
        <v>1836.05</v>
      </c>
      <c r="T62" s="34">
        <v>1920.42</v>
      </c>
      <c r="U62" s="34">
        <v>1954.89</v>
      </c>
      <c r="V62" s="34">
        <v>1901.11</v>
      </c>
      <c r="W62" s="34">
        <v>1782.09</v>
      </c>
      <c r="X62" s="34">
        <v>1516.15</v>
      </c>
      <c r="Y62" s="34">
        <v>1368.86</v>
      </c>
    </row>
    <row r="63" spans="1:25" x14ac:dyDescent="0.25">
      <c r="A63" s="48">
        <v>12</v>
      </c>
      <c r="B63" s="34">
        <v>1370.48</v>
      </c>
      <c r="C63" s="34">
        <v>1280.67</v>
      </c>
      <c r="D63" s="34">
        <v>1246.29</v>
      </c>
      <c r="E63" s="34">
        <v>1232.51</v>
      </c>
      <c r="F63" s="34">
        <v>1302.1099999999999</v>
      </c>
      <c r="G63" s="34">
        <v>1328.7</v>
      </c>
      <c r="H63" s="34">
        <v>1373.92</v>
      </c>
      <c r="I63" s="34">
        <v>1604.78</v>
      </c>
      <c r="J63" s="34">
        <v>1777.98</v>
      </c>
      <c r="K63" s="34">
        <v>1902.77</v>
      </c>
      <c r="L63" s="34">
        <v>1926.26</v>
      </c>
      <c r="M63" s="34">
        <v>1926.11</v>
      </c>
      <c r="N63" s="34">
        <v>1916.76</v>
      </c>
      <c r="O63" s="34">
        <v>1911</v>
      </c>
      <c r="P63" s="34">
        <v>1901.86</v>
      </c>
      <c r="Q63" s="34">
        <v>1835.68</v>
      </c>
      <c r="R63" s="34">
        <v>1860.17</v>
      </c>
      <c r="S63" s="34">
        <v>1879.94</v>
      </c>
      <c r="T63" s="34">
        <v>1917.77</v>
      </c>
      <c r="U63" s="34">
        <v>1929.83</v>
      </c>
      <c r="V63" s="34">
        <v>1921.83</v>
      </c>
      <c r="W63" s="34">
        <v>1867.33</v>
      </c>
      <c r="X63" s="34">
        <v>1553.7</v>
      </c>
      <c r="Y63" s="34">
        <v>1423.5</v>
      </c>
    </row>
    <row r="64" spans="1:25" x14ac:dyDescent="0.25">
      <c r="A64" s="48">
        <v>13</v>
      </c>
      <c r="B64" s="34">
        <v>1322.56</v>
      </c>
      <c r="C64" s="34">
        <v>1251.44</v>
      </c>
      <c r="D64" s="34">
        <v>1209.6099999999999</v>
      </c>
      <c r="E64" s="34">
        <v>1215.24</v>
      </c>
      <c r="F64" s="34">
        <v>1256.67</v>
      </c>
      <c r="G64" s="34">
        <v>1284.31</v>
      </c>
      <c r="H64" s="34">
        <v>1319.14</v>
      </c>
      <c r="I64" s="34">
        <v>1412.26</v>
      </c>
      <c r="J64" s="34">
        <v>1656.79</v>
      </c>
      <c r="K64" s="34">
        <v>1762.63</v>
      </c>
      <c r="L64" s="34">
        <v>1820.66</v>
      </c>
      <c r="M64" s="34">
        <v>1796.09</v>
      </c>
      <c r="N64" s="34">
        <v>1759.74</v>
      </c>
      <c r="O64" s="34">
        <v>1753.27</v>
      </c>
      <c r="P64" s="34">
        <v>1759.81</v>
      </c>
      <c r="Q64" s="34">
        <v>1756.29</v>
      </c>
      <c r="R64" s="34">
        <v>1779.05</v>
      </c>
      <c r="S64" s="34">
        <v>1798.85</v>
      </c>
      <c r="T64" s="34">
        <v>1828.34</v>
      </c>
      <c r="U64" s="34">
        <v>1853.82</v>
      </c>
      <c r="V64" s="34">
        <v>1854.21</v>
      </c>
      <c r="W64" s="34">
        <v>1817.17</v>
      </c>
      <c r="X64" s="34">
        <v>1574.65</v>
      </c>
      <c r="Y64" s="34">
        <v>1440.47</v>
      </c>
    </row>
    <row r="65" spans="1:25" x14ac:dyDescent="0.25">
      <c r="A65" s="48">
        <v>14</v>
      </c>
      <c r="B65" s="34">
        <v>1272.67</v>
      </c>
      <c r="C65" s="34">
        <v>1250.48</v>
      </c>
      <c r="D65" s="34">
        <v>1234.0899999999999</v>
      </c>
      <c r="E65" s="34">
        <v>1252.1300000000001</v>
      </c>
      <c r="F65" s="34">
        <v>1337.48</v>
      </c>
      <c r="G65" s="34">
        <v>1431</v>
      </c>
      <c r="H65" s="34">
        <v>1702.36</v>
      </c>
      <c r="I65" s="34">
        <v>1886.28</v>
      </c>
      <c r="J65" s="34">
        <v>1986.37</v>
      </c>
      <c r="K65" s="34">
        <v>2031.76</v>
      </c>
      <c r="L65" s="34">
        <v>2034.49</v>
      </c>
      <c r="M65" s="34">
        <v>2019.63</v>
      </c>
      <c r="N65" s="34">
        <v>2002.14</v>
      </c>
      <c r="O65" s="34">
        <v>2000.88</v>
      </c>
      <c r="P65" s="34">
        <v>1998.04</v>
      </c>
      <c r="Q65" s="34">
        <v>1987.47</v>
      </c>
      <c r="R65" s="34">
        <v>1979.86</v>
      </c>
      <c r="S65" s="34">
        <v>1964.74</v>
      </c>
      <c r="T65" s="34">
        <v>2002.89</v>
      </c>
      <c r="U65" s="34">
        <v>2015.92</v>
      </c>
      <c r="V65" s="34">
        <v>1991.51</v>
      </c>
      <c r="W65" s="34">
        <v>1840.36</v>
      </c>
      <c r="X65" s="34">
        <v>1550.09</v>
      </c>
      <c r="Y65" s="34">
        <v>1359.79</v>
      </c>
    </row>
    <row r="66" spans="1:25" x14ac:dyDescent="0.25">
      <c r="A66" s="48">
        <v>15</v>
      </c>
      <c r="B66" s="34">
        <v>1317.81</v>
      </c>
      <c r="C66" s="34">
        <v>1285.4100000000001</v>
      </c>
      <c r="D66" s="34">
        <v>1268.31</v>
      </c>
      <c r="E66" s="34">
        <v>1268.23</v>
      </c>
      <c r="F66" s="34">
        <v>1292.49</v>
      </c>
      <c r="G66" s="34">
        <v>1355.3</v>
      </c>
      <c r="H66" s="34">
        <v>1588.85</v>
      </c>
      <c r="I66" s="34">
        <v>1811.35</v>
      </c>
      <c r="J66" s="34">
        <v>1913.56</v>
      </c>
      <c r="K66" s="34">
        <v>1975.6</v>
      </c>
      <c r="L66" s="34">
        <v>1982.55</v>
      </c>
      <c r="M66" s="34">
        <v>1962.46</v>
      </c>
      <c r="N66" s="34">
        <v>1935.79</v>
      </c>
      <c r="O66" s="34">
        <v>1936.72</v>
      </c>
      <c r="P66" s="34">
        <v>1915.46</v>
      </c>
      <c r="Q66" s="34">
        <v>1901.62</v>
      </c>
      <c r="R66" s="34">
        <v>1892.64</v>
      </c>
      <c r="S66" s="34">
        <v>1862.86</v>
      </c>
      <c r="T66" s="34">
        <v>1939.35</v>
      </c>
      <c r="U66" s="34">
        <v>1965.34</v>
      </c>
      <c r="V66" s="34">
        <v>1925.52</v>
      </c>
      <c r="W66" s="34">
        <v>1816.13</v>
      </c>
      <c r="X66" s="34">
        <v>1548.98</v>
      </c>
      <c r="Y66" s="34">
        <v>1372.9</v>
      </c>
    </row>
    <row r="67" spans="1:25" x14ac:dyDescent="0.25">
      <c r="A67" s="48">
        <v>16</v>
      </c>
      <c r="B67" s="34">
        <v>1338.85</v>
      </c>
      <c r="C67" s="34">
        <v>1293.53</v>
      </c>
      <c r="D67" s="34">
        <v>1283.77</v>
      </c>
      <c r="E67" s="34">
        <v>1284.92</v>
      </c>
      <c r="F67" s="34">
        <v>1308.4100000000001</v>
      </c>
      <c r="G67" s="34">
        <v>1367.47</v>
      </c>
      <c r="H67" s="34">
        <v>1614.28</v>
      </c>
      <c r="I67" s="34">
        <v>1839.35</v>
      </c>
      <c r="J67" s="34">
        <v>1982.69</v>
      </c>
      <c r="K67" s="34">
        <v>2008.86</v>
      </c>
      <c r="L67" s="34">
        <v>2011.91</v>
      </c>
      <c r="M67" s="34">
        <v>2011.64</v>
      </c>
      <c r="N67" s="34">
        <v>1995.88</v>
      </c>
      <c r="O67" s="34">
        <v>1995.27</v>
      </c>
      <c r="P67" s="34">
        <v>1988.34</v>
      </c>
      <c r="Q67" s="34">
        <v>1977.83</v>
      </c>
      <c r="R67" s="34">
        <v>1966.32</v>
      </c>
      <c r="S67" s="34">
        <v>1916.34</v>
      </c>
      <c r="T67" s="34">
        <v>1962.18</v>
      </c>
      <c r="U67" s="34">
        <v>1996.12</v>
      </c>
      <c r="V67" s="34">
        <v>1988.44</v>
      </c>
      <c r="W67" s="34">
        <v>1873.55</v>
      </c>
      <c r="X67" s="34">
        <v>1672.26</v>
      </c>
      <c r="Y67" s="34">
        <v>1429.67</v>
      </c>
    </row>
    <row r="68" spans="1:25" x14ac:dyDescent="0.25">
      <c r="A68" s="48">
        <v>17</v>
      </c>
      <c r="B68" s="34">
        <v>1360.26</v>
      </c>
      <c r="C68" s="34">
        <v>1309.8900000000001</v>
      </c>
      <c r="D68" s="34">
        <v>1297.5999999999999</v>
      </c>
      <c r="E68" s="34">
        <v>1299.72</v>
      </c>
      <c r="F68" s="34">
        <v>1343.35</v>
      </c>
      <c r="G68" s="34">
        <v>1396.95</v>
      </c>
      <c r="H68" s="34">
        <v>1671.13</v>
      </c>
      <c r="I68" s="34">
        <v>1850.52</v>
      </c>
      <c r="J68" s="34">
        <v>1961.84</v>
      </c>
      <c r="K68" s="34">
        <v>2078.46</v>
      </c>
      <c r="L68" s="34">
        <v>2062.42</v>
      </c>
      <c r="M68" s="34">
        <v>1996.31</v>
      </c>
      <c r="N68" s="34">
        <v>1969.43</v>
      </c>
      <c r="O68" s="34">
        <v>1967.06</v>
      </c>
      <c r="P68" s="34">
        <v>1952.56</v>
      </c>
      <c r="Q68" s="34">
        <v>1939.76</v>
      </c>
      <c r="R68" s="34">
        <v>1930.25</v>
      </c>
      <c r="S68" s="34">
        <v>1959.5</v>
      </c>
      <c r="T68" s="34">
        <v>2012.94</v>
      </c>
      <c r="U68" s="34">
        <v>1997.5</v>
      </c>
      <c r="V68" s="34">
        <v>1983.67</v>
      </c>
      <c r="W68" s="34">
        <v>1910.25</v>
      </c>
      <c r="X68" s="34">
        <v>1737.71</v>
      </c>
      <c r="Y68" s="34">
        <v>1478.31</v>
      </c>
    </row>
    <row r="69" spans="1:25" x14ac:dyDescent="0.25">
      <c r="A69" s="48">
        <v>18</v>
      </c>
      <c r="B69" s="34">
        <v>1407.99</v>
      </c>
      <c r="C69" s="34">
        <v>1341.63</v>
      </c>
      <c r="D69" s="34">
        <v>1308.75</v>
      </c>
      <c r="E69" s="34">
        <v>1309.21</v>
      </c>
      <c r="F69" s="34">
        <v>1356.33</v>
      </c>
      <c r="G69" s="34">
        <v>1441.23</v>
      </c>
      <c r="H69" s="34">
        <v>1670.97</v>
      </c>
      <c r="I69" s="34">
        <v>1892.81</v>
      </c>
      <c r="J69" s="34">
        <v>2041.49</v>
      </c>
      <c r="K69" s="34">
        <v>2172.14</v>
      </c>
      <c r="L69" s="34">
        <v>2187.06</v>
      </c>
      <c r="M69" s="34">
        <v>2053.06</v>
      </c>
      <c r="N69" s="34">
        <v>2021.44</v>
      </c>
      <c r="O69" s="34">
        <v>2019.1</v>
      </c>
      <c r="P69" s="34">
        <v>2010.18</v>
      </c>
      <c r="Q69" s="34">
        <v>2007.97</v>
      </c>
      <c r="R69" s="34">
        <v>1989.37</v>
      </c>
      <c r="S69" s="34">
        <v>2045.87</v>
      </c>
      <c r="T69" s="34">
        <v>2106.17</v>
      </c>
      <c r="U69" s="34">
        <v>2125.2600000000002</v>
      </c>
      <c r="V69" s="34">
        <v>2048.08</v>
      </c>
      <c r="W69" s="34">
        <v>2008.17</v>
      </c>
      <c r="X69" s="34">
        <v>1788.77</v>
      </c>
      <c r="Y69" s="34">
        <v>1671.92</v>
      </c>
    </row>
    <row r="70" spans="1:25" x14ac:dyDescent="0.25">
      <c r="A70" s="48">
        <v>19</v>
      </c>
      <c r="B70" s="34">
        <v>1673.4</v>
      </c>
      <c r="C70" s="34">
        <v>1447.04</v>
      </c>
      <c r="D70" s="34">
        <v>1383.78</v>
      </c>
      <c r="E70" s="34">
        <v>1375.72</v>
      </c>
      <c r="F70" s="34">
        <v>1451.35</v>
      </c>
      <c r="G70" s="34">
        <v>1505.64</v>
      </c>
      <c r="H70" s="34">
        <v>1648.43</v>
      </c>
      <c r="I70" s="34">
        <v>1712.38</v>
      </c>
      <c r="J70" s="34">
        <v>1915.12</v>
      </c>
      <c r="K70" s="34">
        <v>1999.64</v>
      </c>
      <c r="L70" s="34">
        <v>2027.46</v>
      </c>
      <c r="M70" s="34">
        <v>2017.05</v>
      </c>
      <c r="N70" s="34">
        <v>2005.88</v>
      </c>
      <c r="O70" s="34">
        <v>1995.92</v>
      </c>
      <c r="P70" s="34">
        <v>1928.41</v>
      </c>
      <c r="Q70" s="34">
        <v>1875.06</v>
      </c>
      <c r="R70" s="34">
        <v>1923.5</v>
      </c>
      <c r="S70" s="34">
        <v>1972.09</v>
      </c>
      <c r="T70" s="34">
        <v>2030.75</v>
      </c>
      <c r="U70" s="34">
        <v>2079.75</v>
      </c>
      <c r="V70" s="34">
        <v>2051.91</v>
      </c>
      <c r="W70" s="34">
        <v>2001.66</v>
      </c>
      <c r="X70" s="34">
        <v>1790.65</v>
      </c>
      <c r="Y70" s="34">
        <v>1672.12</v>
      </c>
    </row>
    <row r="71" spans="1:25" x14ac:dyDescent="0.25">
      <c r="A71" s="48">
        <v>20</v>
      </c>
      <c r="B71" s="34">
        <v>1460.17</v>
      </c>
      <c r="C71" s="34">
        <v>1363.46</v>
      </c>
      <c r="D71" s="34">
        <v>1329.14</v>
      </c>
      <c r="E71" s="34">
        <v>1324.09</v>
      </c>
      <c r="F71" s="34">
        <v>1348.75</v>
      </c>
      <c r="G71" s="34">
        <v>1357.67</v>
      </c>
      <c r="H71" s="34">
        <v>1369.67</v>
      </c>
      <c r="I71" s="34">
        <v>1497.93</v>
      </c>
      <c r="J71" s="34">
        <v>1643.83</v>
      </c>
      <c r="K71" s="34">
        <v>1773.75</v>
      </c>
      <c r="L71" s="34">
        <v>1865.38</v>
      </c>
      <c r="M71" s="34">
        <v>1860.63</v>
      </c>
      <c r="N71" s="34">
        <v>1811.51</v>
      </c>
      <c r="O71" s="34">
        <v>1785.38</v>
      </c>
      <c r="P71" s="34">
        <v>1771.13</v>
      </c>
      <c r="Q71" s="34">
        <v>1760.28</v>
      </c>
      <c r="R71" s="34">
        <v>1778.13</v>
      </c>
      <c r="S71" s="34">
        <v>1845.16</v>
      </c>
      <c r="T71" s="34">
        <v>1924.94</v>
      </c>
      <c r="U71" s="34">
        <v>1979.84</v>
      </c>
      <c r="V71" s="34">
        <v>1960.71</v>
      </c>
      <c r="W71" s="34">
        <v>1937.03</v>
      </c>
      <c r="X71" s="34">
        <v>1751.36</v>
      </c>
      <c r="Y71" s="34">
        <v>1651.32</v>
      </c>
    </row>
    <row r="72" spans="1:25" x14ac:dyDescent="0.25">
      <c r="A72" s="48">
        <v>21</v>
      </c>
      <c r="B72" s="34">
        <v>1403.6</v>
      </c>
      <c r="C72" s="34">
        <v>1352.59</v>
      </c>
      <c r="D72" s="34">
        <v>1346.07</v>
      </c>
      <c r="E72" s="34">
        <v>1349.51</v>
      </c>
      <c r="F72" s="34">
        <v>1387.72</v>
      </c>
      <c r="G72" s="34">
        <v>1592.71</v>
      </c>
      <c r="H72" s="34">
        <v>1780.63</v>
      </c>
      <c r="I72" s="34">
        <v>1912.93</v>
      </c>
      <c r="J72" s="34">
        <v>1982.03</v>
      </c>
      <c r="K72" s="34">
        <v>2038.4</v>
      </c>
      <c r="L72" s="34">
        <v>2039.91</v>
      </c>
      <c r="M72" s="34">
        <v>2020.46</v>
      </c>
      <c r="N72" s="34">
        <v>2010.21</v>
      </c>
      <c r="O72" s="34">
        <v>2015.77</v>
      </c>
      <c r="P72" s="34">
        <v>2005.47</v>
      </c>
      <c r="Q72" s="34">
        <v>1990.47</v>
      </c>
      <c r="R72" s="34">
        <v>1978.96</v>
      </c>
      <c r="S72" s="34">
        <v>1988.57</v>
      </c>
      <c r="T72" s="34">
        <v>2006.5</v>
      </c>
      <c r="U72" s="34">
        <v>2038.55</v>
      </c>
      <c r="V72" s="34">
        <v>2009.86</v>
      </c>
      <c r="W72" s="34">
        <v>1983.92</v>
      </c>
      <c r="X72" s="34">
        <v>1739.4</v>
      </c>
      <c r="Y72" s="34">
        <v>1595.89</v>
      </c>
    </row>
    <row r="73" spans="1:25" x14ac:dyDescent="0.25">
      <c r="A73" s="48">
        <v>22</v>
      </c>
      <c r="B73" s="34">
        <v>1385.34</v>
      </c>
      <c r="C73" s="34">
        <v>1313.89</v>
      </c>
      <c r="D73" s="34">
        <v>1289.17</v>
      </c>
      <c r="E73" s="34">
        <v>1298.49</v>
      </c>
      <c r="F73" s="34">
        <v>1326.13</v>
      </c>
      <c r="G73" s="34">
        <v>1445.24</v>
      </c>
      <c r="H73" s="34">
        <v>1660.69</v>
      </c>
      <c r="I73" s="34">
        <v>1759.23</v>
      </c>
      <c r="J73" s="34">
        <v>1831.69</v>
      </c>
      <c r="K73" s="34">
        <v>1864.23</v>
      </c>
      <c r="L73" s="34">
        <v>1859.77</v>
      </c>
      <c r="M73" s="34">
        <v>1884.62</v>
      </c>
      <c r="N73" s="34">
        <v>1858.14</v>
      </c>
      <c r="O73" s="34">
        <v>1862.18</v>
      </c>
      <c r="P73" s="34">
        <v>1845.5</v>
      </c>
      <c r="Q73" s="34">
        <v>1851.42</v>
      </c>
      <c r="R73" s="34">
        <v>1837.41</v>
      </c>
      <c r="S73" s="34">
        <v>1809.75</v>
      </c>
      <c r="T73" s="34">
        <v>1831.18</v>
      </c>
      <c r="U73" s="34">
        <v>1880.44</v>
      </c>
      <c r="V73" s="34">
        <v>1884.32</v>
      </c>
      <c r="W73" s="34">
        <v>1872.78</v>
      </c>
      <c r="X73" s="34">
        <v>1704.42</v>
      </c>
      <c r="Y73" s="34">
        <v>1543.16</v>
      </c>
    </row>
    <row r="74" spans="1:25" x14ac:dyDescent="0.25">
      <c r="A74" s="48">
        <v>23</v>
      </c>
      <c r="B74" s="34">
        <v>1351.44</v>
      </c>
      <c r="C74" s="34">
        <v>1320.51</v>
      </c>
      <c r="D74" s="34">
        <v>1308.31</v>
      </c>
      <c r="E74" s="34">
        <v>1330.46</v>
      </c>
      <c r="F74" s="34">
        <v>1356.24</v>
      </c>
      <c r="G74" s="34">
        <v>1610.24</v>
      </c>
      <c r="H74" s="34">
        <v>1708.1</v>
      </c>
      <c r="I74" s="34">
        <v>1863.28</v>
      </c>
      <c r="J74" s="34">
        <v>1924.62</v>
      </c>
      <c r="K74" s="34">
        <v>1974.93</v>
      </c>
      <c r="L74" s="34">
        <v>1973.16</v>
      </c>
      <c r="M74" s="34">
        <v>1990.02</v>
      </c>
      <c r="N74" s="34">
        <v>1954.08</v>
      </c>
      <c r="O74" s="34">
        <v>1949.1</v>
      </c>
      <c r="P74" s="34">
        <v>1940.95</v>
      </c>
      <c r="Q74" s="34">
        <v>1941.82</v>
      </c>
      <c r="R74" s="34">
        <v>1929.95</v>
      </c>
      <c r="S74" s="34">
        <v>1898.9</v>
      </c>
      <c r="T74" s="34">
        <v>1914.46</v>
      </c>
      <c r="U74" s="34">
        <v>1973.39</v>
      </c>
      <c r="V74" s="34">
        <v>1976.45</v>
      </c>
      <c r="W74" s="34">
        <v>1947.47</v>
      </c>
      <c r="X74" s="34">
        <v>1797.64</v>
      </c>
      <c r="Y74" s="34">
        <v>1609.62</v>
      </c>
    </row>
    <row r="75" spans="1:25" x14ac:dyDescent="0.25">
      <c r="A75" s="48">
        <v>24</v>
      </c>
      <c r="B75" s="34">
        <v>1400.15</v>
      </c>
      <c r="C75" s="34">
        <v>1347.34</v>
      </c>
      <c r="D75" s="34">
        <v>1329.68</v>
      </c>
      <c r="E75" s="34">
        <v>1336.14</v>
      </c>
      <c r="F75" s="34">
        <v>1367.51</v>
      </c>
      <c r="G75" s="34">
        <v>1527.91</v>
      </c>
      <c r="H75" s="34">
        <v>1698.41</v>
      </c>
      <c r="I75" s="34">
        <v>1832.77</v>
      </c>
      <c r="J75" s="34">
        <v>1912.36</v>
      </c>
      <c r="K75" s="34">
        <v>1927.18</v>
      </c>
      <c r="L75" s="34">
        <v>1927.14</v>
      </c>
      <c r="M75" s="34">
        <v>1946.66</v>
      </c>
      <c r="N75" s="34">
        <v>1913.86</v>
      </c>
      <c r="O75" s="34">
        <v>1914.09</v>
      </c>
      <c r="P75" s="34">
        <v>1900.31</v>
      </c>
      <c r="Q75" s="34">
        <v>1890.05</v>
      </c>
      <c r="R75" s="34">
        <v>1885.5</v>
      </c>
      <c r="S75" s="34">
        <v>1851.37</v>
      </c>
      <c r="T75" s="34">
        <v>1890.25</v>
      </c>
      <c r="U75" s="34">
        <v>1939.19</v>
      </c>
      <c r="V75" s="34">
        <v>1952.15</v>
      </c>
      <c r="W75" s="34">
        <v>1934.9</v>
      </c>
      <c r="X75" s="34">
        <v>1761.37</v>
      </c>
      <c r="Y75" s="34">
        <v>1692.43</v>
      </c>
    </row>
    <row r="76" spans="1:25" x14ac:dyDescent="0.25">
      <c r="A76" s="48">
        <v>25</v>
      </c>
      <c r="B76" s="34">
        <v>1467.11</v>
      </c>
      <c r="C76" s="34">
        <v>1382.77</v>
      </c>
      <c r="D76" s="34">
        <v>1374.31</v>
      </c>
      <c r="E76" s="34">
        <v>1420.88</v>
      </c>
      <c r="F76" s="34">
        <v>1513.92</v>
      </c>
      <c r="G76" s="34">
        <v>1701.38</v>
      </c>
      <c r="H76" s="34">
        <v>1784.99</v>
      </c>
      <c r="I76" s="34">
        <v>1962.91</v>
      </c>
      <c r="J76" s="34">
        <v>2051.9299999999998</v>
      </c>
      <c r="K76" s="34">
        <v>2093.84</v>
      </c>
      <c r="L76" s="34">
        <v>2101.94</v>
      </c>
      <c r="M76" s="34">
        <v>2106.6799999999998</v>
      </c>
      <c r="N76" s="34">
        <v>2062.87</v>
      </c>
      <c r="O76" s="34">
        <v>2063.13</v>
      </c>
      <c r="P76" s="34">
        <v>2055.6999999999998</v>
      </c>
      <c r="Q76" s="34">
        <v>2045.33</v>
      </c>
      <c r="R76" s="34">
        <v>2036.6</v>
      </c>
      <c r="S76" s="34">
        <v>2027.06</v>
      </c>
      <c r="T76" s="34">
        <v>2040.84</v>
      </c>
      <c r="U76" s="34">
        <v>2076.09</v>
      </c>
      <c r="V76" s="34">
        <v>2094.79</v>
      </c>
      <c r="W76" s="34">
        <v>2045.31</v>
      </c>
      <c r="X76" s="34">
        <v>1865.44</v>
      </c>
      <c r="Y76" s="34">
        <v>1754.96</v>
      </c>
    </row>
    <row r="77" spans="1:25" x14ac:dyDescent="0.25">
      <c r="A77" s="48">
        <v>26</v>
      </c>
      <c r="B77" s="34">
        <v>1744.61</v>
      </c>
      <c r="C77" s="34">
        <v>1522.67</v>
      </c>
      <c r="D77" s="34">
        <v>1464.66</v>
      </c>
      <c r="E77" s="34">
        <v>1459.02</v>
      </c>
      <c r="F77" s="34">
        <v>1489.92</v>
      </c>
      <c r="G77" s="34">
        <v>1652.86</v>
      </c>
      <c r="H77" s="34">
        <v>1705.58</v>
      </c>
      <c r="I77" s="34">
        <v>1798.77</v>
      </c>
      <c r="J77" s="34">
        <v>1979.71</v>
      </c>
      <c r="K77" s="34">
        <v>2026.7</v>
      </c>
      <c r="L77" s="34">
        <v>2062.4</v>
      </c>
      <c r="M77" s="34">
        <v>2062.71</v>
      </c>
      <c r="N77" s="34">
        <v>2047.04</v>
      </c>
      <c r="O77" s="34">
        <v>2043.26</v>
      </c>
      <c r="P77" s="34">
        <v>2028.85</v>
      </c>
      <c r="Q77" s="34">
        <v>2005.32</v>
      </c>
      <c r="R77" s="34">
        <v>1982.59</v>
      </c>
      <c r="S77" s="34">
        <v>2006.6</v>
      </c>
      <c r="T77" s="34">
        <v>2031.27</v>
      </c>
      <c r="U77" s="34">
        <v>2069.7800000000002</v>
      </c>
      <c r="V77" s="34">
        <v>2054.3000000000002</v>
      </c>
      <c r="W77" s="34">
        <v>2048.88</v>
      </c>
      <c r="X77" s="34">
        <v>1832.03</v>
      </c>
      <c r="Y77" s="34">
        <v>1682.21</v>
      </c>
    </row>
    <row r="78" spans="1:25" x14ac:dyDescent="0.25">
      <c r="A78" s="48">
        <v>27</v>
      </c>
      <c r="B78" s="34">
        <v>1506.95</v>
      </c>
      <c r="C78" s="34">
        <v>1392.1</v>
      </c>
      <c r="D78" s="34">
        <v>1367.81</v>
      </c>
      <c r="E78" s="34">
        <v>1365.64</v>
      </c>
      <c r="F78" s="34">
        <v>1381.59</v>
      </c>
      <c r="G78" s="34">
        <v>1445.13</v>
      </c>
      <c r="H78" s="34">
        <v>1441.73</v>
      </c>
      <c r="I78" s="34">
        <v>1648.22</v>
      </c>
      <c r="J78" s="34">
        <v>1850.66</v>
      </c>
      <c r="K78" s="34">
        <v>2006.31</v>
      </c>
      <c r="L78" s="34">
        <v>2045.76</v>
      </c>
      <c r="M78" s="34">
        <v>2048.77</v>
      </c>
      <c r="N78" s="34">
        <v>2042.67</v>
      </c>
      <c r="O78" s="34">
        <v>2039.43</v>
      </c>
      <c r="P78" s="34">
        <v>2008.81</v>
      </c>
      <c r="Q78" s="34">
        <v>1992.91</v>
      </c>
      <c r="R78" s="34">
        <v>1985.43</v>
      </c>
      <c r="S78" s="34">
        <v>1991.91</v>
      </c>
      <c r="T78" s="34">
        <v>2044.74</v>
      </c>
      <c r="U78" s="34">
        <v>2098.08</v>
      </c>
      <c r="V78" s="34">
        <v>2069.0500000000002</v>
      </c>
      <c r="W78" s="34">
        <v>2041.54</v>
      </c>
      <c r="X78" s="34">
        <v>1793.68</v>
      </c>
      <c r="Y78" s="34">
        <v>1559.59</v>
      </c>
    </row>
    <row r="79" spans="1:25" x14ac:dyDescent="0.25">
      <c r="A79" s="48">
        <v>28</v>
      </c>
      <c r="B79" s="34">
        <v>1373.16</v>
      </c>
      <c r="C79" s="34">
        <v>1314.74</v>
      </c>
      <c r="D79" s="34">
        <v>1289.58</v>
      </c>
      <c r="E79" s="34">
        <v>1298.92</v>
      </c>
      <c r="F79" s="34">
        <v>1336.83</v>
      </c>
      <c r="G79" s="34">
        <v>1384.05</v>
      </c>
      <c r="H79" s="34">
        <v>1543.53</v>
      </c>
      <c r="I79" s="34">
        <v>1854.72</v>
      </c>
      <c r="J79" s="34">
        <v>2000.1</v>
      </c>
      <c r="K79" s="34">
        <v>2035.65</v>
      </c>
      <c r="L79" s="34">
        <v>2046.06</v>
      </c>
      <c r="M79" s="34">
        <v>2050.94</v>
      </c>
      <c r="N79" s="34">
        <v>2028.06</v>
      </c>
      <c r="O79" s="34">
        <v>2033.16</v>
      </c>
      <c r="P79" s="34">
        <v>2018.03</v>
      </c>
      <c r="Q79" s="34">
        <v>2012.97</v>
      </c>
      <c r="R79" s="34">
        <v>2008.09</v>
      </c>
      <c r="S79" s="34">
        <v>1970.81</v>
      </c>
      <c r="T79" s="34">
        <v>1985.14</v>
      </c>
      <c r="U79" s="34">
        <v>2030.38</v>
      </c>
      <c r="V79" s="34">
        <v>2043.96</v>
      </c>
      <c r="W79" s="34">
        <v>2019.27</v>
      </c>
      <c r="X79" s="34">
        <v>1716.67</v>
      </c>
      <c r="Y79" s="34">
        <v>1511.08</v>
      </c>
    </row>
    <row r="80" spans="1:25" x14ac:dyDescent="0.25">
      <c r="A80" s="48">
        <v>29</v>
      </c>
      <c r="B80" s="34">
        <v>1364.13</v>
      </c>
      <c r="C80" s="34">
        <v>1308.55</v>
      </c>
      <c r="D80" s="34">
        <v>1288.6300000000001</v>
      </c>
      <c r="E80" s="34">
        <v>1290.8399999999999</v>
      </c>
      <c r="F80" s="34">
        <v>1320.73</v>
      </c>
      <c r="G80" s="34">
        <v>1374.13</v>
      </c>
      <c r="H80" s="34">
        <v>1572.33</v>
      </c>
      <c r="I80" s="34">
        <v>1809.95</v>
      </c>
      <c r="J80" s="34">
        <v>2009.43</v>
      </c>
      <c r="K80" s="34">
        <v>2037.19</v>
      </c>
      <c r="L80" s="34">
        <v>2045.86</v>
      </c>
      <c r="M80" s="34">
        <v>2078.7800000000002</v>
      </c>
      <c r="N80" s="34">
        <v>2029.87</v>
      </c>
      <c r="O80" s="34">
        <v>2055.67</v>
      </c>
      <c r="P80" s="34">
        <v>2014.35</v>
      </c>
      <c r="Q80" s="34">
        <v>2003.52</v>
      </c>
      <c r="R80" s="34">
        <v>1993.25</v>
      </c>
      <c r="S80" s="34">
        <v>1938.48</v>
      </c>
      <c r="T80" s="34">
        <v>1973.4</v>
      </c>
      <c r="U80" s="34">
        <v>2018.13</v>
      </c>
      <c r="V80" s="34">
        <v>2031.8</v>
      </c>
      <c r="W80" s="34">
        <v>2000.19</v>
      </c>
      <c r="X80" s="34">
        <v>1782.18</v>
      </c>
      <c r="Y80" s="34">
        <v>1552.47</v>
      </c>
    </row>
    <row r="81" spans="1:25" x14ac:dyDescent="0.25">
      <c r="A81" s="48">
        <v>30</v>
      </c>
      <c r="B81" s="34">
        <v>1424.05</v>
      </c>
      <c r="C81" s="34">
        <v>1346.18</v>
      </c>
      <c r="D81" s="34">
        <v>1326.12</v>
      </c>
      <c r="E81" s="34">
        <v>1326.63</v>
      </c>
      <c r="F81" s="34">
        <v>1358.43</v>
      </c>
      <c r="G81" s="34">
        <v>1481.98</v>
      </c>
      <c r="H81" s="34">
        <v>1683.18</v>
      </c>
      <c r="I81" s="34">
        <v>1977.18</v>
      </c>
      <c r="J81" s="34">
        <v>2105.86</v>
      </c>
      <c r="K81" s="34">
        <v>2139.31</v>
      </c>
      <c r="L81" s="34">
        <v>2144.4</v>
      </c>
      <c r="M81" s="34">
        <v>2151.85</v>
      </c>
      <c r="N81" s="34">
        <v>2138.9699999999998</v>
      </c>
      <c r="O81" s="34">
        <v>2144.77</v>
      </c>
      <c r="P81" s="34">
        <v>2136.2399999999998</v>
      </c>
      <c r="Q81" s="34">
        <v>2118.12</v>
      </c>
      <c r="R81" s="34">
        <v>2106.62</v>
      </c>
      <c r="S81" s="34">
        <v>2077.9699999999998</v>
      </c>
      <c r="T81" s="34">
        <v>2089.4299999999998</v>
      </c>
      <c r="U81" s="34">
        <v>2143.27</v>
      </c>
      <c r="V81" s="34">
        <v>2170.8000000000002</v>
      </c>
      <c r="W81" s="34">
        <v>2117.59</v>
      </c>
      <c r="X81" s="34">
        <v>1834.45</v>
      </c>
      <c r="Y81" s="34">
        <v>1656.88</v>
      </c>
    </row>
    <row r="82" spans="1:25" x14ac:dyDescent="0.25">
      <c r="A82" s="48">
        <v>31</v>
      </c>
      <c r="B82" s="34">
        <v>1431.87</v>
      </c>
      <c r="C82" s="34">
        <v>1351.31</v>
      </c>
      <c r="D82" s="34">
        <v>1336.9</v>
      </c>
      <c r="E82" s="34">
        <v>1342.11</v>
      </c>
      <c r="F82" s="34">
        <v>1373.29</v>
      </c>
      <c r="G82" s="34">
        <v>1500.51</v>
      </c>
      <c r="H82" s="34">
        <v>1683.6</v>
      </c>
      <c r="I82" s="34">
        <v>1948.94</v>
      </c>
      <c r="J82" s="34">
        <v>2109.6799999999998</v>
      </c>
      <c r="K82" s="34">
        <v>2155.17</v>
      </c>
      <c r="L82" s="34">
        <v>2163.5100000000002</v>
      </c>
      <c r="M82" s="34">
        <v>2165.0100000000002</v>
      </c>
      <c r="N82" s="34">
        <v>2150.08</v>
      </c>
      <c r="O82" s="34">
        <v>2154.84</v>
      </c>
      <c r="P82" s="34">
        <v>2146.88</v>
      </c>
      <c r="Q82" s="34">
        <v>2132.9</v>
      </c>
      <c r="R82" s="34">
        <v>2117.6</v>
      </c>
      <c r="S82" s="34">
        <v>2085.1999999999998</v>
      </c>
      <c r="T82" s="34">
        <v>2097.66</v>
      </c>
      <c r="U82" s="34">
        <v>2137.29</v>
      </c>
      <c r="V82" s="34">
        <v>2148.4899999999998</v>
      </c>
      <c r="W82" s="34">
        <v>2078.39</v>
      </c>
      <c r="X82" s="34">
        <v>1810.35</v>
      </c>
      <c r="Y82" s="34">
        <v>1575.11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1306.93</v>
      </c>
      <c r="C86" s="34">
        <v>1265.0899999999999</v>
      </c>
      <c r="D86" s="34">
        <v>1260.76</v>
      </c>
      <c r="E86" s="34">
        <v>1259.71</v>
      </c>
      <c r="F86" s="34">
        <v>1276.5899999999999</v>
      </c>
      <c r="G86" s="34">
        <v>1312.93</v>
      </c>
      <c r="H86" s="34">
        <v>1593.47</v>
      </c>
      <c r="I86" s="34">
        <v>1752.86</v>
      </c>
      <c r="J86" s="34">
        <v>1853.14</v>
      </c>
      <c r="K86" s="34">
        <v>1918.4</v>
      </c>
      <c r="L86" s="34">
        <v>1918.9</v>
      </c>
      <c r="M86" s="34">
        <v>1875.52</v>
      </c>
      <c r="N86" s="34">
        <v>1858.29</v>
      </c>
      <c r="O86" s="34">
        <v>1870.89</v>
      </c>
      <c r="P86" s="34">
        <v>1873.64</v>
      </c>
      <c r="Q86" s="34">
        <v>1864.03</v>
      </c>
      <c r="R86" s="34">
        <v>1852.59</v>
      </c>
      <c r="S86" s="34">
        <v>1870.26</v>
      </c>
      <c r="T86" s="34">
        <v>1913.13</v>
      </c>
      <c r="U86" s="34">
        <v>1906.7</v>
      </c>
      <c r="V86" s="34">
        <v>1866.64</v>
      </c>
      <c r="W86" s="34">
        <v>1816.75</v>
      </c>
      <c r="X86" s="34">
        <v>1581.17</v>
      </c>
      <c r="Y86" s="34">
        <v>1352.01</v>
      </c>
    </row>
    <row r="87" spans="1:25" x14ac:dyDescent="0.25">
      <c r="A87" s="48">
        <v>2</v>
      </c>
      <c r="B87" s="34">
        <v>1305.07</v>
      </c>
      <c r="C87" s="34">
        <v>1264.52</v>
      </c>
      <c r="D87" s="34">
        <v>1243.74</v>
      </c>
      <c r="E87" s="34">
        <v>1248.08</v>
      </c>
      <c r="F87" s="34">
        <v>1273.03</v>
      </c>
      <c r="G87" s="34">
        <v>1327.87</v>
      </c>
      <c r="H87" s="34">
        <v>1626.18</v>
      </c>
      <c r="I87" s="34">
        <v>1747.75</v>
      </c>
      <c r="J87" s="34">
        <v>1880.71</v>
      </c>
      <c r="K87" s="34">
        <v>1954.25</v>
      </c>
      <c r="L87" s="34">
        <v>1973.14</v>
      </c>
      <c r="M87" s="34">
        <v>1927.87</v>
      </c>
      <c r="N87" s="34">
        <v>1910.53</v>
      </c>
      <c r="O87" s="34">
        <v>1909.49</v>
      </c>
      <c r="P87" s="34">
        <v>1895.77</v>
      </c>
      <c r="Q87" s="34">
        <v>1884.04</v>
      </c>
      <c r="R87" s="34">
        <v>1870</v>
      </c>
      <c r="S87" s="34">
        <v>1868.2</v>
      </c>
      <c r="T87" s="34">
        <v>1920.1</v>
      </c>
      <c r="U87" s="34">
        <v>1930.54</v>
      </c>
      <c r="V87" s="34">
        <v>1875.74</v>
      </c>
      <c r="W87" s="34">
        <v>1776.54</v>
      </c>
      <c r="X87" s="34">
        <v>1495.71</v>
      </c>
      <c r="Y87" s="34">
        <v>1311.15</v>
      </c>
    </row>
    <row r="88" spans="1:25" x14ac:dyDescent="0.25">
      <c r="A88" s="48">
        <v>3</v>
      </c>
      <c r="B88" s="34">
        <v>1303.3699999999999</v>
      </c>
      <c r="C88" s="34">
        <v>1260.46</v>
      </c>
      <c r="D88" s="34">
        <v>1214.24</v>
      </c>
      <c r="E88" s="34">
        <v>1222.93</v>
      </c>
      <c r="F88" s="34">
        <v>1259.76</v>
      </c>
      <c r="G88" s="34">
        <v>1319.82</v>
      </c>
      <c r="H88" s="34">
        <v>1564.94</v>
      </c>
      <c r="I88" s="34">
        <v>1770.31</v>
      </c>
      <c r="J88" s="34">
        <v>1840.65</v>
      </c>
      <c r="K88" s="34">
        <v>1909.71</v>
      </c>
      <c r="L88" s="34">
        <v>1893.5</v>
      </c>
      <c r="M88" s="34">
        <v>1863.55</v>
      </c>
      <c r="N88" s="34">
        <v>1860.71</v>
      </c>
      <c r="O88" s="34">
        <v>1861.14</v>
      </c>
      <c r="P88" s="34">
        <v>1863.83</v>
      </c>
      <c r="Q88" s="34">
        <v>1850.18</v>
      </c>
      <c r="R88" s="34">
        <v>1836.69</v>
      </c>
      <c r="S88" s="34">
        <v>1839.7</v>
      </c>
      <c r="T88" s="34">
        <v>1896.27</v>
      </c>
      <c r="U88" s="34">
        <v>1892.38</v>
      </c>
      <c r="V88" s="34">
        <v>1858.22</v>
      </c>
      <c r="W88" s="34">
        <v>1741.1</v>
      </c>
      <c r="X88" s="34">
        <v>1478.62</v>
      </c>
      <c r="Y88" s="34">
        <v>1318.03</v>
      </c>
    </row>
    <row r="89" spans="1:25" x14ac:dyDescent="0.25">
      <c r="A89" s="48">
        <v>4</v>
      </c>
      <c r="B89" s="34">
        <v>1312.99</v>
      </c>
      <c r="C89" s="34">
        <v>1272.44</v>
      </c>
      <c r="D89" s="34">
        <v>1245.95</v>
      </c>
      <c r="E89" s="34">
        <v>1254.54</v>
      </c>
      <c r="F89" s="34">
        <v>1291.49</v>
      </c>
      <c r="G89" s="34">
        <v>1340.52</v>
      </c>
      <c r="H89" s="34">
        <v>1552.07</v>
      </c>
      <c r="I89" s="34">
        <v>1782.61</v>
      </c>
      <c r="J89" s="34">
        <v>1915.29</v>
      </c>
      <c r="K89" s="34">
        <v>1975.5</v>
      </c>
      <c r="L89" s="34">
        <v>1970.91</v>
      </c>
      <c r="M89" s="34">
        <v>1945.47</v>
      </c>
      <c r="N89" s="34">
        <v>1929.33</v>
      </c>
      <c r="O89" s="34">
        <v>1949.91</v>
      </c>
      <c r="P89" s="34">
        <v>1940.74</v>
      </c>
      <c r="Q89" s="34">
        <v>1928.35</v>
      </c>
      <c r="R89" s="34">
        <v>1918.28</v>
      </c>
      <c r="S89" s="34">
        <v>1914.74</v>
      </c>
      <c r="T89" s="34">
        <v>1956.94</v>
      </c>
      <c r="U89" s="34">
        <v>1975.26</v>
      </c>
      <c r="V89" s="34">
        <v>1933.61</v>
      </c>
      <c r="W89" s="34">
        <v>1812.37</v>
      </c>
      <c r="X89" s="34">
        <v>1610.04</v>
      </c>
      <c r="Y89" s="34">
        <v>1321.74</v>
      </c>
    </row>
    <row r="90" spans="1:25" x14ac:dyDescent="0.25">
      <c r="A90" s="48">
        <v>5</v>
      </c>
      <c r="B90" s="34">
        <v>1291.2</v>
      </c>
      <c r="C90" s="34">
        <v>1244.1400000000001</v>
      </c>
      <c r="D90" s="34">
        <v>1183.58</v>
      </c>
      <c r="E90" s="34">
        <v>1189.0899999999999</v>
      </c>
      <c r="F90" s="34">
        <v>1246.32</v>
      </c>
      <c r="G90" s="34">
        <v>1298.3</v>
      </c>
      <c r="H90" s="34">
        <v>1483.84</v>
      </c>
      <c r="I90" s="34">
        <v>1721.43</v>
      </c>
      <c r="J90" s="34">
        <v>1928.67</v>
      </c>
      <c r="K90" s="34">
        <v>1954.64</v>
      </c>
      <c r="L90" s="34">
        <v>1962.12</v>
      </c>
      <c r="M90" s="34">
        <v>1961.59</v>
      </c>
      <c r="N90" s="34">
        <v>1946.32</v>
      </c>
      <c r="O90" s="34">
        <v>1944.35</v>
      </c>
      <c r="P90" s="34">
        <v>1936.18</v>
      </c>
      <c r="Q90" s="34">
        <v>1922.82</v>
      </c>
      <c r="R90" s="34">
        <v>1911.69</v>
      </c>
      <c r="S90" s="34">
        <v>1875.41</v>
      </c>
      <c r="T90" s="34">
        <v>1926.44</v>
      </c>
      <c r="U90" s="34">
        <v>1932.85</v>
      </c>
      <c r="V90" s="34">
        <v>1913.44</v>
      </c>
      <c r="W90" s="34">
        <v>1780.13</v>
      </c>
      <c r="X90" s="34">
        <v>1480.6</v>
      </c>
      <c r="Y90" s="34">
        <v>1322</v>
      </c>
    </row>
    <row r="91" spans="1:25" x14ac:dyDescent="0.25">
      <c r="A91" s="48">
        <v>6</v>
      </c>
      <c r="B91" s="34">
        <v>1341.51</v>
      </c>
      <c r="C91" s="34">
        <v>1275.43</v>
      </c>
      <c r="D91" s="34">
        <v>1214.1500000000001</v>
      </c>
      <c r="E91" s="34">
        <v>1197.4100000000001</v>
      </c>
      <c r="F91" s="34">
        <v>1226.76</v>
      </c>
      <c r="G91" s="34">
        <v>1259.93</v>
      </c>
      <c r="H91" s="34">
        <v>1285.31</v>
      </c>
      <c r="I91" s="34">
        <v>1354.92</v>
      </c>
      <c r="J91" s="34">
        <v>1644.52</v>
      </c>
      <c r="K91" s="34">
        <v>1813.07</v>
      </c>
      <c r="L91" s="34">
        <v>1853.14</v>
      </c>
      <c r="M91" s="34">
        <v>1859.92</v>
      </c>
      <c r="N91" s="34">
        <v>1856.4</v>
      </c>
      <c r="O91" s="34">
        <v>1846.48</v>
      </c>
      <c r="P91" s="34">
        <v>1834.98</v>
      </c>
      <c r="Q91" s="34">
        <v>1783.27</v>
      </c>
      <c r="R91" s="34">
        <v>1779.53</v>
      </c>
      <c r="S91" s="34">
        <v>1819.88</v>
      </c>
      <c r="T91" s="34">
        <v>1904.79</v>
      </c>
      <c r="U91" s="34">
        <v>1920.59</v>
      </c>
      <c r="V91" s="34">
        <v>1893.89</v>
      </c>
      <c r="W91" s="34">
        <v>1860.21</v>
      </c>
      <c r="X91" s="34">
        <v>1637.53</v>
      </c>
      <c r="Y91" s="34">
        <v>1385.78</v>
      </c>
    </row>
    <row r="92" spans="1:25" x14ac:dyDescent="0.25">
      <c r="A92" s="48">
        <v>7</v>
      </c>
      <c r="B92" s="34">
        <v>1364.59</v>
      </c>
      <c r="C92" s="34">
        <v>1312.17</v>
      </c>
      <c r="D92" s="34">
        <v>1270.02</v>
      </c>
      <c r="E92" s="34">
        <v>1264.3699999999999</v>
      </c>
      <c r="F92" s="34">
        <v>1278.5</v>
      </c>
      <c r="G92" s="34">
        <v>1299.26</v>
      </c>
      <c r="H92" s="34">
        <v>1327.79</v>
      </c>
      <c r="I92" s="34">
        <v>1442.07</v>
      </c>
      <c r="J92" s="34">
        <v>1718.78</v>
      </c>
      <c r="K92" s="34">
        <v>1878.33</v>
      </c>
      <c r="L92" s="34">
        <v>1911.22</v>
      </c>
      <c r="M92" s="34">
        <v>1921.58</v>
      </c>
      <c r="N92" s="34">
        <v>1923.84</v>
      </c>
      <c r="O92" s="34">
        <v>1918.23</v>
      </c>
      <c r="P92" s="34">
        <v>1911.43</v>
      </c>
      <c r="Q92" s="34">
        <v>1877.94</v>
      </c>
      <c r="R92" s="34">
        <v>1872.55</v>
      </c>
      <c r="S92" s="34">
        <v>1887.98</v>
      </c>
      <c r="T92" s="34">
        <v>1922.12</v>
      </c>
      <c r="U92" s="34">
        <v>1942.9</v>
      </c>
      <c r="V92" s="34">
        <v>1939.1</v>
      </c>
      <c r="W92" s="34">
        <v>1852.55</v>
      </c>
      <c r="X92" s="34">
        <v>1657.51</v>
      </c>
      <c r="Y92" s="34">
        <v>1377.01</v>
      </c>
    </row>
    <row r="93" spans="1:25" x14ac:dyDescent="0.25">
      <c r="A93" s="48">
        <v>8</v>
      </c>
      <c r="B93" s="34">
        <v>1332.59</v>
      </c>
      <c r="C93" s="34">
        <v>1289.8</v>
      </c>
      <c r="D93" s="34">
        <v>1243.6099999999999</v>
      </c>
      <c r="E93" s="34">
        <v>1231.02</v>
      </c>
      <c r="F93" s="34">
        <v>1238.28</v>
      </c>
      <c r="G93" s="34">
        <v>1246.3499999999999</v>
      </c>
      <c r="H93" s="34">
        <v>1276.8399999999999</v>
      </c>
      <c r="I93" s="34">
        <v>1315.37</v>
      </c>
      <c r="J93" s="34">
        <v>1617.18</v>
      </c>
      <c r="K93" s="34">
        <v>1724.46</v>
      </c>
      <c r="L93" s="34">
        <v>1758.59</v>
      </c>
      <c r="M93" s="34">
        <v>1759.2</v>
      </c>
      <c r="N93" s="34">
        <v>1739.91</v>
      </c>
      <c r="O93" s="34">
        <v>1711.25</v>
      </c>
      <c r="P93" s="34">
        <v>1714.3</v>
      </c>
      <c r="Q93" s="34">
        <v>1703.09</v>
      </c>
      <c r="R93" s="34">
        <v>1712.32</v>
      </c>
      <c r="S93" s="34">
        <v>1722.27</v>
      </c>
      <c r="T93" s="34">
        <v>1766.75</v>
      </c>
      <c r="U93" s="34">
        <v>1790.64</v>
      </c>
      <c r="V93" s="34">
        <v>1794.56</v>
      </c>
      <c r="W93" s="34">
        <v>1755.6</v>
      </c>
      <c r="X93" s="34">
        <v>1470.47</v>
      </c>
      <c r="Y93" s="34">
        <v>1339.67</v>
      </c>
    </row>
    <row r="94" spans="1:25" x14ac:dyDescent="0.25">
      <c r="A94" s="48">
        <v>9</v>
      </c>
      <c r="B94" s="34">
        <v>1296.8900000000001</v>
      </c>
      <c r="C94" s="34">
        <v>1202.33</v>
      </c>
      <c r="D94" s="34">
        <v>1151.82</v>
      </c>
      <c r="E94" s="34">
        <v>1192.8</v>
      </c>
      <c r="F94" s="34">
        <v>1238.43</v>
      </c>
      <c r="G94" s="34">
        <v>1279.99</v>
      </c>
      <c r="H94" s="34">
        <v>1382.98</v>
      </c>
      <c r="I94" s="34">
        <v>1714.66</v>
      </c>
      <c r="J94" s="34">
        <v>1826.78</v>
      </c>
      <c r="K94" s="34">
        <v>1875.06</v>
      </c>
      <c r="L94" s="34">
        <v>1894.92</v>
      </c>
      <c r="M94" s="34">
        <v>1872.51</v>
      </c>
      <c r="N94" s="34">
        <v>1846.31</v>
      </c>
      <c r="O94" s="34">
        <v>1849.08</v>
      </c>
      <c r="P94" s="34">
        <v>1847.74</v>
      </c>
      <c r="Q94" s="34">
        <v>1834.16</v>
      </c>
      <c r="R94" s="34">
        <v>1794.06</v>
      </c>
      <c r="S94" s="34">
        <v>1816.06</v>
      </c>
      <c r="T94" s="34">
        <v>1849.43</v>
      </c>
      <c r="U94" s="34">
        <v>1882.54</v>
      </c>
      <c r="V94" s="34">
        <v>1834.45</v>
      </c>
      <c r="W94" s="34">
        <v>1737.09</v>
      </c>
      <c r="X94" s="34">
        <v>1426.76</v>
      </c>
      <c r="Y94" s="34">
        <v>1319.67</v>
      </c>
    </row>
    <row r="95" spans="1:25" x14ac:dyDescent="0.25">
      <c r="A95" s="48">
        <v>10</v>
      </c>
      <c r="B95" s="34">
        <v>1217.43</v>
      </c>
      <c r="C95" s="34">
        <v>1159.48</v>
      </c>
      <c r="D95" s="34">
        <v>1149.3499999999999</v>
      </c>
      <c r="E95" s="34">
        <v>1153.6199999999999</v>
      </c>
      <c r="F95" s="34">
        <v>1210.9000000000001</v>
      </c>
      <c r="G95" s="34">
        <v>1301.3499999999999</v>
      </c>
      <c r="H95" s="34">
        <v>1448.04</v>
      </c>
      <c r="I95" s="34">
        <v>1707.22</v>
      </c>
      <c r="J95" s="34">
        <v>1875.61</v>
      </c>
      <c r="K95" s="34">
        <v>1925.19</v>
      </c>
      <c r="L95" s="34">
        <v>1932.01</v>
      </c>
      <c r="M95" s="34">
        <v>1908.33</v>
      </c>
      <c r="N95" s="34">
        <v>1891.78</v>
      </c>
      <c r="O95" s="34">
        <v>1889.33</v>
      </c>
      <c r="P95" s="34">
        <v>1877.59</v>
      </c>
      <c r="Q95" s="34">
        <v>1860.41</v>
      </c>
      <c r="R95" s="34">
        <v>1854.16</v>
      </c>
      <c r="S95" s="34">
        <v>1862.7</v>
      </c>
      <c r="T95" s="34">
        <v>1892.17</v>
      </c>
      <c r="U95" s="34">
        <v>1907.45</v>
      </c>
      <c r="V95" s="34">
        <v>1883.49</v>
      </c>
      <c r="W95" s="34">
        <v>1786.91</v>
      </c>
      <c r="X95" s="34">
        <v>1445.47</v>
      </c>
      <c r="Y95" s="34">
        <v>1339.6</v>
      </c>
    </row>
    <row r="96" spans="1:25" x14ac:dyDescent="0.25">
      <c r="A96" s="48">
        <v>11</v>
      </c>
      <c r="B96" s="34">
        <v>1256.1099999999999</v>
      </c>
      <c r="C96" s="34">
        <v>1210.77</v>
      </c>
      <c r="D96" s="34">
        <v>1155.97</v>
      </c>
      <c r="E96" s="34">
        <v>1171.6400000000001</v>
      </c>
      <c r="F96" s="34">
        <v>1223.04</v>
      </c>
      <c r="G96" s="34">
        <v>1292</v>
      </c>
      <c r="H96" s="34">
        <v>1428.87</v>
      </c>
      <c r="I96" s="34">
        <v>1713.23</v>
      </c>
      <c r="J96" s="34">
        <v>1883.12</v>
      </c>
      <c r="K96" s="34">
        <v>1970.76</v>
      </c>
      <c r="L96" s="34">
        <v>1989.03</v>
      </c>
      <c r="M96" s="34">
        <v>1929.7</v>
      </c>
      <c r="N96" s="34">
        <v>1902.77</v>
      </c>
      <c r="O96" s="34">
        <v>1901.26</v>
      </c>
      <c r="P96" s="34">
        <v>1878.74</v>
      </c>
      <c r="Q96" s="34">
        <v>1848.72</v>
      </c>
      <c r="R96" s="34">
        <v>1826.29</v>
      </c>
      <c r="S96" s="34">
        <v>1836.05</v>
      </c>
      <c r="T96" s="34">
        <v>1920.42</v>
      </c>
      <c r="U96" s="34">
        <v>1954.89</v>
      </c>
      <c r="V96" s="34">
        <v>1901.11</v>
      </c>
      <c r="W96" s="34">
        <v>1782.09</v>
      </c>
      <c r="X96" s="34">
        <v>1516.15</v>
      </c>
      <c r="Y96" s="34">
        <v>1368.86</v>
      </c>
    </row>
    <row r="97" spans="1:25" x14ac:dyDescent="0.25">
      <c r="A97" s="48">
        <v>12</v>
      </c>
      <c r="B97" s="34">
        <v>1370.48</v>
      </c>
      <c r="C97" s="34">
        <v>1280.67</v>
      </c>
      <c r="D97" s="34">
        <v>1246.29</v>
      </c>
      <c r="E97" s="34">
        <v>1232.51</v>
      </c>
      <c r="F97" s="34">
        <v>1302.1099999999999</v>
      </c>
      <c r="G97" s="34">
        <v>1328.7</v>
      </c>
      <c r="H97" s="34">
        <v>1373.92</v>
      </c>
      <c r="I97" s="34">
        <v>1604.78</v>
      </c>
      <c r="J97" s="34">
        <v>1777.98</v>
      </c>
      <c r="K97" s="34">
        <v>1902.77</v>
      </c>
      <c r="L97" s="34">
        <v>1926.26</v>
      </c>
      <c r="M97" s="34">
        <v>1926.11</v>
      </c>
      <c r="N97" s="34">
        <v>1916.76</v>
      </c>
      <c r="O97" s="34">
        <v>1911</v>
      </c>
      <c r="P97" s="34">
        <v>1901.86</v>
      </c>
      <c r="Q97" s="34">
        <v>1835.68</v>
      </c>
      <c r="R97" s="34">
        <v>1860.17</v>
      </c>
      <c r="S97" s="34">
        <v>1879.94</v>
      </c>
      <c r="T97" s="34">
        <v>1917.77</v>
      </c>
      <c r="U97" s="34">
        <v>1929.83</v>
      </c>
      <c r="V97" s="34">
        <v>1921.83</v>
      </c>
      <c r="W97" s="34">
        <v>1867.33</v>
      </c>
      <c r="X97" s="34">
        <v>1553.7</v>
      </c>
      <c r="Y97" s="34">
        <v>1423.5</v>
      </c>
    </row>
    <row r="98" spans="1:25" x14ac:dyDescent="0.25">
      <c r="A98" s="48">
        <v>13</v>
      </c>
      <c r="B98" s="34">
        <v>1322.56</v>
      </c>
      <c r="C98" s="34">
        <v>1251.44</v>
      </c>
      <c r="D98" s="34">
        <v>1209.6099999999999</v>
      </c>
      <c r="E98" s="34">
        <v>1215.24</v>
      </c>
      <c r="F98" s="34">
        <v>1256.67</v>
      </c>
      <c r="G98" s="34">
        <v>1284.31</v>
      </c>
      <c r="H98" s="34">
        <v>1319.14</v>
      </c>
      <c r="I98" s="34">
        <v>1412.26</v>
      </c>
      <c r="J98" s="34">
        <v>1656.79</v>
      </c>
      <c r="K98" s="34">
        <v>1762.63</v>
      </c>
      <c r="L98" s="34">
        <v>1820.66</v>
      </c>
      <c r="M98" s="34">
        <v>1796.09</v>
      </c>
      <c r="N98" s="34">
        <v>1759.74</v>
      </c>
      <c r="O98" s="34">
        <v>1753.27</v>
      </c>
      <c r="P98" s="34">
        <v>1759.81</v>
      </c>
      <c r="Q98" s="34">
        <v>1756.29</v>
      </c>
      <c r="R98" s="34">
        <v>1779.05</v>
      </c>
      <c r="S98" s="34">
        <v>1798.85</v>
      </c>
      <c r="T98" s="34">
        <v>1828.34</v>
      </c>
      <c r="U98" s="34">
        <v>1853.82</v>
      </c>
      <c r="V98" s="34">
        <v>1854.21</v>
      </c>
      <c r="W98" s="34">
        <v>1817.17</v>
      </c>
      <c r="X98" s="34">
        <v>1574.65</v>
      </c>
      <c r="Y98" s="34">
        <v>1440.47</v>
      </c>
    </row>
    <row r="99" spans="1:25" x14ac:dyDescent="0.25">
      <c r="A99" s="48">
        <v>14</v>
      </c>
      <c r="B99" s="34">
        <v>1272.67</v>
      </c>
      <c r="C99" s="34">
        <v>1250.48</v>
      </c>
      <c r="D99" s="34">
        <v>1234.0899999999999</v>
      </c>
      <c r="E99" s="34">
        <v>1252.1300000000001</v>
      </c>
      <c r="F99" s="34">
        <v>1337.48</v>
      </c>
      <c r="G99" s="34">
        <v>1431</v>
      </c>
      <c r="H99" s="34">
        <v>1702.36</v>
      </c>
      <c r="I99" s="34">
        <v>1886.28</v>
      </c>
      <c r="J99" s="34">
        <v>1986.37</v>
      </c>
      <c r="K99" s="34">
        <v>2031.76</v>
      </c>
      <c r="L99" s="34">
        <v>2034.49</v>
      </c>
      <c r="M99" s="34">
        <v>2019.63</v>
      </c>
      <c r="N99" s="34">
        <v>2002.14</v>
      </c>
      <c r="O99" s="34">
        <v>2000.88</v>
      </c>
      <c r="P99" s="34">
        <v>1998.04</v>
      </c>
      <c r="Q99" s="34">
        <v>1987.47</v>
      </c>
      <c r="R99" s="34">
        <v>1979.86</v>
      </c>
      <c r="S99" s="34">
        <v>1964.74</v>
      </c>
      <c r="T99" s="34">
        <v>2002.89</v>
      </c>
      <c r="U99" s="34">
        <v>2015.92</v>
      </c>
      <c r="V99" s="34">
        <v>1991.51</v>
      </c>
      <c r="W99" s="34">
        <v>1840.36</v>
      </c>
      <c r="X99" s="34">
        <v>1550.09</v>
      </c>
      <c r="Y99" s="34">
        <v>1359.79</v>
      </c>
    </row>
    <row r="100" spans="1:25" x14ac:dyDescent="0.25">
      <c r="A100" s="48">
        <v>15</v>
      </c>
      <c r="B100" s="34">
        <v>1317.81</v>
      </c>
      <c r="C100" s="34">
        <v>1285.4100000000001</v>
      </c>
      <c r="D100" s="34">
        <v>1268.31</v>
      </c>
      <c r="E100" s="34">
        <v>1268.23</v>
      </c>
      <c r="F100" s="34">
        <v>1292.49</v>
      </c>
      <c r="G100" s="34">
        <v>1355.3</v>
      </c>
      <c r="H100" s="34">
        <v>1588.85</v>
      </c>
      <c r="I100" s="34">
        <v>1811.35</v>
      </c>
      <c r="J100" s="34">
        <v>1913.56</v>
      </c>
      <c r="K100" s="34">
        <v>1975.6</v>
      </c>
      <c r="L100" s="34">
        <v>1982.55</v>
      </c>
      <c r="M100" s="34">
        <v>1962.46</v>
      </c>
      <c r="N100" s="34">
        <v>1935.79</v>
      </c>
      <c r="O100" s="34">
        <v>1936.72</v>
      </c>
      <c r="P100" s="34">
        <v>1915.46</v>
      </c>
      <c r="Q100" s="34">
        <v>1901.62</v>
      </c>
      <c r="R100" s="34">
        <v>1892.64</v>
      </c>
      <c r="S100" s="34">
        <v>1862.86</v>
      </c>
      <c r="T100" s="34">
        <v>1939.35</v>
      </c>
      <c r="U100" s="34">
        <v>1965.34</v>
      </c>
      <c r="V100" s="34">
        <v>1925.52</v>
      </c>
      <c r="W100" s="34">
        <v>1816.13</v>
      </c>
      <c r="X100" s="34">
        <v>1548.98</v>
      </c>
      <c r="Y100" s="34">
        <v>1372.9</v>
      </c>
    </row>
    <row r="101" spans="1:25" x14ac:dyDescent="0.25">
      <c r="A101" s="48">
        <v>16</v>
      </c>
      <c r="B101" s="34">
        <v>1338.85</v>
      </c>
      <c r="C101" s="34">
        <v>1293.53</v>
      </c>
      <c r="D101" s="34">
        <v>1283.77</v>
      </c>
      <c r="E101" s="34">
        <v>1284.92</v>
      </c>
      <c r="F101" s="34">
        <v>1308.4100000000001</v>
      </c>
      <c r="G101" s="34">
        <v>1367.47</v>
      </c>
      <c r="H101" s="34">
        <v>1614.28</v>
      </c>
      <c r="I101" s="34">
        <v>1839.35</v>
      </c>
      <c r="J101" s="34">
        <v>1982.69</v>
      </c>
      <c r="K101" s="34">
        <v>2008.86</v>
      </c>
      <c r="L101" s="34">
        <v>2011.91</v>
      </c>
      <c r="M101" s="34">
        <v>2011.64</v>
      </c>
      <c r="N101" s="34">
        <v>1995.88</v>
      </c>
      <c r="O101" s="34">
        <v>1995.27</v>
      </c>
      <c r="P101" s="34">
        <v>1988.34</v>
      </c>
      <c r="Q101" s="34">
        <v>1977.83</v>
      </c>
      <c r="R101" s="34">
        <v>1966.32</v>
      </c>
      <c r="S101" s="34">
        <v>1916.34</v>
      </c>
      <c r="T101" s="34">
        <v>1962.18</v>
      </c>
      <c r="U101" s="34">
        <v>1996.12</v>
      </c>
      <c r="V101" s="34">
        <v>1988.44</v>
      </c>
      <c r="W101" s="34">
        <v>1873.55</v>
      </c>
      <c r="X101" s="34">
        <v>1672.26</v>
      </c>
      <c r="Y101" s="34">
        <v>1429.67</v>
      </c>
    </row>
    <row r="102" spans="1:25" x14ac:dyDescent="0.25">
      <c r="A102" s="48">
        <v>17</v>
      </c>
      <c r="B102" s="34">
        <v>1360.26</v>
      </c>
      <c r="C102" s="34">
        <v>1309.8900000000001</v>
      </c>
      <c r="D102" s="34">
        <v>1297.5999999999999</v>
      </c>
      <c r="E102" s="34">
        <v>1299.72</v>
      </c>
      <c r="F102" s="34">
        <v>1343.35</v>
      </c>
      <c r="G102" s="34">
        <v>1396.95</v>
      </c>
      <c r="H102" s="34">
        <v>1671.13</v>
      </c>
      <c r="I102" s="34">
        <v>1850.52</v>
      </c>
      <c r="J102" s="34">
        <v>1961.84</v>
      </c>
      <c r="K102" s="34">
        <v>2078.46</v>
      </c>
      <c r="L102" s="34">
        <v>2062.42</v>
      </c>
      <c r="M102" s="34">
        <v>1996.31</v>
      </c>
      <c r="N102" s="34">
        <v>1969.43</v>
      </c>
      <c r="O102" s="34">
        <v>1967.06</v>
      </c>
      <c r="P102" s="34">
        <v>1952.56</v>
      </c>
      <c r="Q102" s="34">
        <v>1939.76</v>
      </c>
      <c r="R102" s="34">
        <v>1930.25</v>
      </c>
      <c r="S102" s="34">
        <v>1959.5</v>
      </c>
      <c r="T102" s="34">
        <v>2012.94</v>
      </c>
      <c r="U102" s="34">
        <v>1997.5</v>
      </c>
      <c r="V102" s="34">
        <v>1983.67</v>
      </c>
      <c r="W102" s="34">
        <v>1910.25</v>
      </c>
      <c r="X102" s="34">
        <v>1737.71</v>
      </c>
      <c r="Y102" s="34">
        <v>1478.31</v>
      </c>
    </row>
    <row r="103" spans="1:25" x14ac:dyDescent="0.25">
      <c r="A103" s="48">
        <v>18</v>
      </c>
      <c r="B103" s="34">
        <v>1407.99</v>
      </c>
      <c r="C103" s="34">
        <v>1341.63</v>
      </c>
      <c r="D103" s="34">
        <v>1308.75</v>
      </c>
      <c r="E103" s="34">
        <v>1309.21</v>
      </c>
      <c r="F103" s="34">
        <v>1356.33</v>
      </c>
      <c r="G103" s="34">
        <v>1441.23</v>
      </c>
      <c r="H103" s="34">
        <v>1670.97</v>
      </c>
      <c r="I103" s="34">
        <v>1892.81</v>
      </c>
      <c r="J103" s="34">
        <v>2041.49</v>
      </c>
      <c r="K103" s="34">
        <v>2172.14</v>
      </c>
      <c r="L103" s="34">
        <v>2187.06</v>
      </c>
      <c r="M103" s="34">
        <v>2053.06</v>
      </c>
      <c r="N103" s="34">
        <v>2021.44</v>
      </c>
      <c r="O103" s="34">
        <v>2019.1</v>
      </c>
      <c r="P103" s="34">
        <v>2010.18</v>
      </c>
      <c r="Q103" s="34">
        <v>2007.97</v>
      </c>
      <c r="R103" s="34">
        <v>1989.37</v>
      </c>
      <c r="S103" s="34">
        <v>2045.87</v>
      </c>
      <c r="T103" s="34">
        <v>2106.17</v>
      </c>
      <c r="U103" s="34">
        <v>2125.2600000000002</v>
      </c>
      <c r="V103" s="34">
        <v>2048.08</v>
      </c>
      <c r="W103" s="34">
        <v>2008.17</v>
      </c>
      <c r="X103" s="34">
        <v>1788.77</v>
      </c>
      <c r="Y103" s="34">
        <v>1671.92</v>
      </c>
    </row>
    <row r="104" spans="1:25" x14ac:dyDescent="0.25">
      <c r="A104" s="48">
        <v>19</v>
      </c>
      <c r="B104" s="34">
        <v>1673.4</v>
      </c>
      <c r="C104" s="34">
        <v>1447.04</v>
      </c>
      <c r="D104" s="34">
        <v>1383.78</v>
      </c>
      <c r="E104" s="34">
        <v>1375.72</v>
      </c>
      <c r="F104" s="34">
        <v>1451.35</v>
      </c>
      <c r="G104" s="34">
        <v>1505.64</v>
      </c>
      <c r="H104" s="34">
        <v>1648.43</v>
      </c>
      <c r="I104" s="34">
        <v>1712.38</v>
      </c>
      <c r="J104" s="34">
        <v>1915.12</v>
      </c>
      <c r="K104" s="34">
        <v>1999.64</v>
      </c>
      <c r="L104" s="34">
        <v>2027.46</v>
      </c>
      <c r="M104" s="34">
        <v>2017.05</v>
      </c>
      <c r="N104" s="34">
        <v>2005.88</v>
      </c>
      <c r="O104" s="34">
        <v>1995.92</v>
      </c>
      <c r="P104" s="34">
        <v>1928.41</v>
      </c>
      <c r="Q104" s="34">
        <v>1875.06</v>
      </c>
      <c r="R104" s="34">
        <v>1923.5</v>
      </c>
      <c r="S104" s="34">
        <v>1972.09</v>
      </c>
      <c r="T104" s="34">
        <v>2030.75</v>
      </c>
      <c r="U104" s="34">
        <v>2079.75</v>
      </c>
      <c r="V104" s="34">
        <v>2051.91</v>
      </c>
      <c r="W104" s="34">
        <v>2001.66</v>
      </c>
      <c r="X104" s="34">
        <v>1790.65</v>
      </c>
      <c r="Y104" s="34">
        <v>1672.12</v>
      </c>
    </row>
    <row r="105" spans="1:25" x14ac:dyDescent="0.25">
      <c r="A105" s="48">
        <v>20</v>
      </c>
      <c r="B105" s="34">
        <v>1460.17</v>
      </c>
      <c r="C105" s="34">
        <v>1363.46</v>
      </c>
      <c r="D105" s="34">
        <v>1329.14</v>
      </c>
      <c r="E105" s="34">
        <v>1324.09</v>
      </c>
      <c r="F105" s="34">
        <v>1348.75</v>
      </c>
      <c r="G105" s="34">
        <v>1357.67</v>
      </c>
      <c r="H105" s="34">
        <v>1369.67</v>
      </c>
      <c r="I105" s="34">
        <v>1497.93</v>
      </c>
      <c r="J105" s="34">
        <v>1643.83</v>
      </c>
      <c r="K105" s="34">
        <v>1773.75</v>
      </c>
      <c r="L105" s="34">
        <v>1865.38</v>
      </c>
      <c r="M105" s="34">
        <v>1860.63</v>
      </c>
      <c r="N105" s="34">
        <v>1811.51</v>
      </c>
      <c r="O105" s="34">
        <v>1785.38</v>
      </c>
      <c r="P105" s="34">
        <v>1771.13</v>
      </c>
      <c r="Q105" s="34">
        <v>1760.28</v>
      </c>
      <c r="R105" s="34">
        <v>1778.13</v>
      </c>
      <c r="S105" s="34">
        <v>1845.16</v>
      </c>
      <c r="T105" s="34">
        <v>1924.94</v>
      </c>
      <c r="U105" s="34">
        <v>1979.84</v>
      </c>
      <c r="V105" s="34">
        <v>1960.71</v>
      </c>
      <c r="W105" s="34">
        <v>1937.03</v>
      </c>
      <c r="X105" s="34">
        <v>1751.36</v>
      </c>
      <c r="Y105" s="34">
        <v>1651.32</v>
      </c>
    </row>
    <row r="106" spans="1:25" x14ac:dyDescent="0.25">
      <c r="A106" s="48">
        <v>21</v>
      </c>
      <c r="B106" s="34">
        <v>1403.6</v>
      </c>
      <c r="C106" s="34">
        <v>1352.59</v>
      </c>
      <c r="D106" s="34">
        <v>1346.07</v>
      </c>
      <c r="E106" s="34">
        <v>1349.51</v>
      </c>
      <c r="F106" s="34">
        <v>1387.72</v>
      </c>
      <c r="G106" s="34">
        <v>1592.71</v>
      </c>
      <c r="H106" s="34">
        <v>1780.63</v>
      </c>
      <c r="I106" s="34">
        <v>1912.93</v>
      </c>
      <c r="J106" s="34">
        <v>1982.03</v>
      </c>
      <c r="K106" s="34">
        <v>2038.4</v>
      </c>
      <c r="L106" s="34">
        <v>2039.91</v>
      </c>
      <c r="M106" s="34">
        <v>2020.46</v>
      </c>
      <c r="N106" s="34">
        <v>2010.21</v>
      </c>
      <c r="O106" s="34">
        <v>2015.77</v>
      </c>
      <c r="P106" s="34">
        <v>2005.47</v>
      </c>
      <c r="Q106" s="34">
        <v>1990.47</v>
      </c>
      <c r="R106" s="34">
        <v>1978.96</v>
      </c>
      <c r="S106" s="34">
        <v>1988.57</v>
      </c>
      <c r="T106" s="34">
        <v>2006.5</v>
      </c>
      <c r="U106" s="34">
        <v>2038.55</v>
      </c>
      <c r="V106" s="34">
        <v>2009.86</v>
      </c>
      <c r="W106" s="34">
        <v>1983.92</v>
      </c>
      <c r="X106" s="34">
        <v>1739.4</v>
      </c>
      <c r="Y106" s="34">
        <v>1595.89</v>
      </c>
    </row>
    <row r="107" spans="1:25" x14ac:dyDescent="0.25">
      <c r="A107" s="48">
        <v>22</v>
      </c>
      <c r="B107" s="34">
        <v>1385.34</v>
      </c>
      <c r="C107" s="34">
        <v>1313.89</v>
      </c>
      <c r="D107" s="34">
        <v>1289.17</v>
      </c>
      <c r="E107" s="34">
        <v>1298.49</v>
      </c>
      <c r="F107" s="34">
        <v>1326.13</v>
      </c>
      <c r="G107" s="34">
        <v>1445.24</v>
      </c>
      <c r="H107" s="34">
        <v>1660.69</v>
      </c>
      <c r="I107" s="34">
        <v>1759.23</v>
      </c>
      <c r="J107" s="34">
        <v>1831.69</v>
      </c>
      <c r="K107" s="34">
        <v>1864.23</v>
      </c>
      <c r="L107" s="34">
        <v>1859.77</v>
      </c>
      <c r="M107" s="34">
        <v>1884.62</v>
      </c>
      <c r="N107" s="34">
        <v>1858.14</v>
      </c>
      <c r="O107" s="34">
        <v>1862.18</v>
      </c>
      <c r="P107" s="34">
        <v>1845.5</v>
      </c>
      <c r="Q107" s="34">
        <v>1851.42</v>
      </c>
      <c r="R107" s="34">
        <v>1837.41</v>
      </c>
      <c r="S107" s="34">
        <v>1809.75</v>
      </c>
      <c r="T107" s="34">
        <v>1831.18</v>
      </c>
      <c r="U107" s="34">
        <v>1880.44</v>
      </c>
      <c r="V107" s="34">
        <v>1884.32</v>
      </c>
      <c r="W107" s="34">
        <v>1872.78</v>
      </c>
      <c r="X107" s="34">
        <v>1704.42</v>
      </c>
      <c r="Y107" s="34">
        <v>1543.16</v>
      </c>
    </row>
    <row r="108" spans="1:25" x14ac:dyDescent="0.25">
      <c r="A108" s="48">
        <v>23</v>
      </c>
      <c r="B108" s="34">
        <v>1351.44</v>
      </c>
      <c r="C108" s="34">
        <v>1320.51</v>
      </c>
      <c r="D108" s="34">
        <v>1308.31</v>
      </c>
      <c r="E108" s="34">
        <v>1330.46</v>
      </c>
      <c r="F108" s="34">
        <v>1356.24</v>
      </c>
      <c r="G108" s="34">
        <v>1610.24</v>
      </c>
      <c r="H108" s="34">
        <v>1708.1</v>
      </c>
      <c r="I108" s="34">
        <v>1863.28</v>
      </c>
      <c r="J108" s="34">
        <v>1924.62</v>
      </c>
      <c r="K108" s="34">
        <v>1974.93</v>
      </c>
      <c r="L108" s="34">
        <v>1973.16</v>
      </c>
      <c r="M108" s="34">
        <v>1990.02</v>
      </c>
      <c r="N108" s="34">
        <v>1954.08</v>
      </c>
      <c r="O108" s="34">
        <v>1949.1</v>
      </c>
      <c r="P108" s="34">
        <v>1940.95</v>
      </c>
      <c r="Q108" s="34">
        <v>1941.82</v>
      </c>
      <c r="R108" s="34">
        <v>1929.95</v>
      </c>
      <c r="S108" s="34">
        <v>1898.9</v>
      </c>
      <c r="T108" s="34">
        <v>1914.46</v>
      </c>
      <c r="U108" s="34">
        <v>1973.39</v>
      </c>
      <c r="V108" s="34">
        <v>1976.45</v>
      </c>
      <c r="W108" s="34">
        <v>1947.47</v>
      </c>
      <c r="X108" s="34">
        <v>1797.64</v>
      </c>
      <c r="Y108" s="34">
        <v>1609.62</v>
      </c>
    </row>
    <row r="109" spans="1:25" x14ac:dyDescent="0.25">
      <c r="A109" s="48">
        <v>24</v>
      </c>
      <c r="B109" s="34">
        <v>1400.15</v>
      </c>
      <c r="C109" s="34">
        <v>1347.34</v>
      </c>
      <c r="D109" s="34">
        <v>1329.68</v>
      </c>
      <c r="E109" s="34">
        <v>1336.14</v>
      </c>
      <c r="F109" s="34">
        <v>1367.51</v>
      </c>
      <c r="G109" s="34">
        <v>1527.91</v>
      </c>
      <c r="H109" s="34">
        <v>1698.41</v>
      </c>
      <c r="I109" s="34">
        <v>1832.77</v>
      </c>
      <c r="J109" s="34">
        <v>1912.36</v>
      </c>
      <c r="K109" s="34">
        <v>1927.18</v>
      </c>
      <c r="L109" s="34">
        <v>1927.14</v>
      </c>
      <c r="M109" s="34">
        <v>1946.66</v>
      </c>
      <c r="N109" s="34">
        <v>1913.86</v>
      </c>
      <c r="O109" s="34">
        <v>1914.09</v>
      </c>
      <c r="P109" s="34">
        <v>1900.31</v>
      </c>
      <c r="Q109" s="34">
        <v>1890.05</v>
      </c>
      <c r="R109" s="34">
        <v>1885.5</v>
      </c>
      <c r="S109" s="34">
        <v>1851.37</v>
      </c>
      <c r="T109" s="34">
        <v>1890.25</v>
      </c>
      <c r="U109" s="34">
        <v>1939.19</v>
      </c>
      <c r="V109" s="34">
        <v>1952.15</v>
      </c>
      <c r="W109" s="34">
        <v>1934.9</v>
      </c>
      <c r="X109" s="34">
        <v>1761.37</v>
      </c>
      <c r="Y109" s="34">
        <v>1692.43</v>
      </c>
    </row>
    <row r="110" spans="1:25" x14ac:dyDescent="0.25">
      <c r="A110" s="48">
        <v>25</v>
      </c>
      <c r="B110" s="34">
        <v>1467.11</v>
      </c>
      <c r="C110" s="34">
        <v>1382.77</v>
      </c>
      <c r="D110" s="34">
        <v>1374.31</v>
      </c>
      <c r="E110" s="34">
        <v>1420.88</v>
      </c>
      <c r="F110" s="34">
        <v>1513.92</v>
      </c>
      <c r="G110" s="34">
        <v>1701.38</v>
      </c>
      <c r="H110" s="34">
        <v>1784.99</v>
      </c>
      <c r="I110" s="34">
        <v>1962.91</v>
      </c>
      <c r="J110" s="34">
        <v>2051.9299999999998</v>
      </c>
      <c r="K110" s="34">
        <v>2093.84</v>
      </c>
      <c r="L110" s="34">
        <v>2101.94</v>
      </c>
      <c r="M110" s="34">
        <v>2106.6799999999998</v>
      </c>
      <c r="N110" s="34">
        <v>2062.87</v>
      </c>
      <c r="O110" s="34">
        <v>2063.13</v>
      </c>
      <c r="P110" s="34">
        <v>2055.6999999999998</v>
      </c>
      <c r="Q110" s="34">
        <v>2045.33</v>
      </c>
      <c r="R110" s="34">
        <v>2036.6</v>
      </c>
      <c r="S110" s="34">
        <v>2027.06</v>
      </c>
      <c r="T110" s="34">
        <v>2040.84</v>
      </c>
      <c r="U110" s="34">
        <v>2076.09</v>
      </c>
      <c r="V110" s="34">
        <v>2094.79</v>
      </c>
      <c r="W110" s="34">
        <v>2045.31</v>
      </c>
      <c r="X110" s="34">
        <v>1865.44</v>
      </c>
      <c r="Y110" s="34">
        <v>1754.96</v>
      </c>
    </row>
    <row r="111" spans="1:25" x14ac:dyDescent="0.25">
      <c r="A111" s="48">
        <v>26</v>
      </c>
      <c r="B111" s="34">
        <v>1744.61</v>
      </c>
      <c r="C111" s="34">
        <v>1522.67</v>
      </c>
      <c r="D111" s="34">
        <v>1464.66</v>
      </c>
      <c r="E111" s="34">
        <v>1459.02</v>
      </c>
      <c r="F111" s="34">
        <v>1489.92</v>
      </c>
      <c r="G111" s="34">
        <v>1652.86</v>
      </c>
      <c r="H111" s="34">
        <v>1705.58</v>
      </c>
      <c r="I111" s="34">
        <v>1798.77</v>
      </c>
      <c r="J111" s="34">
        <v>1979.71</v>
      </c>
      <c r="K111" s="34">
        <v>2026.7</v>
      </c>
      <c r="L111" s="34">
        <v>2062.4</v>
      </c>
      <c r="M111" s="34">
        <v>2062.71</v>
      </c>
      <c r="N111" s="34">
        <v>2047.04</v>
      </c>
      <c r="O111" s="34">
        <v>2043.26</v>
      </c>
      <c r="P111" s="34">
        <v>2028.85</v>
      </c>
      <c r="Q111" s="34">
        <v>2005.32</v>
      </c>
      <c r="R111" s="34">
        <v>1982.59</v>
      </c>
      <c r="S111" s="34">
        <v>2006.6</v>
      </c>
      <c r="T111" s="34">
        <v>2031.27</v>
      </c>
      <c r="U111" s="34">
        <v>2069.7800000000002</v>
      </c>
      <c r="V111" s="34">
        <v>2054.3000000000002</v>
      </c>
      <c r="W111" s="34">
        <v>2048.88</v>
      </c>
      <c r="X111" s="34">
        <v>1832.03</v>
      </c>
      <c r="Y111" s="34">
        <v>1682.21</v>
      </c>
    </row>
    <row r="112" spans="1:25" x14ac:dyDescent="0.25">
      <c r="A112" s="48">
        <v>27</v>
      </c>
      <c r="B112" s="34">
        <v>1506.95</v>
      </c>
      <c r="C112" s="34">
        <v>1392.1</v>
      </c>
      <c r="D112" s="34">
        <v>1367.81</v>
      </c>
      <c r="E112" s="34">
        <v>1365.64</v>
      </c>
      <c r="F112" s="34">
        <v>1381.59</v>
      </c>
      <c r="G112" s="34">
        <v>1445.13</v>
      </c>
      <c r="H112" s="34">
        <v>1441.73</v>
      </c>
      <c r="I112" s="34">
        <v>1648.22</v>
      </c>
      <c r="J112" s="34">
        <v>1850.66</v>
      </c>
      <c r="K112" s="34">
        <v>2006.31</v>
      </c>
      <c r="L112" s="34">
        <v>2045.76</v>
      </c>
      <c r="M112" s="34">
        <v>2048.77</v>
      </c>
      <c r="N112" s="34">
        <v>2042.67</v>
      </c>
      <c r="O112" s="34">
        <v>2039.43</v>
      </c>
      <c r="P112" s="34">
        <v>2008.81</v>
      </c>
      <c r="Q112" s="34">
        <v>1992.91</v>
      </c>
      <c r="R112" s="34">
        <v>1985.43</v>
      </c>
      <c r="S112" s="34">
        <v>1991.91</v>
      </c>
      <c r="T112" s="34">
        <v>2044.74</v>
      </c>
      <c r="U112" s="34">
        <v>2098.08</v>
      </c>
      <c r="V112" s="34">
        <v>2069.0500000000002</v>
      </c>
      <c r="W112" s="34">
        <v>2041.54</v>
      </c>
      <c r="X112" s="34">
        <v>1793.68</v>
      </c>
      <c r="Y112" s="34">
        <v>1559.59</v>
      </c>
    </row>
    <row r="113" spans="1:25" x14ac:dyDescent="0.25">
      <c r="A113" s="48">
        <v>28</v>
      </c>
      <c r="B113" s="34">
        <v>1373.16</v>
      </c>
      <c r="C113" s="34">
        <v>1314.74</v>
      </c>
      <c r="D113" s="34">
        <v>1289.58</v>
      </c>
      <c r="E113" s="34">
        <v>1298.92</v>
      </c>
      <c r="F113" s="34">
        <v>1336.83</v>
      </c>
      <c r="G113" s="34">
        <v>1384.05</v>
      </c>
      <c r="H113" s="34">
        <v>1543.53</v>
      </c>
      <c r="I113" s="34">
        <v>1854.72</v>
      </c>
      <c r="J113" s="34">
        <v>2000.1</v>
      </c>
      <c r="K113" s="34">
        <v>2035.65</v>
      </c>
      <c r="L113" s="34">
        <v>2046.06</v>
      </c>
      <c r="M113" s="34">
        <v>2050.94</v>
      </c>
      <c r="N113" s="34">
        <v>2028.06</v>
      </c>
      <c r="O113" s="34">
        <v>2033.16</v>
      </c>
      <c r="P113" s="34">
        <v>2018.03</v>
      </c>
      <c r="Q113" s="34">
        <v>2012.97</v>
      </c>
      <c r="R113" s="34">
        <v>2008.09</v>
      </c>
      <c r="S113" s="34">
        <v>1970.81</v>
      </c>
      <c r="T113" s="34">
        <v>1985.14</v>
      </c>
      <c r="U113" s="34">
        <v>2030.38</v>
      </c>
      <c r="V113" s="34">
        <v>2043.96</v>
      </c>
      <c r="W113" s="34">
        <v>2019.27</v>
      </c>
      <c r="X113" s="34">
        <v>1716.67</v>
      </c>
      <c r="Y113" s="34">
        <v>1511.08</v>
      </c>
    </row>
    <row r="114" spans="1:25" x14ac:dyDescent="0.25">
      <c r="A114" s="48">
        <v>29</v>
      </c>
      <c r="B114" s="34">
        <v>1364.13</v>
      </c>
      <c r="C114" s="34">
        <v>1308.55</v>
      </c>
      <c r="D114" s="34">
        <v>1288.6300000000001</v>
      </c>
      <c r="E114" s="34">
        <v>1290.8399999999999</v>
      </c>
      <c r="F114" s="34">
        <v>1320.73</v>
      </c>
      <c r="G114" s="34">
        <v>1374.13</v>
      </c>
      <c r="H114" s="34">
        <v>1572.33</v>
      </c>
      <c r="I114" s="34">
        <v>1809.95</v>
      </c>
      <c r="J114" s="34">
        <v>2009.43</v>
      </c>
      <c r="K114" s="34">
        <v>2037.19</v>
      </c>
      <c r="L114" s="34">
        <v>2045.86</v>
      </c>
      <c r="M114" s="34">
        <v>2078.7800000000002</v>
      </c>
      <c r="N114" s="34">
        <v>2029.87</v>
      </c>
      <c r="O114" s="34">
        <v>2055.67</v>
      </c>
      <c r="P114" s="34">
        <v>2014.35</v>
      </c>
      <c r="Q114" s="34">
        <v>2003.52</v>
      </c>
      <c r="R114" s="34">
        <v>1993.25</v>
      </c>
      <c r="S114" s="34">
        <v>1938.48</v>
      </c>
      <c r="T114" s="34">
        <v>1973.4</v>
      </c>
      <c r="U114" s="34">
        <v>2018.13</v>
      </c>
      <c r="V114" s="34">
        <v>2031.8</v>
      </c>
      <c r="W114" s="34">
        <v>2000.19</v>
      </c>
      <c r="X114" s="34">
        <v>1782.18</v>
      </c>
      <c r="Y114" s="34">
        <v>1552.47</v>
      </c>
    </row>
    <row r="115" spans="1:25" x14ac:dyDescent="0.25">
      <c r="A115" s="48">
        <v>30</v>
      </c>
      <c r="B115" s="34">
        <v>1424.05</v>
      </c>
      <c r="C115" s="34">
        <v>1346.18</v>
      </c>
      <c r="D115" s="34">
        <v>1326.12</v>
      </c>
      <c r="E115" s="34">
        <v>1326.63</v>
      </c>
      <c r="F115" s="34">
        <v>1358.43</v>
      </c>
      <c r="G115" s="34">
        <v>1481.98</v>
      </c>
      <c r="H115" s="34">
        <v>1683.18</v>
      </c>
      <c r="I115" s="34">
        <v>1977.18</v>
      </c>
      <c r="J115" s="34">
        <v>2105.86</v>
      </c>
      <c r="K115" s="34">
        <v>2139.31</v>
      </c>
      <c r="L115" s="34">
        <v>2144.4</v>
      </c>
      <c r="M115" s="34">
        <v>2151.85</v>
      </c>
      <c r="N115" s="34">
        <v>2138.9699999999998</v>
      </c>
      <c r="O115" s="34">
        <v>2144.77</v>
      </c>
      <c r="P115" s="34">
        <v>2136.2399999999998</v>
      </c>
      <c r="Q115" s="34">
        <v>2118.12</v>
      </c>
      <c r="R115" s="34">
        <v>2106.62</v>
      </c>
      <c r="S115" s="34">
        <v>2077.9699999999998</v>
      </c>
      <c r="T115" s="34">
        <v>2089.4299999999998</v>
      </c>
      <c r="U115" s="34">
        <v>2143.27</v>
      </c>
      <c r="V115" s="34">
        <v>2170.8000000000002</v>
      </c>
      <c r="W115" s="34">
        <v>2117.59</v>
      </c>
      <c r="X115" s="34">
        <v>1834.45</v>
      </c>
      <c r="Y115" s="34">
        <v>1656.88</v>
      </c>
    </row>
    <row r="116" spans="1:25" x14ac:dyDescent="0.25">
      <c r="A116" s="48">
        <v>31</v>
      </c>
      <c r="B116" s="34">
        <v>1431.87</v>
      </c>
      <c r="C116" s="34">
        <v>1351.31</v>
      </c>
      <c r="D116" s="34">
        <v>1336.9</v>
      </c>
      <c r="E116" s="34">
        <v>1342.11</v>
      </c>
      <c r="F116" s="34">
        <v>1373.29</v>
      </c>
      <c r="G116" s="34">
        <v>1500.51</v>
      </c>
      <c r="H116" s="34">
        <v>1683.6</v>
      </c>
      <c r="I116" s="34">
        <v>1948.94</v>
      </c>
      <c r="J116" s="34">
        <v>2109.6799999999998</v>
      </c>
      <c r="K116" s="34">
        <v>2155.17</v>
      </c>
      <c r="L116" s="34">
        <v>2163.5100000000002</v>
      </c>
      <c r="M116" s="34">
        <v>2165.0100000000002</v>
      </c>
      <c r="N116" s="34">
        <v>2150.08</v>
      </c>
      <c r="O116" s="34">
        <v>2154.84</v>
      </c>
      <c r="P116" s="34">
        <v>2146.88</v>
      </c>
      <c r="Q116" s="34">
        <v>2132.9</v>
      </c>
      <c r="R116" s="34">
        <v>2117.6</v>
      </c>
      <c r="S116" s="34">
        <v>2085.1999999999998</v>
      </c>
      <c r="T116" s="34">
        <v>2097.66</v>
      </c>
      <c r="U116" s="34">
        <v>2137.29</v>
      </c>
      <c r="V116" s="34">
        <v>2148.4899999999998</v>
      </c>
      <c r="W116" s="34">
        <v>2078.39</v>
      </c>
      <c r="X116" s="34">
        <v>1810.35</v>
      </c>
      <c r="Y116" s="34">
        <v>1575.11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52">
        <v>850886.41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5" t="s">
        <v>86</v>
      </c>
      <c r="B122" s="115"/>
      <c r="C122" s="115"/>
      <c r="D122" s="115"/>
      <c r="E122" s="115"/>
      <c r="F122" s="115"/>
      <c r="G122" s="115"/>
      <c r="H122" s="116">
        <v>203257.28</v>
      </c>
      <c r="I122" s="117"/>
      <c r="J122" s="118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3"/>
      <c r="V2" s="53"/>
      <c r="W2" s="53"/>
      <c r="X2" s="53"/>
      <c r="Y2" s="53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5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7"/>
    </row>
    <row r="7" spans="1:26" ht="18.75" x14ac:dyDescent="0.3">
      <c r="A7" s="55" t="s">
        <v>100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7"/>
    </row>
    <row r="8" spans="1:26" ht="18.75" x14ac:dyDescent="0.3">
      <c r="A8" s="54" t="s">
        <v>103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7"/>
    </row>
    <row r="9" spans="1:26" s="11" customFormat="1" ht="16.5" x14ac:dyDescent="0.25"/>
    <row r="10" spans="1:26" s="11" customFormat="1" ht="16.5" x14ac:dyDescent="0.25">
      <c r="A10" s="93" t="s">
        <v>77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1788.33</v>
      </c>
      <c r="C18" s="34">
        <v>1746.49</v>
      </c>
      <c r="D18" s="34">
        <v>1742.16</v>
      </c>
      <c r="E18" s="34">
        <v>1741.11</v>
      </c>
      <c r="F18" s="34">
        <v>1757.99</v>
      </c>
      <c r="G18" s="34">
        <v>1794.33</v>
      </c>
      <c r="H18" s="34">
        <v>2074.87</v>
      </c>
      <c r="I18" s="34">
        <v>2234.2600000000002</v>
      </c>
      <c r="J18" s="34">
        <v>2334.54</v>
      </c>
      <c r="K18" s="34">
        <v>2399.8000000000002</v>
      </c>
      <c r="L18" s="34">
        <v>2400.3000000000002</v>
      </c>
      <c r="M18" s="34">
        <v>2356.92</v>
      </c>
      <c r="N18" s="34">
        <v>2339.69</v>
      </c>
      <c r="O18" s="34">
        <v>2352.29</v>
      </c>
      <c r="P18" s="34">
        <v>2355.04</v>
      </c>
      <c r="Q18" s="34">
        <v>2345.4299999999998</v>
      </c>
      <c r="R18" s="34">
        <v>2333.9899999999998</v>
      </c>
      <c r="S18" s="34">
        <v>2351.66</v>
      </c>
      <c r="T18" s="34">
        <v>2394.5300000000002</v>
      </c>
      <c r="U18" s="34">
        <v>2388.1</v>
      </c>
      <c r="V18" s="34">
        <v>2348.04</v>
      </c>
      <c r="W18" s="34">
        <v>2298.15</v>
      </c>
      <c r="X18" s="34">
        <v>2062.5700000000002</v>
      </c>
      <c r="Y18" s="34">
        <v>1833.41</v>
      </c>
    </row>
    <row r="19" spans="1:25" x14ac:dyDescent="0.25">
      <c r="A19" s="48">
        <v>2</v>
      </c>
      <c r="B19" s="34">
        <v>1786.47</v>
      </c>
      <c r="C19" s="34">
        <v>1745.92</v>
      </c>
      <c r="D19" s="34">
        <v>1725.14</v>
      </c>
      <c r="E19" s="34">
        <v>1729.48</v>
      </c>
      <c r="F19" s="34">
        <v>1754.43</v>
      </c>
      <c r="G19" s="34">
        <v>1809.27</v>
      </c>
      <c r="H19" s="34">
        <v>2107.58</v>
      </c>
      <c r="I19" s="34">
        <v>2229.15</v>
      </c>
      <c r="J19" s="34">
        <v>2362.11</v>
      </c>
      <c r="K19" s="34">
        <v>2435.65</v>
      </c>
      <c r="L19" s="34">
        <v>2454.54</v>
      </c>
      <c r="M19" s="34">
        <v>2409.27</v>
      </c>
      <c r="N19" s="34">
        <v>2391.9299999999998</v>
      </c>
      <c r="O19" s="34">
        <v>2390.89</v>
      </c>
      <c r="P19" s="34">
        <v>2377.17</v>
      </c>
      <c r="Q19" s="34">
        <v>2365.44</v>
      </c>
      <c r="R19" s="34">
        <v>2351.4</v>
      </c>
      <c r="S19" s="34">
        <v>2349.6</v>
      </c>
      <c r="T19" s="34">
        <v>2401.5</v>
      </c>
      <c r="U19" s="34">
        <v>2411.94</v>
      </c>
      <c r="V19" s="34">
        <v>2357.14</v>
      </c>
      <c r="W19" s="34">
        <v>2257.94</v>
      </c>
      <c r="X19" s="34">
        <v>1977.11</v>
      </c>
      <c r="Y19" s="34">
        <v>1792.55</v>
      </c>
    </row>
    <row r="20" spans="1:25" x14ac:dyDescent="0.25">
      <c r="A20" s="48">
        <v>3</v>
      </c>
      <c r="B20" s="34">
        <v>1784.77</v>
      </c>
      <c r="C20" s="34">
        <v>1741.86</v>
      </c>
      <c r="D20" s="34">
        <v>1695.64</v>
      </c>
      <c r="E20" s="34">
        <v>1704.33</v>
      </c>
      <c r="F20" s="34">
        <v>1741.16</v>
      </c>
      <c r="G20" s="34">
        <v>1801.22</v>
      </c>
      <c r="H20" s="34">
        <v>2046.34</v>
      </c>
      <c r="I20" s="34">
        <v>2251.71</v>
      </c>
      <c r="J20" s="34">
        <v>2322.0500000000002</v>
      </c>
      <c r="K20" s="34">
        <v>2391.11</v>
      </c>
      <c r="L20" s="34">
        <v>2374.9</v>
      </c>
      <c r="M20" s="34">
        <v>2344.9499999999998</v>
      </c>
      <c r="N20" s="34">
        <v>2342.11</v>
      </c>
      <c r="O20" s="34">
        <v>2342.54</v>
      </c>
      <c r="P20" s="34">
        <v>2345.23</v>
      </c>
      <c r="Q20" s="34">
        <v>2331.58</v>
      </c>
      <c r="R20" s="34">
        <v>2318.09</v>
      </c>
      <c r="S20" s="34">
        <v>2321.1</v>
      </c>
      <c r="T20" s="34">
        <v>2377.67</v>
      </c>
      <c r="U20" s="34">
        <v>2373.7800000000002</v>
      </c>
      <c r="V20" s="34">
        <v>2339.62</v>
      </c>
      <c r="W20" s="34">
        <v>2222.5</v>
      </c>
      <c r="X20" s="34">
        <v>1960.02</v>
      </c>
      <c r="Y20" s="34">
        <v>1799.43</v>
      </c>
    </row>
    <row r="21" spans="1:25" x14ac:dyDescent="0.25">
      <c r="A21" s="48">
        <v>4</v>
      </c>
      <c r="B21" s="34">
        <v>1794.39</v>
      </c>
      <c r="C21" s="34">
        <v>1753.84</v>
      </c>
      <c r="D21" s="34">
        <v>1727.35</v>
      </c>
      <c r="E21" s="34">
        <v>1735.94</v>
      </c>
      <c r="F21" s="34">
        <v>1772.89</v>
      </c>
      <c r="G21" s="34">
        <v>1821.92</v>
      </c>
      <c r="H21" s="34">
        <v>2033.47</v>
      </c>
      <c r="I21" s="34">
        <v>2264.0100000000002</v>
      </c>
      <c r="J21" s="34">
        <v>2396.69</v>
      </c>
      <c r="K21" s="34">
        <v>2456.9</v>
      </c>
      <c r="L21" s="34">
        <v>2452.31</v>
      </c>
      <c r="M21" s="34">
        <v>2426.87</v>
      </c>
      <c r="N21" s="34">
        <v>2410.73</v>
      </c>
      <c r="O21" s="34">
        <v>2431.31</v>
      </c>
      <c r="P21" s="34">
        <v>2422.14</v>
      </c>
      <c r="Q21" s="34">
        <v>2409.75</v>
      </c>
      <c r="R21" s="34">
        <v>2399.6799999999998</v>
      </c>
      <c r="S21" s="34">
        <v>2396.14</v>
      </c>
      <c r="T21" s="34">
        <v>2438.34</v>
      </c>
      <c r="U21" s="34">
        <v>2456.66</v>
      </c>
      <c r="V21" s="34">
        <v>2415.0100000000002</v>
      </c>
      <c r="W21" s="34">
        <v>2293.77</v>
      </c>
      <c r="X21" s="34">
        <v>2091.44</v>
      </c>
      <c r="Y21" s="34">
        <v>1803.14</v>
      </c>
    </row>
    <row r="22" spans="1:25" x14ac:dyDescent="0.25">
      <c r="A22" s="48">
        <v>5</v>
      </c>
      <c r="B22" s="34">
        <v>1772.6</v>
      </c>
      <c r="C22" s="34">
        <v>1725.54</v>
      </c>
      <c r="D22" s="34">
        <v>1664.98</v>
      </c>
      <c r="E22" s="34">
        <v>1670.49</v>
      </c>
      <c r="F22" s="34">
        <v>1727.72</v>
      </c>
      <c r="G22" s="34">
        <v>1779.7</v>
      </c>
      <c r="H22" s="34">
        <v>1965.24</v>
      </c>
      <c r="I22" s="34">
        <v>2202.83</v>
      </c>
      <c r="J22" s="34">
        <v>2410.0700000000002</v>
      </c>
      <c r="K22" s="34">
        <v>2436.04</v>
      </c>
      <c r="L22" s="34">
        <v>2443.52</v>
      </c>
      <c r="M22" s="34">
        <v>2442.9899999999998</v>
      </c>
      <c r="N22" s="34">
        <v>2427.7199999999998</v>
      </c>
      <c r="O22" s="34">
        <v>2425.75</v>
      </c>
      <c r="P22" s="34">
        <v>2417.58</v>
      </c>
      <c r="Q22" s="34">
        <v>2404.2199999999998</v>
      </c>
      <c r="R22" s="34">
        <v>2393.09</v>
      </c>
      <c r="S22" s="34">
        <v>2356.81</v>
      </c>
      <c r="T22" s="34">
        <v>2407.84</v>
      </c>
      <c r="U22" s="34">
        <v>2414.25</v>
      </c>
      <c r="V22" s="34">
        <v>2394.84</v>
      </c>
      <c r="W22" s="34">
        <v>2261.5300000000002</v>
      </c>
      <c r="X22" s="34">
        <v>1962</v>
      </c>
      <c r="Y22" s="34">
        <v>1803.4</v>
      </c>
    </row>
    <row r="23" spans="1:25" x14ac:dyDescent="0.25">
      <c r="A23" s="48">
        <v>6</v>
      </c>
      <c r="B23" s="34">
        <v>1822.91</v>
      </c>
      <c r="C23" s="34">
        <v>1756.83</v>
      </c>
      <c r="D23" s="34">
        <v>1695.55</v>
      </c>
      <c r="E23" s="34">
        <v>1678.81</v>
      </c>
      <c r="F23" s="34">
        <v>1708.16</v>
      </c>
      <c r="G23" s="34">
        <v>1741.33</v>
      </c>
      <c r="H23" s="34">
        <v>1766.71</v>
      </c>
      <c r="I23" s="34">
        <v>1836.32</v>
      </c>
      <c r="J23" s="34">
        <v>2125.92</v>
      </c>
      <c r="K23" s="34">
        <v>2294.4699999999998</v>
      </c>
      <c r="L23" s="34">
        <v>2334.54</v>
      </c>
      <c r="M23" s="34">
        <v>2341.3200000000002</v>
      </c>
      <c r="N23" s="34">
        <v>2337.8000000000002</v>
      </c>
      <c r="O23" s="34">
        <v>2327.88</v>
      </c>
      <c r="P23" s="34">
        <v>2316.38</v>
      </c>
      <c r="Q23" s="34">
        <v>2264.67</v>
      </c>
      <c r="R23" s="34">
        <v>2260.9299999999998</v>
      </c>
      <c r="S23" s="34">
        <v>2301.2800000000002</v>
      </c>
      <c r="T23" s="34">
        <v>2386.19</v>
      </c>
      <c r="U23" s="34">
        <v>2401.9899999999998</v>
      </c>
      <c r="V23" s="34">
        <v>2375.29</v>
      </c>
      <c r="W23" s="34">
        <v>2341.61</v>
      </c>
      <c r="X23" s="34">
        <v>2118.9299999999998</v>
      </c>
      <c r="Y23" s="34">
        <v>1867.18</v>
      </c>
    </row>
    <row r="24" spans="1:25" x14ac:dyDescent="0.25">
      <c r="A24" s="48">
        <v>7</v>
      </c>
      <c r="B24" s="34">
        <v>1845.99</v>
      </c>
      <c r="C24" s="34">
        <v>1793.57</v>
      </c>
      <c r="D24" s="34">
        <v>1751.42</v>
      </c>
      <c r="E24" s="34">
        <v>1745.77</v>
      </c>
      <c r="F24" s="34">
        <v>1759.9</v>
      </c>
      <c r="G24" s="34">
        <v>1780.66</v>
      </c>
      <c r="H24" s="34">
        <v>1809.19</v>
      </c>
      <c r="I24" s="34">
        <v>1923.47</v>
      </c>
      <c r="J24" s="34">
        <v>2200.1799999999998</v>
      </c>
      <c r="K24" s="34">
        <v>2359.73</v>
      </c>
      <c r="L24" s="34">
        <v>2392.62</v>
      </c>
      <c r="M24" s="34">
        <v>2402.98</v>
      </c>
      <c r="N24" s="34">
        <v>2405.2399999999998</v>
      </c>
      <c r="O24" s="34">
        <v>2399.63</v>
      </c>
      <c r="P24" s="34">
        <v>2392.83</v>
      </c>
      <c r="Q24" s="34">
        <v>2359.34</v>
      </c>
      <c r="R24" s="34">
        <v>2353.9499999999998</v>
      </c>
      <c r="S24" s="34">
        <v>2369.38</v>
      </c>
      <c r="T24" s="34">
        <v>2403.52</v>
      </c>
      <c r="U24" s="34">
        <v>2424.3000000000002</v>
      </c>
      <c r="V24" s="34">
        <v>2420.5</v>
      </c>
      <c r="W24" s="34">
        <v>2333.9499999999998</v>
      </c>
      <c r="X24" s="34">
        <v>2138.91</v>
      </c>
      <c r="Y24" s="34">
        <v>1858.41</v>
      </c>
    </row>
    <row r="25" spans="1:25" x14ac:dyDescent="0.25">
      <c r="A25" s="48">
        <v>8</v>
      </c>
      <c r="B25" s="34">
        <v>1813.99</v>
      </c>
      <c r="C25" s="34">
        <v>1771.2</v>
      </c>
      <c r="D25" s="34">
        <v>1725.01</v>
      </c>
      <c r="E25" s="34">
        <v>1712.42</v>
      </c>
      <c r="F25" s="34">
        <v>1719.68</v>
      </c>
      <c r="G25" s="34">
        <v>1727.75</v>
      </c>
      <c r="H25" s="34">
        <v>1758.24</v>
      </c>
      <c r="I25" s="34">
        <v>1796.77</v>
      </c>
      <c r="J25" s="34">
        <v>2098.58</v>
      </c>
      <c r="K25" s="34">
        <v>2205.86</v>
      </c>
      <c r="L25" s="34">
        <v>2239.9899999999998</v>
      </c>
      <c r="M25" s="34">
        <v>2240.6</v>
      </c>
      <c r="N25" s="34">
        <v>2221.31</v>
      </c>
      <c r="O25" s="34">
        <v>2192.65</v>
      </c>
      <c r="P25" s="34">
        <v>2195.6999999999998</v>
      </c>
      <c r="Q25" s="34">
        <v>2184.4899999999998</v>
      </c>
      <c r="R25" s="34">
        <v>2193.7199999999998</v>
      </c>
      <c r="S25" s="34">
        <v>2203.67</v>
      </c>
      <c r="T25" s="34">
        <v>2248.15</v>
      </c>
      <c r="U25" s="34">
        <v>2272.04</v>
      </c>
      <c r="V25" s="34">
        <v>2275.96</v>
      </c>
      <c r="W25" s="34">
        <v>2237</v>
      </c>
      <c r="X25" s="34">
        <v>1951.87</v>
      </c>
      <c r="Y25" s="34">
        <v>1821.07</v>
      </c>
    </row>
    <row r="26" spans="1:25" x14ac:dyDescent="0.25">
      <c r="A26" s="48">
        <v>9</v>
      </c>
      <c r="B26" s="34">
        <v>1778.29</v>
      </c>
      <c r="C26" s="34">
        <v>1683.73</v>
      </c>
      <c r="D26" s="34">
        <v>1633.22</v>
      </c>
      <c r="E26" s="34">
        <v>1674.2</v>
      </c>
      <c r="F26" s="34">
        <v>1719.83</v>
      </c>
      <c r="G26" s="34">
        <v>1761.39</v>
      </c>
      <c r="H26" s="34">
        <v>1864.38</v>
      </c>
      <c r="I26" s="34">
        <v>2196.06</v>
      </c>
      <c r="J26" s="34">
        <v>2308.1799999999998</v>
      </c>
      <c r="K26" s="34">
        <v>2356.46</v>
      </c>
      <c r="L26" s="34">
        <v>2376.3200000000002</v>
      </c>
      <c r="M26" s="34">
        <v>2353.91</v>
      </c>
      <c r="N26" s="34">
        <v>2327.71</v>
      </c>
      <c r="O26" s="34">
        <v>2330.48</v>
      </c>
      <c r="P26" s="34">
        <v>2329.14</v>
      </c>
      <c r="Q26" s="34">
        <v>2315.56</v>
      </c>
      <c r="R26" s="34">
        <v>2275.46</v>
      </c>
      <c r="S26" s="34">
        <v>2297.46</v>
      </c>
      <c r="T26" s="34">
        <v>2330.83</v>
      </c>
      <c r="U26" s="34">
        <v>2363.94</v>
      </c>
      <c r="V26" s="34">
        <v>2315.85</v>
      </c>
      <c r="W26" s="34">
        <v>2218.4899999999998</v>
      </c>
      <c r="X26" s="34">
        <v>1908.16</v>
      </c>
      <c r="Y26" s="34">
        <v>1801.07</v>
      </c>
    </row>
    <row r="27" spans="1:25" x14ac:dyDescent="0.25">
      <c r="A27" s="48">
        <v>10</v>
      </c>
      <c r="B27" s="34">
        <v>1698.83</v>
      </c>
      <c r="C27" s="34">
        <v>1640.88</v>
      </c>
      <c r="D27" s="34">
        <v>1630.75</v>
      </c>
      <c r="E27" s="34">
        <v>1635.02</v>
      </c>
      <c r="F27" s="34">
        <v>1692.3</v>
      </c>
      <c r="G27" s="34">
        <v>1782.75</v>
      </c>
      <c r="H27" s="34">
        <v>1929.44</v>
      </c>
      <c r="I27" s="34">
        <v>2188.62</v>
      </c>
      <c r="J27" s="34">
        <v>2357.0100000000002</v>
      </c>
      <c r="K27" s="34">
        <v>2406.59</v>
      </c>
      <c r="L27" s="34">
        <v>2413.41</v>
      </c>
      <c r="M27" s="34">
        <v>2389.73</v>
      </c>
      <c r="N27" s="34">
        <v>2373.1799999999998</v>
      </c>
      <c r="O27" s="34">
        <v>2370.73</v>
      </c>
      <c r="P27" s="34">
        <v>2358.9899999999998</v>
      </c>
      <c r="Q27" s="34">
        <v>2341.81</v>
      </c>
      <c r="R27" s="34">
        <v>2335.56</v>
      </c>
      <c r="S27" s="34">
        <v>2344.1</v>
      </c>
      <c r="T27" s="34">
        <v>2373.5700000000002</v>
      </c>
      <c r="U27" s="34">
        <v>2388.85</v>
      </c>
      <c r="V27" s="34">
        <v>2364.89</v>
      </c>
      <c r="W27" s="34">
        <v>2268.31</v>
      </c>
      <c r="X27" s="34">
        <v>1926.87</v>
      </c>
      <c r="Y27" s="34">
        <v>1821</v>
      </c>
    </row>
    <row r="28" spans="1:25" x14ac:dyDescent="0.25">
      <c r="A28" s="48">
        <v>11</v>
      </c>
      <c r="B28" s="34">
        <v>1737.51</v>
      </c>
      <c r="C28" s="34">
        <v>1692.17</v>
      </c>
      <c r="D28" s="34">
        <v>1637.37</v>
      </c>
      <c r="E28" s="34">
        <v>1653.04</v>
      </c>
      <c r="F28" s="34">
        <v>1704.44</v>
      </c>
      <c r="G28" s="34">
        <v>1773.4</v>
      </c>
      <c r="H28" s="34">
        <v>1910.27</v>
      </c>
      <c r="I28" s="34">
        <v>2194.63</v>
      </c>
      <c r="J28" s="34">
        <v>2364.52</v>
      </c>
      <c r="K28" s="34">
        <v>2452.16</v>
      </c>
      <c r="L28" s="34">
        <v>2470.4299999999998</v>
      </c>
      <c r="M28" s="34">
        <v>2411.1</v>
      </c>
      <c r="N28" s="34">
        <v>2384.17</v>
      </c>
      <c r="O28" s="34">
        <v>2382.66</v>
      </c>
      <c r="P28" s="34">
        <v>2360.14</v>
      </c>
      <c r="Q28" s="34">
        <v>2330.12</v>
      </c>
      <c r="R28" s="34">
        <v>2307.69</v>
      </c>
      <c r="S28" s="34">
        <v>2317.4499999999998</v>
      </c>
      <c r="T28" s="34">
        <v>2401.8200000000002</v>
      </c>
      <c r="U28" s="34">
        <v>2436.29</v>
      </c>
      <c r="V28" s="34">
        <v>2382.5100000000002</v>
      </c>
      <c r="W28" s="34">
        <v>2263.4899999999998</v>
      </c>
      <c r="X28" s="34">
        <v>1997.55</v>
      </c>
      <c r="Y28" s="34">
        <v>1850.26</v>
      </c>
    </row>
    <row r="29" spans="1:25" x14ac:dyDescent="0.25">
      <c r="A29" s="48">
        <v>12</v>
      </c>
      <c r="B29" s="34">
        <v>1851.88</v>
      </c>
      <c r="C29" s="34">
        <v>1762.07</v>
      </c>
      <c r="D29" s="34">
        <v>1727.69</v>
      </c>
      <c r="E29" s="34">
        <v>1713.91</v>
      </c>
      <c r="F29" s="34">
        <v>1783.51</v>
      </c>
      <c r="G29" s="34">
        <v>1810.1</v>
      </c>
      <c r="H29" s="34">
        <v>1855.32</v>
      </c>
      <c r="I29" s="34">
        <v>2086.1799999999998</v>
      </c>
      <c r="J29" s="34">
        <v>2259.38</v>
      </c>
      <c r="K29" s="34">
        <v>2384.17</v>
      </c>
      <c r="L29" s="34">
        <v>2407.66</v>
      </c>
      <c r="M29" s="34">
        <v>2407.5100000000002</v>
      </c>
      <c r="N29" s="34">
        <v>2398.16</v>
      </c>
      <c r="O29" s="34">
        <v>2392.4</v>
      </c>
      <c r="P29" s="34">
        <v>2383.2600000000002</v>
      </c>
      <c r="Q29" s="34">
        <v>2317.08</v>
      </c>
      <c r="R29" s="34">
        <v>2341.5700000000002</v>
      </c>
      <c r="S29" s="34">
        <v>2361.34</v>
      </c>
      <c r="T29" s="34">
        <v>2399.17</v>
      </c>
      <c r="U29" s="34">
        <v>2411.23</v>
      </c>
      <c r="V29" s="34">
        <v>2403.23</v>
      </c>
      <c r="W29" s="34">
        <v>2348.73</v>
      </c>
      <c r="X29" s="34">
        <v>2035.1</v>
      </c>
      <c r="Y29" s="34">
        <v>1904.9</v>
      </c>
    </row>
    <row r="30" spans="1:25" x14ac:dyDescent="0.25">
      <c r="A30" s="48">
        <v>13</v>
      </c>
      <c r="B30" s="34">
        <v>1803.96</v>
      </c>
      <c r="C30" s="34">
        <v>1732.84</v>
      </c>
      <c r="D30" s="34">
        <v>1691.01</v>
      </c>
      <c r="E30" s="34">
        <v>1696.64</v>
      </c>
      <c r="F30" s="34">
        <v>1738.07</v>
      </c>
      <c r="G30" s="34">
        <v>1765.71</v>
      </c>
      <c r="H30" s="34">
        <v>1800.54</v>
      </c>
      <c r="I30" s="34">
        <v>1893.66</v>
      </c>
      <c r="J30" s="34">
        <v>2138.19</v>
      </c>
      <c r="K30" s="34">
        <v>2244.0300000000002</v>
      </c>
      <c r="L30" s="34">
        <v>2302.06</v>
      </c>
      <c r="M30" s="34">
        <v>2277.4899999999998</v>
      </c>
      <c r="N30" s="34">
        <v>2241.14</v>
      </c>
      <c r="O30" s="34">
        <v>2234.67</v>
      </c>
      <c r="P30" s="34">
        <v>2241.21</v>
      </c>
      <c r="Q30" s="34">
        <v>2237.69</v>
      </c>
      <c r="R30" s="34">
        <v>2260.4499999999998</v>
      </c>
      <c r="S30" s="34">
        <v>2280.25</v>
      </c>
      <c r="T30" s="34">
        <v>2309.7399999999998</v>
      </c>
      <c r="U30" s="34">
        <v>2335.2199999999998</v>
      </c>
      <c r="V30" s="34">
        <v>2335.61</v>
      </c>
      <c r="W30" s="34">
        <v>2298.5700000000002</v>
      </c>
      <c r="X30" s="34">
        <v>2056.0500000000002</v>
      </c>
      <c r="Y30" s="34">
        <v>1921.87</v>
      </c>
    </row>
    <row r="31" spans="1:25" x14ac:dyDescent="0.25">
      <c r="A31" s="48">
        <v>14</v>
      </c>
      <c r="B31" s="34">
        <v>1754.07</v>
      </c>
      <c r="C31" s="34">
        <v>1731.88</v>
      </c>
      <c r="D31" s="34">
        <v>1715.49</v>
      </c>
      <c r="E31" s="34">
        <v>1733.53</v>
      </c>
      <c r="F31" s="34">
        <v>1818.88</v>
      </c>
      <c r="G31" s="34">
        <v>1912.4</v>
      </c>
      <c r="H31" s="34">
        <v>2183.7600000000002</v>
      </c>
      <c r="I31" s="34">
        <v>2367.6799999999998</v>
      </c>
      <c r="J31" s="34">
        <v>2467.77</v>
      </c>
      <c r="K31" s="34">
        <v>2513.16</v>
      </c>
      <c r="L31" s="34">
        <v>2515.89</v>
      </c>
      <c r="M31" s="34">
        <v>2501.0300000000002</v>
      </c>
      <c r="N31" s="34">
        <v>2483.54</v>
      </c>
      <c r="O31" s="34">
        <v>2482.2800000000002</v>
      </c>
      <c r="P31" s="34">
        <v>2479.44</v>
      </c>
      <c r="Q31" s="34">
        <v>2468.87</v>
      </c>
      <c r="R31" s="34">
        <v>2461.2600000000002</v>
      </c>
      <c r="S31" s="34">
        <v>2446.14</v>
      </c>
      <c r="T31" s="34">
        <v>2484.29</v>
      </c>
      <c r="U31" s="34">
        <v>2497.3200000000002</v>
      </c>
      <c r="V31" s="34">
        <v>2472.91</v>
      </c>
      <c r="W31" s="34">
        <v>2321.7600000000002</v>
      </c>
      <c r="X31" s="34">
        <v>2031.49</v>
      </c>
      <c r="Y31" s="34">
        <v>1841.19</v>
      </c>
    </row>
    <row r="32" spans="1:25" x14ac:dyDescent="0.25">
      <c r="A32" s="48">
        <v>15</v>
      </c>
      <c r="B32" s="34">
        <v>1799.21</v>
      </c>
      <c r="C32" s="34">
        <v>1766.81</v>
      </c>
      <c r="D32" s="34">
        <v>1749.71</v>
      </c>
      <c r="E32" s="34">
        <v>1749.63</v>
      </c>
      <c r="F32" s="34">
        <v>1773.89</v>
      </c>
      <c r="G32" s="34">
        <v>1836.7</v>
      </c>
      <c r="H32" s="34">
        <v>2070.25</v>
      </c>
      <c r="I32" s="34">
        <v>2292.75</v>
      </c>
      <c r="J32" s="34">
        <v>2394.96</v>
      </c>
      <c r="K32" s="34">
        <v>2457</v>
      </c>
      <c r="L32" s="34">
        <v>2463.9499999999998</v>
      </c>
      <c r="M32" s="34">
        <v>2443.86</v>
      </c>
      <c r="N32" s="34">
        <v>2417.19</v>
      </c>
      <c r="O32" s="34">
        <v>2418.12</v>
      </c>
      <c r="P32" s="34">
        <v>2396.86</v>
      </c>
      <c r="Q32" s="34">
        <v>2383.02</v>
      </c>
      <c r="R32" s="34">
        <v>2374.04</v>
      </c>
      <c r="S32" s="34">
        <v>2344.2600000000002</v>
      </c>
      <c r="T32" s="34">
        <v>2420.75</v>
      </c>
      <c r="U32" s="34">
        <v>2446.7399999999998</v>
      </c>
      <c r="V32" s="34">
        <v>2406.92</v>
      </c>
      <c r="W32" s="34">
        <v>2297.5300000000002</v>
      </c>
      <c r="X32" s="34">
        <v>2030.38</v>
      </c>
      <c r="Y32" s="34">
        <v>1854.3</v>
      </c>
    </row>
    <row r="33" spans="1:25" x14ac:dyDescent="0.25">
      <c r="A33" s="48">
        <v>16</v>
      </c>
      <c r="B33" s="34">
        <v>1820.25</v>
      </c>
      <c r="C33" s="34">
        <v>1774.93</v>
      </c>
      <c r="D33" s="34">
        <v>1765.17</v>
      </c>
      <c r="E33" s="34">
        <v>1766.32</v>
      </c>
      <c r="F33" s="34">
        <v>1789.81</v>
      </c>
      <c r="G33" s="34">
        <v>1848.87</v>
      </c>
      <c r="H33" s="34">
        <v>2095.6799999999998</v>
      </c>
      <c r="I33" s="34">
        <v>2320.75</v>
      </c>
      <c r="J33" s="34">
        <v>2464.09</v>
      </c>
      <c r="K33" s="34">
        <v>2490.2600000000002</v>
      </c>
      <c r="L33" s="34">
        <v>2493.31</v>
      </c>
      <c r="M33" s="34">
        <v>2493.04</v>
      </c>
      <c r="N33" s="34">
        <v>2477.2800000000002</v>
      </c>
      <c r="O33" s="34">
        <v>2476.67</v>
      </c>
      <c r="P33" s="34">
        <v>2469.7399999999998</v>
      </c>
      <c r="Q33" s="34">
        <v>2459.23</v>
      </c>
      <c r="R33" s="34">
        <v>2447.7199999999998</v>
      </c>
      <c r="S33" s="34">
        <v>2397.7399999999998</v>
      </c>
      <c r="T33" s="34">
        <v>2443.58</v>
      </c>
      <c r="U33" s="34">
        <v>2477.52</v>
      </c>
      <c r="V33" s="34">
        <v>2469.84</v>
      </c>
      <c r="W33" s="34">
        <v>2354.9499999999998</v>
      </c>
      <c r="X33" s="34">
        <v>2153.66</v>
      </c>
      <c r="Y33" s="34">
        <v>1911.07</v>
      </c>
    </row>
    <row r="34" spans="1:25" x14ac:dyDescent="0.25">
      <c r="A34" s="48">
        <v>17</v>
      </c>
      <c r="B34" s="34">
        <v>1841.66</v>
      </c>
      <c r="C34" s="34">
        <v>1791.29</v>
      </c>
      <c r="D34" s="34">
        <v>1779</v>
      </c>
      <c r="E34" s="34">
        <v>1781.12</v>
      </c>
      <c r="F34" s="34">
        <v>1824.75</v>
      </c>
      <c r="G34" s="34">
        <v>1878.35</v>
      </c>
      <c r="H34" s="34">
        <v>2152.5300000000002</v>
      </c>
      <c r="I34" s="34">
        <v>2331.92</v>
      </c>
      <c r="J34" s="34">
        <v>2443.2399999999998</v>
      </c>
      <c r="K34" s="34">
        <v>2559.86</v>
      </c>
      <c r="L34" s="34">
        <v>2543.8200000000002</v>
      </c>
      <c r="M34" s="34">
        <v>2477.71</v>
      </c>
      <c r="N34" s="34">
        <v>2450.83</v>
      </c>
      <c r="O34" s="34">
        <v>2448.46</v>
      </c>
      <c r="P34" s="34">
        <v>2433.96</v>
      </c>
      <c r="Q34" s="34">
        <v>2421.16</v>
      </c>
      <c r="R34" s="34">
        <v>2411.65</v>
      </c>
      <c r="S34" s="34">
        <v>2440.9</v>
      </c>
      <c r="T34" s="34">
        <v>2494.34</v>
      </c>
      <c r="U34" s="34">
        <v>2478.9</v>
      </c>
      <c r="V34" s="34">
        <v>2465.0700000000002</v>
      </c>
      <c r="W34" s="34">
        <v>2391.65</v>
      </c>
      <c r="X34" s="34">
        <v>2219.11</v>
      </c>
      <c r="Y34" s="34">
        <v>1959.71</v>
      </c>
    </row>
    <row r="35" spans="1:25" x14ac:dyDescent="0.25">
      <c r="A35" s="48">
        <v>18</v>
      </c>
      <c r="B35" s="34">
        <v>1889.39</v>
      </c>
      <c r="C35" s="34">
        <v>1823.03</v>
      </c>
      <c r="D35" s="34">
        <v>1790.15</v>
      </c>
      <c r="E35" s="34">
        <v>1790.61</v>
      </c>
      <c r="F35" s="34">
        <v>1837.73</v>
      </c>
      <c r="G35" s="34">
        <v>1922.63</v>
      </c>
      <c r="H35" s="34">
        <v>2152.37</v>
      </c>
      <c r="I35" s="34">
        <v>2374.21</v>
      </c>
      <c r="J35" s="34">
        <v>2522.89</v>
      </c>
      <c r="K35" s="34">
        <v>2653.54</v>
      </c>
      <c r="L35" s="34">
        <v>2668.46</v>
      </c>
      <c r="M35" s="34">
        <v>2534.46</v>
      </c>
      <c r="N35" s="34">
        <v>2502.84</v>
      </c>
      <c r="O35" s="34">
        <v>2500.5</v>
      </c>
      <c r="P35" s="34">
        <v>2491.58</v>
      </c>
      <c r="Q35" s="34">
        <v>2489.37</v>
      </c>
      <c r="R35" s="34">
        <v>2470.77</v>
      </c>
      <c r="S35" s="34">
        <v>2527.27</v>
      </c>
      <c r="T35" s="34">
        <v>2587.5700000000002</v>
      </c>
      <c r="U35" s="34">
        <v>2606.66</v>
      </c>
      <c r="V35" s="34">
        <v>2529.48</v>
      </c>
      <c r="W35" s="34">
        <v>2489.5700000000002</v>
      </c>
      <c r="X35" s="34">
        <v>2270.17</v>
      </c>
      <c r="Y35" s="34">
        <v>2153.3200000000002</v>
      </c>
    </row>
    <row r="36" spans="1:25" x14ac:dyDescent="0.25">
      <c r="A36" s="48">
        <v>19</v>
      </c>
      <c r="B36" s="34">
        <v>2154.8000000000002</v>
      </c>
      <c r="C36" s="34">
        <v>1928.44</v>
      </c>
      <c r="D36" s="34">
        <v>1865.18</v>
      </c>
      <c r="E36" s="34">
        <v>1857.12</v>
      </c>
      <c r="F36" s="34">
        <v>1932.75</v>
      </c>
      <c r="G36" s="34">
        <v>1987.04</v>
      </c>
      <c r="H36" s="34">
        <v>2129.83</v>
      </c>
      <c r="I36" s="34">
        <v>2193.7800000000002</v>
      </c>
      <c r="J36" s="34">
        <v>2396.52</v>
      </c>
      <c r="K36" s="34">
        <v>2481.04</v>
      </c>
      <c r="L36" s="34">
        <v>2508.86</v>
      </c>
      <c r="M36" s="34">
        <v>2498.4499999999998</v>
      </c>
      <c r="N36" s="34">
        <v>2487.2800000000002</v>
      </c>
      <c r="O36" s="34">
        <v>2477.3200000000002</v>
      </c>
      <c r="P36" s="34">
        <v>2409.81</v>
      </c>
      <c r="Q36" s="34">
        <v>2356.46</v>
      </c>
      <c r="R36" s="34">
        <v>2404.9</v>
      </c>
      <c r="S36" s="34">
        <v>2453.4899999999998</v>
      </c>
      <c r="T36" s="34">
        <v>2512.15</v>
      </c>
      <c r="U36" s="34">
        <v>2561.15</v>
      </c>
      <c r="V36" s="34">
        <v>2533.31</v>
      </c>
      <c r="W36" s="34">
        <v>2483.06</v>
      </c>
      <c r="X36" s="34">
        <v>2272.0500000000002</v>
      </c>
      <c r="Y36" s="34">
        <v>2153.52</v>
      </c>
    </row>
    <row r="37" spans="1:25" x14ac:dyDescent="0.25">
      <c r="A37" s="48">
        <v>20</v>
      </c>
      <c r="B37" s="34">
        <v>1941.57</v>
      </c>
      <c r="C37" s="34">
        <v>1844.86</v>
      </c>
      <c r="D37" s="34">
        <v>1810.54</v>
      </c>
      <c r="E37" s="34">
        <v>1805.49</v>
      </c>
      <c r="F37" s="34">
        <v>1830.15</v>
      </c>
      <c r="G37" s="34">
        <v>1839.07</v>
      </c>
      <c r="H37" s="34">
        <v>1851.07</v>
      </c>
      <c r="I37" s="34">
        <v>1979.33</v>
      </c>
      <c r="J37" s="34">
        <v>2125.23</v>
      </c>
      <c r="K37" s="34">
        <v>2255.15</v>
      </c>
      <c r="L37" s="34">
        <v>2346.7800000000002</v>
      </c>
      <c r="M37" s="34">
        <v>2342.0300000000002</v>
      </c>
      <c r="N37" s="34">
        <v>2292.91</v>
      </c>
      <c r="O37" s="34">
        <v>2266.7800000000002</v>
      </c>
      <c r="P37" s="34">
        <v>2252.5300000000002</v>
      </c>
      <c r="Q37" s="34">
        <v>2241.6799999999998</v>
      </c>
      <c r="R37" s="34">
        <v>2259.5300000000002</v>
      </c>
      <c r="S37" s="34">
        <v>2326.56</v>
      </c>
      <c r="T37" s="34">
        <v>2406.34</v>
      </c>
      <c r="U37" s="34">
        <v>2461.2399999999998</v>
      </c>
      <c r="V37" s="34">
        <v>2442.11</v>
      </c>
      <c r="W37" s="34">
        <v>2418.4299999999998</v>
      </c>
      <c r="X37" s="34">
        <v>2232.7600000000002</v>
      </c>
      <c r="Y37" s="34">
        <v>2132.7199999999998</v>
      </c>
    </row>
    <row r="38" spans="1:25" x14ac:dyDescent="0.25">
      <c r="A38" s="48">
        <v>21</v>
      </c>
      <c r="B38" s="34">
        <v>1885</v>
      </c>
      <c r="C38" s="34">
        <v>1833.99</v>
      </c>
      <c r="D38" s="34">
        <v>1827.47</v>
      </c>
      <c r="E38" s="34">
        <v>1830.91</v>
      </c>
      <c r="F38" s="34">
        <v>1869.12</v>
      </c>
      <c r="G38" s="34">
        <v>2074.11</v>
      </c>
      <c r="H38" s="34">
        <v>2262.0300000000002</v>
      </c>
      <c r="I38" s="34">
        <v>2394.33</v>
      </c>
      <c r="J38" s="34">
        <v>2463.4299999999998</v>
      </c>
      <c r="K38" s="34">
        <v>2519.8000000000002</v>
      </c>
      <c r="L38" s="34">
        <v>2521.31</v>
      </c>
      <c r="M38" s="34">
        <v>2501.86</v>
      </c>
      <c r="N38" s="34">
        <v>2491.61</v>
      </c>
      <c r="O38" s="34">
        <v>2497.17</v>
      </c>
      <c r="P38" s="34">
        <v>2486.87</v>
      </c>
      <c r="Q38" s="34">
        <v>2471.87</v>
      </c>
      <c r="R38" s="34">
        <v>2460.36</v>
      </c>
      <c r="S38" s="34">
        <v>2469.9699999999998</v>
      </c>
      <c r="T38" s="34">
        <v>2487.9</v>
      </c>
      <c r="U38" s="34">
        <v>2519.9499999999998</v>
      </c>
      <c r="V38" s="34">
        <v>2491.2600000000002</v>
      </c>
      <c r="W38" s="34">
        <v>2465.3200000000002</v>
      </c>
      <c r="X38" s="34">
        <v>2220.8000000000002</v>
      </c>
      <c r="Y38" s="34">
        <v>2077.29</v>
      </c>
    </row>
    <row r="39" spans="1:25" x14ac:dyDescent="0.25">
      <c r="A39" s="48">
        <v>22</v>
      </c>
      <c r="B39" s="34">
        <v>1866.74</v>
      </c>
      <c r="C39" s="34">
        <v>1795.29</v>
      </c>
      <c r="D39" s="34">
        <v>1770.57</v>
      </c>
      <c r="E39" s="34">
        <v>1779.89</v>
      </c>
      <c r="F39" s="34">
        <v>1807.53</v>
      </c>
      <c r="G39" s="34">
        <v>1926.64</v>
      </c>
      <c r="H39" s="34">
        <v>2142.09</v>
      </c>
      <c r="I39" s="34">
        <v>2240.63</v>
      </c>
      <c r="J39" s="34">
        <v>2313.09</v>
      </c>
      <c r="K39" s="34">
        <v>2345.63</v>
      </c>
      <c r="L39" s="34">
        <v>2341.17</v>
      </c>
      <c r="M39" s="34">
        <v>2366.02</v>
      </c>
      <c r="N39" s="34">
        <v>2339.54</v>
      </c>
      <c r="O39" s="34">
        <v>2343.58</v>
      </c>
      <c r="P39" s="34">
        <v>2326.9</v>
      </c>
      <c r="Q39" s="34">
        <v>2332.8200000000002</v>
      </c>
      <c r="R39" s="34">
        <v>2318.81</v>
      </c>
      <c r="S39" s="34">
        <v>2291.15</v>
      </c>
      <c r="T39" s="34">
        <v>2312.58</v>
      </c>
      <c r="U39" s="34">
        <v>2361.84</v>
      </c>
      <c r="V39" s="34">
        <v>2365.7199999999998</v>
      </c>
      <c r="W39" s="34">
        <v>2354.1799999999998</v>
      </c>
      <c r="X39" s="34">
        <v>2185.8200000000002</v>
      </c>
      <c r="Y39" s="34">
        <v>2024.56</v>
      </c>
    </row>
    <row r="40" spans="1:25" x14ac:dyDescent="0.25">
      <c r="A40" s="48">
        <v>23</v>
      </c>
      <c r="B40" s="34">
        <v>1832.84</v>
      </c>
      <c r="C40" s="34">
        <v>1801.91</v>
      </c>
      <c r="D40" s="34">
        <v>1789.71</v>
      </c>
      <c r="E40" s="34">
        <v>1811.86</v>
      </c>
      <c r="F40" s="34">
        <v>1837.64</v>
      </c>
      <c r="G40" s="34">
        <v>2091.64</v>
      </c>
      <c r="H40" s="34">
        <v>2189.5</v>
      </c>
      <c r="I40" s="34">
        <v>2344.6799999999998</v>
      </c>
      <c r="J40" s="34">
        <v>2406.02</v>
      </c>
      <c r="K40" s="34">
        <v>2456.33</v>
      </c>
      <c r="L40" s="34">
        <v>2454.56</v>
      </c>
      <c r="M40" s="34">
        <v>2471.42</v>
      </c>
      <c r="N40" s="34">
        <v>2435.48</v>
      </c>
      <c r="O40" s="34">
        <v>2430.5</v>
      </c>
      <c r="P40" s="34">
        <v>2422.35</v>
      </c>
      <c r="Q40" s="34">
        <v>2423.2199999999998</v>
      </c>
      <c r="R40" s="34">
        <v>2411.35</v>
      </c>
      <c r="S40" s="34">
        <v>2380.3000000000002</v>
      </c>
      <c r="T40" s="34">
        <v>2395.86</v>
      </c>
      <c r="U40" s="34">
        <v>2454.79</v>
      </c>
      <c r="V40" s="34">
        <v>2457.85</v>
      </c>
      <c r="W40" s="34">
        <v>2428.87</v>
      </c>
      <c r="X40" s="34">
        <v>2279.04</v>
      </c>
      <c r="Y40" s="34">
        <v>2091.02</v>
      </c>
    </row>
    <row r="41" spans="1:25" x14ac:dyDescent="0.25">
      <c r="A41" s="48">
        <v>24</v>
      </c>
      <c r="B41" s="34">
        <v>1881.55</v>
      </c>
      <c r="C41" s="34">
        <v>1828.74</v>
      </c>
      <c r="D41" s="34">
        <v>1811.08</v>
      </c>
      <c r="E41" s="34">
        <v>1817.54</v>
      </c>
      <c r="F41" s="34">
        <v>1848.91</v>
      </c>
      <c r="G41" s="34">
        <v>2009.31</v>
      </c>
      <c r="H41" s="34">
        <v>2179.81</v>
      </c>
      <c r="I41" s="34">
        <v>2314.17</v>
      </c>
      <c r="J41" s="34">
        <v>2393.7600000000002</v>
      </c>
      <c r="K41" s="34">
        <v>2408.58</v>
      </c>
      <c r="L41" s="34">
        <v>2408.54</v>
      </c>
      <c r="M41" s="34">
        <v>2428.06</v>
      </c>
      <c r="N41" s="34">
        <v>2395.2600000000002</v>
      </c>
      <c r="O41" s="34">
        <v>2395.4899999999998</v>
      </c>
      <c r="P41" s="34">
        <v>2381.71</v>
      </c>
      <c r="Q41" s="34">
        <v>2371.4499999999998</v>
      </c>
      <c r="R41" s="34">
        <v>2366.9</v>
      </c>
      <c r="S41" s="34">
        <v>2332.77</v>
      </c>
      <c r="T41" s="34">
        <v>2371.65</v>
      </c>
      <c r="U41" s="34">
        <v>2420.59</v>
      </c>
      <c r="V41" s="34">
        <v>2433.5500000000002</v>
      </c>
      <c r="W41" s="34">
        <v>2416.3000000000002</v>
      </c>
      <c r="X41" s="34">
        <v>2242.77</v>
      </c>
      <c r="Y41" s="34">
        <v>2173.83</v>
      </c>
    </row>
    <row r="42" spans="1:25" x14ac:dyDescent="0.25">
      <c r="A42" s="48">
        <v>25</v>
      </c>
      <c r="B42" s="34">
        <v>1948.51</v>
      </c>
      <c r="C42" s="34">
        <v>1864.17</v>
      </c>
      <c r="D42" s="34">
        <v>1855.71</v>
      </c>
      <c r="E42" s="34">
        <v>1902.28</v>
      </c>
      <c r="F42" s="34">
        <v>1995.32</v>
      </c>
      <c r="G42" s="34">
        <v>2182.7800000000002</v>
      </c>
      <c r="H42" s="34">
        <v>2266.39</v>
      </c>
      <c r="I42" s="34">
        <v>2444.31</v>
      </c>
      <c r="J42" s="34">
        <v>2533.33</v>
      </c>
      <c r="K42" s="34">
        <v>2575.2399999999998</v>
      </c>
      <c r="L42" s="34">
        <v>2583.34</v>
      </c>
      <c r="M42" s="34">
        <v>2588.08</v>
      </c>
      <c r="N42" s="34">
        <v>2544.27</v>
      </c>
      <c r="O42" s="34">
        <v>2544.5300000000002</v>
      </c>
      <c r="P42" s="34">
        <v>2537.1</v>
      </c>
      <c r="Q42" s="34">
        <v>2526.73</v>
      </c>
      <c r="R42" s="34">
        <v>2518</v>
      </c>
      <c r="S42" s="34">
        <v>2508.46</v>
      </c>
      <c r="T42" s="34">
        <v>2522.2399999999998</v>
      </c>
      <c r="U42" s="34">
        <v>2557.4899999999998</v>
      </c>
      <c r="V42" s="34">
        <v>2576.19</v>
      </c>
      <c r="W42" s="34">
        <v>2526.71</v>
      </c>
      <c r="X42" s="34">
        <v>2346.84</v>
      </c>
      <c r="Y42" s="34">
        <v>2236.36</v>
      </c>
    </row>
    <row r="43" spans="1:25" x14ac:dyDescent="0.25">
      <c r="A43" s="48">
        <v>26</v>
      </c>
      <c r="B43" s="34">
        <v>2226.0100000000002</v>
      </c>
      <c r="C43" s="34">
        <v>2004.07</v>
      </c>
      <c r="D43" s="34">
        <v>1946.06</v>
      </c>
      <c r="E43" s="34">
        <v>1940.42</v>
      </c>
      <c r="F43" s="34">
        <v>1971.32</v>
      </c>
      <c r="G43" s="34">
        <v>2134.2600000000002</v>
      </c>
      <c r="H43" s="34">
        <v>2186.98</v>
      </c>
      <c r="I43" s="34">
        <v>2280.17</v>
      </c>
      <c r="J43" s="34">
        <v>2461.11</v>
      </c>
      <c r="K43" s="34">
        <v>2508.1</v>
      </c>
      <c r="L43" s="34">
        <v>2543.8000000000002</v>
      </c>
      <c r="M43" s="34">
        <v>2544.11</v>
      </c>
      <c r="N43" s="34">
        <v>2528.44</v>
      </c>
      <c r="O43" s="34">
        <v>2524.66</v>
      </c>
      <c r="P43" s="34">
        <v>2510.25</v>
      </c>
      <c r="Q43" s="34">
        <v>2486.7199999999998</v>
      </c>
      <c r="R43" s="34">
        <v>2463.9899999999998</v>
      </c>
      <c r="S43" s="34">
        <v>2488</v>
      </c>
      <c r="T43" s="34">
        <v>2512.67</v>
      </c>
      <c r="U43" s="34">
        <v>2551.1799999999998</v>
      </c>
      <c r="V43" s="34">
        <v>2535.6999999999998</v>
      </c>
      <c r="W43" s="34">
        <v>2530.2800000000002</v>
      </c>
      <c r="X43" s="34">
        <v>2313.4299999999998</v>
      </c>
      <c r="Y43" s="34">
        <v>2163.61</v>
      </c>
    </row>
    <row r="44" spans="1:25" x14ac:dyDescent="0.25">
      <c r="A44" s="48">
        <v>27</v>
      </c>
      <c r="B44" s="34">
        <v>1988.35</v>
      </c>
      <c r="C44" s="34">
        <v>1873.5</v>
      </c>
      <c r="D44" s="34">
        <v>1849.21</v>
      </c>
      <c r="E44" s="34">
        <v>1847.04</v>
      </c>
      <c r="F44" s="34">
        <v>1862.99</v>
      </c>
      <c r="G44" s="34">
        <v>1926.53</v>
      </c>
      <c r="H44" s="34">
        <v>1923.13</v>
      </c>
      <c r="I44" s="34">
        <v>2129.62</v>
      </c>
      <c r="J44" s="34">
        <v>2332.06</v>
      </c>
      <c r="K44" s="34">
        <v>2487.71</v>
      </c>
      <c r="L44" s="34">
        <v>2527.16</v>
      </c>
      <c r="M44" s="34">
        <v>2530.17</v>
      </c>
      <c r="N44" s="34">
        <v>2524.0700000000002</v>
      </c>
      <c r="O44" s="34">
        <v>2520.83</v>
      </c>
      <c r="P44" s="34">
        <v>2490.21</v>
      </c>
      <c r="Q44" s="34">
        <v>2474.31</v>
      </c>
      <c r="R44" s="34">
        <v>2466.83</v>
      </c>
      <c r="S44" s="34">
        <v>2473.31</v>
      </c>
      <c r="T44" s="34">
        <v>2526.14</v>
      </c>
      <c r="U44" s="34">
        <v>2579.48</v>
      </c>
      <c r="V44" s="34">
        <v>2550.4499999999998</v>
      </c>
      <c r="W44" s="34">
        <v>2522.94</v>
      </c>
      <c r="X44" s="34">
        <v>2275.08</v>
      </c>
      <c r="Y44" s="34">
        <v>2040.99</v>
      </c>
    </row>
    <row r="45" spans="1:25" x14ac:dyDescent="0.25">
      <c r="A45" s="48">
        <v>28</v>
      </c>
      <c r="B45" s="34">
        <v>1854.56</v>
      </c>
      <c r="C45" s="34">
        <v>1796.14</v>
      </c>
      <c r="D45" s="34">
        <v>1770.98</v>
      </c>
      <c r="E45" s="34">
        <v>1780.32</v>
      </c>
      <c r="F45" s="34">
        <v>1818.23</v>
      </c>
      <c r="G45" s="34">
        <v>1865.45</v>
      </c>
      <c r="H45" s="34">
        <v>2024.93</v>
      </c>
      <c r="I45" s="34">
        <v>2336.12</v>
      </c>
      <c r="J45" s="34">
        <v>2481.5</v>
      </c>
      <c r="K45" s="34">
        <v>2517.0500000000002</v>
      </c>
      <c r="L45" s="34">
        <v>2527.46</v>
      </c>
      <c r="M45" s="34">
        <v>2532.34</v>
      </c>
      <c r="N45" s="34">
        <v>2509.46</v>
      </c>
      <c r="O45" s="34">
        <v>2514.56</v>
      </c>
      <c r="P45" s="34">
        <v>2499.4299999999998</v>
      </c>
      <c r="Q45" s="34">
        <v>2494.37</v>
      </c>
      <c r="R45" s="34">
        <v>2489.4899999999998</v>
      </c>
      <c r="S45" s="34">
        <v>2452.21</v>
      </c>
      <c r="T45" s="34">
        <v>2466.54</v>
      </c>
      <c r="U45" s="34">
        <v>2511.7800000000002</v>
      </c>
      <c r="V45" s="34">
        <v>2525.36</v>
      </c>
      <c r="W45" s="34">
        <v>2500.67</v>
      </c>
      <c r="X45" s="34">
        <v>2198.0700000000002</v>
      </c>
      <c r="Y45" s="34">
        <v>1992.48</v>
      </c>
    </row>
    <row r="46" spans="1:25" x14ac:dyDescent="0.25">
      <c r="A46" s="48">
        <v>29</v>
      </c>
      <c r="B46" s="34">
        <v>1845.53</v>
      </c>
      <c r="C46" s="34">
        <v>1789.95</v>
      </c>
      <c r="D46" s="34">
        <v>1770.03</v>
      </c>
      <c r="E46" s="34">
        <v>1772.24</v>
      </c>
      <c r="F46" s="34">
        <v>1802.13</v>
      </c>
      <c r="G46" s="34">
        <v>1855.53</v>
      </c>
      <c r="H46" s="34">
        <v>2053.73</v>
      </c>
      <c r="I46" s="34">
        <v>2291.35</v>
      </c>
      <c r="J46" s="34">
        <v>2490.83</v>
      </c>
      <c r="K46" s="34">
        <v>2518.59</v>
      </c>
      <c r="L46" s="34">
        <v>2527.2600000000002</v>
      </c>
      <c r="M46" s="34">
        <v>2560.1799999999998</v>
      </c>
      <c r="N46" s="34">
        <v>2511.27</v>
      </c>
      <c r="O46" s="34">
        <v>2537.0700000000002</v>
      </c>
      <c r="P46" s="34">
        <v>2495.75</v>
      </c>
      <c r="Q46" s="34">
        <v>2484.92</v>
      </c>
      <c r="R46" s="34">
        <v>2474.65</v>
      </c>
      <c r="S46" s="34">
        <v>2419.88</v>
      </c>
      <c r="T46" s="34">
        <v>2454.8000000000002</v>
      </c>
      <c r="U46" s="34">
        <v>2499.5300000000002</v>
      </c>
      <c r="V46" s="34">
        <v>2513.1999999999998</v>
      </c>
      <c r="W46" s="34">
        <v>2481.59</v>
      </c>
      <c r="X46" s="34">
        <v>2263.58</v>
      </c>
      <c r="Y46" s="34">
        <v>2033.87</v>
      </c>
    </row>
    <row r="47" spans="1:25" x14ac:dyDescent="0.25">
      <c r="A47" s="48">
        <v>30</v>
      </c>
      <c r="B47" s="34">
        <v>1905.45</v>
      </c>
      <c r="C47" s="34">
        <v>1827.58</v>
      </c>
      <c r="D47" s="34">
        <v>1807.52</v>
      </c>
      <c r="E47" s="34">
        <v>1808.03</v>
      </c>
      <c r="F47" s="34">
        <v>1839.83</v>
      </c>
      <c r="G47" s="34">
        <v>1963.38</v>
      </c>
      <c r="H47" s="34">
        <v>2164.58</v>
      </c>
      <c r="I47" s="34">
        <v>2458.58</v>
      </c>
      <c r="J47" s="34">
        <v>2587.2600000000002</v>
      </c>
      <c r="K47" s="34">
        <v>2620.71</v>
      </c>
      <c r="L47" s="34">
        <v>2625.8</v>
      </c>
      <c r="M47" s="34">
        <v>2633.25</v>
      </c>
      <c r="N47" s="34">
        <v>2620.37</v>
      </c>
      <c r="O47" s="34">
        <v>2626.17</v>
      </c>
      <c r="P47" s="34">
        <v>2617.64</v>
      </c>
      <c r="Q47" s="34">
        <v>2599.52</v>
      </c>
      <c r="R47" s="34">
        <v>2588.02</v>
      </c>
      <c r="S47" s="34">
        <v>2559.37</v>
      </c>
      <c r="T47" s="34">
        <v>2570.83</v>
      </c>
      <c r="U47" s="34">
        <v>2624.67</v>
      </c>
      <c r="V47" s="34">
        <v>2652.2</v>
      </c>
      <c r="W47" s="34">
        <v>2598.9899999999998</v>
      </c>
      <c r="X47" s="34">
        <v>2315.85</v>
      </c>
      <c r="Y47" s="34">
        <v>2138.2800000000002</v>
      </c>
    </row>
    <row r="48" spans="1:25" x14ac:dyDescent="0.25">
      <c r="A48" s="48">
        <v>31</v>
      </c>
      <c r="B48" s="34">
        <v>1913.27</v>
      </c>
      <c r="C48" s="34">
        <v>1832.71</v>
      </c>
      <c r="D48" s="34">
        <v>1818.3</v>
      </c>
      <c r="E48" s="34">
        <v>1823.51</v>
      </c>
      <c r="F48" s="34">
        <v>1854.69</v>
      </c>
      <c r="G48" s="34">
        <v>1981.91</v>
      </c>
      <c r="H48" s="34">
        <v>2165</v>
      </c>
      <c r="I48" s="34">
        <v>2430.34</v>
      </c>
      <c r="J48" s="34">
        <v>2591.08</v>
      </c>
      <c r="K48" s="34">
        <v>2636.57</v>
      </c>
      <c r="L48" s="34">
        <v>2644.91</v>
      </c>
      <c r="M48" s="34">
        <v>2646.41</v>
      </c>
      <c r="N48" s="34">
        <v>2631.48</v>
      </c>
      <c r="O48" s="34">
        <v>2636.24</v>
      </c>
      <c r="P48" s="34">
        <v>2628.28</v>
      </c>
      <c r="Q48" s="34">
        <v>2614.3000000000002</v>
      </c>
      <c r="R48" s="34">
        <v>2599</v>
      </c>
      <c r="S48" s="34">
        <v>2566.6</v>
      </c>
      <c r="T48" s="34">
        <v>2579.06</v>
      </c>
      <c r="U48" s="34">
        <v>2618.69</v>
      </c>
      <c r="V48" s="34">
        <v>2629.89</v>
      </c>
      <c r="W48" s="34">
        <v>2559.79</v>
      </c>
      <c r="X48" s="34">
        <v>2291.75</v>
      </c>
      <c r="Y48" s="34">
        <v>2056.5100000000002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1300.79</v>
      </c>
      <c r="C52" s="34">
        <v>1258.95</v>
      </c>
      <c r="D52" s="34">
        <v>1254.6199999999999</v>
      </c>
      <c r="E52" s="34">
        <v>1253.57</v>
      </c>
      <c r="F52" s="34">
        <v>1270.45</v>
      </c>
      <c r="G52" s="34">
        <v>1306.79</v>
      </c>
      <c r="H52" s="34">
        <v>1587.33</v>
      </c>
      <c r="I52" s="34">
        <v>1746.72</v>
      </c>
      <c r="J52" s="34">
        <v>1847</v>
      </c>
      <c r="K52" s="34">
        <v>1912.26</v>
      </c>
      <c r="L52" s="34">
        <v>1912.76</v>
      </c>
      <c r="M52" s="34">
        <v>1869.38</v>
      </c>
      <c r="N52" s="34">
        <v>1852.15</v>
      </c>
      <c r="O52" s="34">
        <v>1864.75</v>
      </c>
      <c r="P52" s="34">
        <v>1867.5</v>
      </c>
      <c r="Q52" s="34">
        <v>1857.89</v>
      </c>
      <c r="R52" s="34">
        <v>1846.45</v>
      </c>
      <c r="S52" s="34">
        <v>1864.12</v>
      </c>
      <c r="T52" s="34">
        <v>1906.99</v>
      </c>
      <c r="U52" s="34">
        <v>1900.56</v>
      </c>
      <c r="V52" s="34">
        <v>1860.5</v>
      </c>
      <c r="W52" s="34">
        <v>1810.61</v>
      </c>
      <c r="X52" s="34">
        <v>1575.03</v>
      </c>
      <c r="Y52" s="34">
        <v>1345.87</v>
      </c>
    </row>
    <row r="53" spans="1:25" x14ac:dyDescent="0.25">
      <c r="A53" s="48">
        <v>2</v>
      </c>
      <c r="B53" s="34">
        <v>1298.93</v>
      </c>
      <c r="C53" s="34">
        <v>1258.3800000000001</v>
      </c>
      <c r="D53" s="34">
        <v>1237.5999999999999</v>
      </c>
      <c r="E53" s="34">
        <v>1241.94</v>
      </c>
      <c r="F53" s="34">
        <v>1266.8900000000001</v>
      </c>
      <c r="G53" s="34">
        <v>1321.73</v>
      </c>
      <c r="H53" s="34">
        <v>1620.04</v>
      </c>
      <c r="I53" s="34">
        <v>1741.61</v>
      </c>
      <c r="J53" s="34">
        <v>1874.57</v>
      </c>
      <c r="K53" s="34">
        <v>1948.11</v>
      </c>
      <c r="L53" s="34">
        <v>1967</v>
      </c>
      <c r="M53" s="34">
        <v>1921.73</v>
      </c>
      <c r="N53" s="34">
        <v>1904.39</v>
      </c>
      <c r="O53" s="34">
        <v>1903.35</v>
      </c>
      <c r="P53" s="34">
        <v>1889.63</v>
      </c>
      <c r="Q53" s="34">
        <v>1877.9</v>
      </c>
      <c r="R53" s="34">
        <v>1863.86</v>
      </c>
      <c r="S53" s="34">
        <v>1862.06</v>
      </c>
      <c r="T53" s="34">
        <v>1913.96</v>
      </c>
      <c r="U53" s="34">
        <v>1924.4</v>
      </c>
      <c r="V53" s="34">
        <v>1869.6</v>
      </c>
      <c r="W53" s="34">
        <v>1770.4</v>
      </c>
      <c r="X53" s="34">
        <v>1489.57</v>
      </c>
      <c r="Y53" s="34">
        <v>1305.01</v>
      </c>
    </row>
    <row r="54" spans="1:25" x14ac:dyDescent="0.25">
      <c r="A54" s="48">
        <v>3</v>
      </c>
      <c r="B54" s="34">
        <v>1297.23</v>
      </c>
      <c r="C54" s="34">
        <v>1254.32</v>
      </c>
      <c r="D54" s="34">
        <v>1208.0999999999999</v>
      </c>
      <c r="E54" s="34">
        <v>1216.79</v>
      </c>
      <c r="F54" s="34">
        <v>1253.6199999999999</v>
      </c>
      <c r="G54" s="34">
        <v>1313.68</v>
      </c>
      <c r="H54" s="34">
        <v>1558.8</v>
      </c>
      <c r="I54" s="34">
        <v>1764.17</v>
      </c>
      <c r="J54" s="34">
        <v>1834.51</v>
      </c>
      <c r="K54" s="34">
        <v>1903.57</v>
      </c>
      <c r="L54" s="34">
        <v>1887.36</v>
      </c>
      <c r="M54" s="34">
        <v>1857.41</v>
      </c>
      <c r="N54" s="34">
        <v>1854.57</v>
      </c>
      <c r="O54" s="34">
        <v>1855</v>
      </c>
      <c r="P54" s="34">
        <v>1857.69</v>
      </c>
      <c r="Q54" s="34">
        <v>1844.04</v>
      </c>
      <c r="R54" s="34">
        <v>1830.55</v>
      </c>
      <c r="S54" s="34">
        <v>1833.56</v>
      </c>
      <c r="T54" s="34">
        <v>1890.13</v>
      </c>
      <c r="U54" s="34">
        <v>1886.24</v>
      </c>
      <c r="V54" s="34">
        <v>1852.08</v>
      </c>
      <c r="W54" s="34">
        <v>1734.96</v>
      </c>
      <c r="X54" s="34">
        <v>1472.48</v>
      </c>
      <c r="Y54" s="34">
        <v>1311.89</v>
      </c>
    </row>
    <row r="55" spans="1:25" x14ac:dyDescent="0.25">
      <c r="A55" s="48">
        <v>4</v>
      </c>
      <c r="B55" s="34">
        <v>1306.8499999999999</v>
      </c>
      <c r="C55" s="34">
        <v>1266.3</v>
      </c>
      <c r="D55" s="34">
        <v>1239.81</v>
      </c>
      <c r="E55" s="34">
        <v>1248.4000000000001</v>
      </c>
      <c r="F55" s="34">
        <v>1285.3499999999999</v>
      </c>
      <c r="G55" s="34">
        <v>1334.38</v>
      </c>
      <c r="H55" s="34">
        <v>1545.93</v>
      </c>
      <c r="I55" s="34">
        <v>1776.47</v>
      </c>
      <c r="J55" s="34">
        <v>1909.15</v>
      </c>
      <c r="K55" s="34">
        <v>1969.36</v>
      </c>
      <c r="L55" s="34">
        <v>1964.77</v>
      </c>
      <c r="M55" s="34">
        <v>1939.33</v>
      </c>
      <c r="N55" s="34">
        <v>1923.19</v>
      </c>
      <c r="O55" s="34">
        <v>1943.77</v>
      </c>
      <c r="P55" s="34">
        <v>1934.6</v>
      </c>
      <c r="Q55" s="34">
        <v>1922.21</v>
      </c>
      <c r="R55" s="34">
        <v>1912.14</v>
      </c>
      <c r="S55" s="34">
        <v>1908.6</v>
      </c>
      <c r="T55" s="34">
        <v>1950.8</v>
      </c>
      <c r="U55" s="34">
        <v>1969.12</v>
      </c>
      <c r="V55" s="34">
        <v>1927.47</v>
      </c>
      <c r="W55" s="34">
        <v>1806.23</v>
      </c>
      <c r="X55" s="34">
        <v>1603.9</v>
      </c>
      <c r="Y55" s="34">
        <v>1315.6</v>
      </c>
    </row>
    <row r="56" spans="1:25" x14ac:dyDescent="0.25">
      <c r="A56" s="48">
        <v>5</v>
      </c>
      <c r="B56" s="34">
        <v>1285.06</v>
      </c>
      <c r="C56" s="34">
        <v>1238</v>
      </c>
      <c r="D56" s="34">
        <v>1177.44</v>
      </c>
      <c r="E56" s="34">
        <v>1182.95</v>
      </c>
      <c r="F56" s="34">
        <v>1240.18</v>
      </c>
      <c r="G56" s="34">
        <v>1292.1600000000001</v>
      </c>
      <c r="H56" s="34">
        <v>1477.7</v>
      </c>
      <c r="I56" s="34">
        <v>1715.29</v>
      </c>
      <c r="J56" s="34">
        <v>1922.53</v>
      </c>
      <c r="K56" s="34">
        <v>1948.5</v>
      </c>
      <c r="L56" s="34">
        <v>1955.98</v>
      </c>
      <c r="M56" s="34">
        <v>1955.45</v>
      </c>
      <c r="N56" s="34">
        <v>1940.18</v>
      </c>
      <c r="O56" s="34">
        <v>1938.21</v>
      </c>
      <c r="P56" s="34">
        <v>1930.04</v>
      </c>
      <c r="Q56" s="34">
        <v>1916.68</v>
      </c>
      <c r="R56" s="34">
        <v>1905.55</v>
      </c>
      <c r="S56" s="34">
        <v>1869.27</v>
      </c>
      <c r="T56" s="34">
        <v>1920.3</v>
      </c>
      <c r="U56" s="34">
        <v>1926.71</v>
      </c>
      <c r="V56" s="34">
        <v>1907.3</v>
      </c>
      <c r="W56" s="34">
        <v>1773.99</v>
      </c>
      <c r="X56" s="34">
        <v>1474.46</v>
      </c>
      <c r="Y56" s="34">
        <v>1315.86</v>
      </c>
    </row>
    <row r="57" spans="1:25" x14ac:dyDescent="0.25">
      <c r="A57" s="48">
        <v>6</v>
      </c>
      <c r="B57" s="34">
        <v>1335.37</v>
      </c>
      <c r="C57" s="34">
        <v>1269.29</v>
      </c>
      <c r="D57" s="34">
        <v>1208.01</v>
      </c>
      <c r="E57" s="34">
        <v>1191.27</v>
      </c>
      <c r="F57" s="34">
        <v>1220.6199999999999</v>
      </c>
      <c r="G57" s="34">
        <v>1253.79</v>
      </c>
      <c r="H57" s="34">
        <v>1279.17</v>
      </c>
      <c r="I57" s="34">
        <v>1348.78</v>
      </c>
      <c r="J57" s="34">
        <v>1638.38</v>
      </c>
      <c r="K57" s="34">
        <v>1806.93</v>
      </c>
      <c r="L57" s="34">
        <v>1847</v>
      </c>
      <c r="M57" s="34">
        <v>1853.78</v>
      </c>
      <c r="N57" s="34">
        <v>1850.26</v>
      </c>
      <c r="O57" s="34">
        <v>1840.34</v>
      </c>
      <c r="P57" s="34">
        <v>1828.84</v>
      </c>
      <c r="Q57" s="34">
        <v>1777.13</v>
      </c>
      <c r="R57" s="34">
        <v>1773.39</v>
      </c>
      <c r="S57" s="34">
        <v>1813.74</v>
      </c>
      <c r="T57" s="34">
        <v>1898.65</v>
      </c>
      <c r="U57" s="34">
        <v>1914.45</v>
      </c>
      <c r="V57" s="34">
        <v>1887.75</v>
      </c>
      <c r="W57" s="34">
        <v>1854.07</v>
      </c>
      <c r="X57" s="34">
        <v>1631.39</v>
      </c>
      <c r="Y57" s="34">
        <v>1379.64</v>
      </c>
    </row>
    <row r="58" spans="1:25" x14ac:dyDescent="0.25">
      <c r="A58" s="48">
        <v>7</v>
      </c>
      <c r="B58" s="34">
        <v>1358.45</v>
      </c>
      <c r="C58" s="34">
        <v>1306.03</v>
      </c>
      <c r="D58" s="34">
        <v>1263.8800000000001</v>
      </c>
      <c r="E58" s="34">
        <v>1258.23</v>
      </c>
      <c r="F58" s="34">
        <v>1272.3599999999999</v>
      </c>
      <c r="G58" s="34">
        <v>1293.1199999999999</v>
      </c>
      <c r="H58" s="34">
        <v>1321.65</v>
      </c>
      <c r="I58" s="34">
        <v>1435.93</v>
      </c>
      <c r="J58" s="34">
        <v>1712.64</v>
      </c>
      <c r="K58" s="34">
        <v>1872.19</v>
      </c>
      <c r="L58" s="34">
        <v>1905.08</v>
      </c>
      <c r="M58" s="34">
        <v>1915.44</v>
      </c>
      <c r="N58" s="34">
        <v>1917.7</v>
      </c>
      <c r="O58" s="34">
        <v>1912.09</v>
      </c>
      <c r="P58" s="34">
        <v>1905.29</v>
      </c>
      <c r="Q58" s="34">
        <v>1871.8</v>
      </c>
      <c r="R58" s="34">
        <v>1866.41</v>
      </c>
      <c r="S58" s="34">
        <v>1881.84</v>
      </c>
      <c r="T58" s="34">
        <v>1915.98</v>
      </c>
      <c r="U58" s="34">
        <v>1936.76</v>
      </c>
      <c r="V58" s="34">
        <v>1932.96</v>
      </c>
      <c r="W58" s="34">
        <v>1846.41</v>
      </c>
      <c r="X58" s="34">
        <v>1651.37</v>
      </c>
      <c r="Y58" s="34">
        <v>1370.87</v>
      </c>
    </row>
    <row r="59" spans="1:25" x14ac:dyDescent="0.25">
      <c r="A59" s="48">
        <v>8</v>
      </c>
      <c r="B59" s="34">
        <v>1326.45</v>
      </c>
      <c r="C59" s="34">
        <v>1283.6600000000001</v>
      </c>
      <c r="D59" s="34">
        <v>1237.47</v>
      </c>
      <c r="E59" s="34">
        <v>1224.8800000000001</v>
      </c>
      <c r="F59" s="34">
        <v>1232.1400000000001</v>
      </c>
      <c r="G59" s="34">
        <v>1240.21</v>
      </c>
      <c r="H59" s="34">
        <v>1270.7</v>
      </c>
      <c r="I59" s="34">
        <v>1309.23</v>
      </c>
      <c r="J59" s="34">
        <v>1611.04</v>
      </c>
      <c r="K59" s="34">
        <v>1718.32</v>
      </c>
      <c r="L59" s="34">
        <v>1752.45</v>
      </c>
      <c r="M59" s="34">
        <v>1753.06</v>
      </c>
      <c r="N59" s="34">
        <v>1733.77</v>
      </c>
      <c r="O59" s="34">
        <v>1705.11</v>
      </c>
      <c r="P59" s="34">
        <v>1708.16</v>
      </c>
      <c r="Q59" s="34">
        <v>1696.95</v>
      </c>
      <c r="R59" s="34">
        <v>1706.18</v>
      </c>
      <c r="S59" s="34">
        <v>1716.13</v>
      </c>
      <c r="T59" s="34">
        <v>1760.61</v>
      </c>
      <c r="U59" s="34">
        <v>1784.5</v>
      </c>
      <c r="V59" s="34">
        <v>1788.42</v>
      </c>
      <c r="W59" s="34">
        <v>1749.46</v>
      </c>
      <c r="X59" s="34">
        <v>1464.33</v>
      </c>
      <c r="Y59" s="34">
        <v>1333.53</v>
      </c>
    </row>
    <row r="60" spans="1:25" x14ac:dyDescent="0.25">
      <c r="A60" s="48">
        <v>9</v>
      </c>
      <c r="B60" s="34">
        <v>1290.75</v>
      </c>
      <c r="C60" s="34">
        <v>1196.19</v>
      </c>
      <c r="D60" s="34">
        <v>1145.68</v>
      </c>
      <c r="E60" s="34">
        <v>1186.6600000000001</v>
      </c>
      <c r="F60" s="34">
        <v>1232.29</v>
      </c>
      <c r="G60" s="34">
        <v>1273.8499999999999</v>
      </c>
      <c r="H60" s="34">
        <v>1376.84</v>
      </c>
      <c r="I60" s="34">
        <v>1708.52</v>
      </c>
      <c r="J60" s="34">
        <v>1820.64</v>
      </c>
      <c r="K60" s="34">
        <v>1868.92</v>
      </c>
      <c r="L60" s="34">
        <v>1888.78</v>
      </c>
      <c r="M60" s="34">
        <v>1866.37</v>
      </c>
      <c r="N60" s="34">
        <v>1840.17</v>
      </c>
      <c r="O60" s="34">
        <v>1842.94</v>
      </c>
      <c r="P60" s="34">
        <v>1841.6</v>
      </c>
      <c r="Q60" s="34">
        <v>1828.02</v>
      </c>
      <c r="R60" s="34">
        <v>1787.92</v>
      </c>
      <c r="S60" s="34">
        <v>1809.92</v>
      </c>
      <c r="T60" s="34">
        <v>1843.29</v>
      </c>
      <c r="U60" s="34">
        <v>1876.4</v>
      </c>
      <c r="V60" s="34">
        <v>1828.31</v>
      </c>
      <c r="W60" s="34">
        <v>1730.95</v>
      </c>
      <c r="X60" s="34">
        <v>1420.62</v>
      </c>
      <c r="Y60" s="34">
        <v>1313.53</v>
      </c>
    </row>
    <row r="61" spans="1:25" x14ac:dyDescent="0.25">
      <c r="A61" s="48">
        <v>10</v>
      </c>
      <c r="B61" s="34">
        <v>1211.29</v>
      </c>
      <c r="C61" s="34">
        <v>1153.3399999999999</v>
      </c>
      <c r="D61" s="34">
        <v>1143.21</v>
      </c>
      <c r="E61" s="34">
        <v>1147.48</v>
      </c>
      <c r="F61" s="34">
        <v>1204.76</v>
      </c>
      <c r="G61" s="34">
        <v>1295.21</v>
      </c>
      <c r="H61" s="34">
        <v>1441.9</v>
      </c>
      <c r="I61" s="34">
        <v>1701.08</v>
      </c>
      <c r="J61" s="34">
        <v>1869.47</v>
      </c>
      <c r="K61" s="34">
        <v>1919.05</v>
      </c>
      <c r="L61" s="34">
        <v>1925.87</v>
      </c>
      <c r="M61" s="34">
        <v>1902.19</v>
      </c>
      <c r="N61" s="34">
        <v>1885.64</v>
      </c>
      <c r="O61" s="34">
        <v>1883.19</v>
      </c>
      <c r="P61" s="34">
        <v>1871.45</v>
      </c>
      <c r="Q61" s="34">
        <v>1854.27</v>
      </c>
      <c r="R61" s="34">
        <v>1848.02</v>
      </c>
      <c r="S61" s="34">
        <v>1856.56</v>
      </c>
      <c r="T61" s="34">
        <v>1886.03</v>
      </c>
      <c r="U61" s="34">
        <v>1901.31</v>
      </c>
      <c r="V61" s="34">
        <v>1877.35</v>
      </c>
      <c r="W61" s="34">
        <v>1780.77</v>
      </c>
      <c r="X61" s="34">
        <v>1439.33</v>
      </c>
      <c r="Y61" s="34">
        <v>1333.46</v>
      </c>
    </row>
    <row r="62" spans="1:25" x14ac:dyDescent="0.25">
      <c r="A62" s="48">
        <v>11</v>
      </c>
      <c r="B62" s="34">
        <v>1249.97</v>
      </c>
      <c r="C62" s="34">
        <v>1204.6300000000001</v>
      </c>
      <c r="D62" s="34">
        <v>1149.83</v>
      </c>
      <c r="E62" s="34">
        <v>1165.5</v>
      </c>
      <c r="F62" s="34">
        <v>1216.9000000000001</v>
      </c>
      <c r="G62" s="34">
        <v>1285.8599999999999</v>
      </c>
      <c r="H62" s="34">
        <v>1422.73</v>
      </c>
      <c r="I62" s="34">
        <v>1707.09</v>
      </c>
      <c r="J62" s="34">
        <v>1876.98</v>
      </c>
      <c r="K62" s="34">
        <v>1964.62</v>
      </c>
      <c r="L62" s="34">
        <v>1982.89</v>
      </c>
      <c r="M62" s="34">
        <v>1923.56</v>
      </c>
      <c r="N62" s="34">
        <v>1896.63</v>
      </c>
      <c r="O62" s="34">
        <v>1895.12</v>
      </c>
      <c r="P62" s="34">
        <v>1872.6</v>
      </c>
      <c r="Q62" s="34">
        <v>1842.58</v>
      </c>
      <c r="R62" s="34">
        <v>1820.15</v>
      </c>
      <c r="S62" s="34">
        <v>1829.91</v>
      </c>
      <c r="T62" s="34">
        <v>1914.28</v>
      </c>
      <c r="U62" s="34">
        <v>1948.75</v>
      </c>
      <c r="V62" s="34">
        <v>1894.97</v>
      </c>
      <c r="W62" s="34">
        <v>1775.95</v>
      </c>
      <c r="X62" s="34">
        <v>1510.01</v>
      </c>
      <c r="Y62" s="34">
        <v>1362.72</v>
      </c>
    </row>
    <row r="63" spans="1:25" x14ac:dyDescent="0.25">
      <c r="A63" s="48">
        <v>12</v>
      </c>
      <c r="B63" s="34">
        <v>1364.34</v>
      </c>
      <c r="C63" s="34">
        <v>1274.53</v>
      </c>
      <c r="D63" s="34">
        <v>1240.1500000000001</v>
      </c>
      <c r="E63" s="34">
        <v>1226.3699999999999</v>
      </c>
      <c r="F63" s="34">
        <v>1295.97</v>
      </c>
      <c r="G63" s="34">
        <v>1322.56</v>
      </c>
      <c r="H63" s="34">
        <v>1367.78</v>
      </c>
      <c r="I63" s="34">
        <v>1598.64</v>
      </c>
      <c r="J63" s="34">
        <v>1771.84</v>
      </c>
      <c r="K63" s="34">
        <v>1896.63</v>
      </c>
      <c r="L63" s="34">
        <v>1920.12</v>
      </c>
      <c r="M63" s="34">
        <v>1919.97</v>
      </c>
      <c r="N63" s="34">
        <v>1910.62</v>
      </c>
      <c r="O63" s="34">
        <v>1904.86</v>
      </c>
      <c r="P63" s="34">
        <v>1895.72</v>
      </c>
      <c r="Q63" s="34">
        <v>1829.54</v>
      </c>
      <c r="R63" s="34">
        <v>1854.03</v>
      </c>
      <c r="S63" s="34">
        <v>1873.8</v>
      </c>
      <c r="T63" s="34">
        <v>1911.63</v>
      </c>
      <c r="U63" s="34">
        <v>1923.69</v>
      </c>
      <c r="V63" s="34">
        <v>1915.69</v>
      </c>
      <c r="W63" s="34">
        <v>1861.19</v>
      </c>
      <c r="X63" s="34">
        <v>1547.56</v>
      </c>
      <c r="Y63" s="34">
        <v>1417.36</v>
      </c>
    </row>
    <row r="64" spans="1:25" x14ac:dyDescent="0.25">
      <c r="A64" s="48">
        <v>13</v>
      </c>
      <c r="B64" s="34">
        <v>1316.42</v>
      </c>
      <c r="C64" s="34">
        <v>1245.3</v>
      </c>
      <c r="D64" s="34">
        <v>1203.47</v>
      </c>
      <c r="E64" s="34">
        <v>1209.0999999999999</v>
      </c>
      <c r="F64" s="34">
        <v>1250.53</v>
      </c>
      <c r="G64" s="34">
        <v>1278.17</v>
      </c>
      <c r="H64" s="34">
        <v>1313</v>
      </c>
      <c r="I64" s="34">
        <v>1406.12</v>
      </c>
      <c r="J64" s="34">
        <v>1650.65</v>
      </c>
      <c r="K64" s="34">
        <v>1756.49</v>
      </c>
      <c r="L64" s="34">
        <v>1814.52</v>
      </c>
      <c r="M64" s="34">
        <v>1789.95</v>
      </c>
      <c r="N64" s="34">
        <v>1753.6</v>
      </c>
      <c r="O64" s="34">
        <v>1747.13</v>
      </c>
      <c r="P64" s="34">
        <v>1753.67</v>
      </c>
      <c r="Q64" s="34">
        <v>1750.15</v>
      </c>
      <c r="R64" s="34">
        <v>1772.91</v>
      </c>
      <c r="S64" s="34">
        <v>1792.71</v>
      </c>
      <c r="T64" s="34">
        <v>1822.2</v>
      </c>
      <c r="U64" s="34">
        <v>1847.68</v>
      </c>
      <c r="V64" s="34">
        <v>1848.07</v>
      </c>
      <c r="W64" s="34">
        <v>1811.03</v>
      </c>
      <c r="X64" s="34">
        <v>1568.51</v>
      </c>
      <c r="Y64" s="34">
        <v>1434.33</v>
      </c>
    </row>
    <row r="65" spans="1:25" x14ac:dyDescent="0.25">
      <c r="A65" s="48">
        <v>14</v>
      </c>
      <c r="B65" s="34">
        <v>1266.53</v>
      </c>
      <c r="C65" s="34">
        <v>1244.3399999999999</v>
      </c>
      <c r="D65" s="34">
        <v>1227.95</v>
      </c>
      <c r="E65" s="34">
        <v>1245.99</v>
      </c>
      <c r="F65" s="34">
        <v>1331.34</v>
      </c>
      <c r="G65" s="34">
        <v>1424.86</v>
      </c>
      <c r="H65" s="34">
        <v>1696.22</v>
      </c>
      <c r="I65" s="34">
        <v>1880.14</v>
      </c>
      <c r="J65" s="34">
        <v>1980.23</v>
      </c>
      <c r="K65" s="34">
        <v>2025.62</v>
      </c>
      <c r="L65" s="34">
        <v>2028.35</v>
      </c>
      <c r="M65" s="34">
        <v>2013.49</v>
      </c>
      <c r="N65" s="34">
        <v>1996</v>
      </c>
      <c r="O65" s="34">
        <v>1994.74</v>
      </c>
      <c r="P65" s="34">
        <v>1991.9</v>
      </c>
      <c r="Q65" s="34">
        <v>1981.33</v>
      </c>
      <c r="R65" s="34">
        <v>1973.72</v>
      </c>
      <c r="S65" s="34">
        <v>1958.6</v>
      </c>
      <c r="T65" s="34">
        <v>1996.75</v>
      </c>
      <c r="U65" s="34">
        <v>2009.78</v>
      </c>
      <c r="V65" s="34">
        <v>1985.37</v>
      </c>
      <c r="W65" s="34">
        <v>1834.22</v>
      </c>
      <c r="X65" s="34">
        <v>1543.95</v>
      </c>
      <c r="Y65" s="34">
        <v>1353.65</v>
      </c>
    </row>
    <row r="66" spans="1:25" x14ac:dyDescent="0.25">
      <c r="A66" s="48">
        <v>15</v>
      </c>
      <c r="B66" s="34">
        <v>1311.67</v>
      </c>
      <c r="C66" s="34">
        <v>1279.27</v>
      </c>
      <c r="D66" s="34">
        <v>1262.17</v>
      </c>
      <c r="E66" s="34">
        <v>1262.0899999999999</v>
      </c>
      <c r="F66" s="34">
        <v>1286.3499999999999</v>
      </c>
      <c r="G66" s="34">
        <v>1349.16</v>
      </c>
      <c r="H66" s="34">
        <v>1582.71</v>
      </c>
      <c r="I66" s="34">
        <v>1805.21</v>
      </c>
      <c r="J66" s="34">
        <v>1907.42</v>
      </c>
      <c r="K66" s="34">
        <v>1969.46</v>
      </c>
      <c r="L66" s="34">
        <v>1976.41</v>
      </c>
      <c r="M66" s="34">
        <v>1956.32</v>
      </c>
      <c r="N66" s="34">
        <v>1929.65</v>
      </c>
      <c r="O66" s="34">
        <v>1930.58</v>
      </c>
      <c r="P66" s="34">
        <v>1909.32</v>
      </c>
      <c r="Q66" s="34">
        <v>1895.48</v>
      </c>
      <c r="R66" s="34">
        <v>1886.5</v>
      </c>
      <c r="S66" s="34">
        <v>1856.72</v>
      </c>
      <c r="T66" s="34">
        <v>1933.21</v>
      </c>
      <c r="U66" s="34">
        <v>1959.2</v>
      </c>
      <c r="V66" s="34">
        <v>1919.38</v>
      </c>
      <c r="W66" s="34">
        <v>1809.99</v>
      </c>
      <c r="X66" s="34">
        <v>1542.84</v>
      </c>
      <c r="Y66" s="34">
        <v>1366.76</v>
      </c>
    </row>
    <row r="67" spans="1:25" x14ac:dyDescent="0.25">
      <c r="A67" s="48">
        <v>16</v>
      </c>
      <c r="B67" s="34">
        <v>1332.71</v>
      </c>
      <c r="C67" s="34">
        <v>1287.3900000000001</v>
      </c>
      <c r="D67" s="34">
        <v>1277.6300000000001</v>
      </c>
      <c r="E67" s="34">
        <v>1278.78</v>
      </c>
      <c r="F67" s="34">
        <v>1302.27</v>
      </c>
      <c r="G67" s="34">
        <v>1361.33</v>
      </c>
      <c r="H67" s="34">
        <v>1608.14</v>
      </c>
      <c r="I67" s="34">
        <v>1833.21</v>
      </c>
      <c r="J67" s="34">
        <v>1976.55</v>
      </c>
      <c r="K67" s="34">
        <v>2002.72</v>
      </c>
      <c r="L67" s="34">
        <v>2005.77</v>
      </c>
      <c r="M67" s="34">
        <v>2005.5</v>
      </c>
      <c r="N67" s="34">
        <v>1989.74</v>
      </c>
      <c r="O67" s="34">
        <v>1989.13</v>
      </c>
      <c r="P67" s="34">
        <v>1982.2</v>
      </c>
      <c r="Q67" s="34">
        <v>1971.69</v>
      </c>
      <c r="R67" s="34">
        <v>1960.18</v>
      </c>
      <c r="S67" s="34">
        <v>1910.2</v>
      </c>
      <c r="T67" s="34">
        <v>1956.04</v>
      </c>
      <c r="U67" s="34">
        <v>1989.98</v>
      </c>
      <c r="V67" s="34">
        <v>1982.3</v>
      </c>
      <c r="W67" s="34">
        <v>1867.41</v>
      </c>
      <c r="X67" s="34">
        <v>1666.12</v>
      </c>
      <c r="Y67" s="34">
        <v>1423.53</v>
      </c>
    </row>
    <row r="68" spans="1:25" x14ac:dyDescent="0.25">
      <c r="A68" s="48">
        <v>17</v>
      </c>
      <c r="B68" s="34">
        <v>1354.12</v>
      </c>
      <c r="C68" s="34">
        <v>1303.75</v>
      </c>
      <c r="D68" s="34">
        <v>1291.46</v>
      </c>
      <c r="E68" s="34">
        <v>1293.58</v>
      </c>
      <c r="F68" s="34">
        <v>1337.21</v>
      </c>
      <c r="G68" s="34">
        <v>1390.81</v>
      </c>
      <c r="H68" s="34">
        <v>1664.99</v>
      </c>
      <c r="I68" s="34">
        <v>1844.38</v>
      </c>
      <c r="J68" s="34">
        <v>1955.7</v>
      </c>
      <c r="K68" s="34">
        <v>2072.3200000000002</v>
      </c>
      <c r="L68" s="34">
        <v>2056.2800000000002</v>
      </c>
      <c r="M68" s="34">
        <v>1990.17</v>
      </c>
      <c r="N68" s="34">
        <v>1963.29</v>
      </c>
      <c r="O68" s="34">
        <v>1960.92</v>
      </c>
      <c r="P68" s="34">
        <v>1946.42</v>
      </c>
      <c r="Q68" s="34">
        <v>1933.62</v>
      </c>
      <c r="R68" s="34">
        <v>1924.11</v>
      </c>
      <c r="S68" s="34">
        <v>1953.36</v>
      </c>
      <c r="T68" s="34">
        <v>2006.8</v>
      </c>
      <c r="U68" s="34">
        <v>1991.36</v>
      </c>
      <c r="V68" s="34">
        <v>1977.53</v>
      </c>
      <c r="W68" s="34">
        <v>1904.11</v>
      </c>
      <c r="X68" s="34">
        <v>1731.57</v>
      </c>
      <c r="Y68" s="34">
        <v>1472.17</v>
      </c>
    </row>
    <row r="69" spans="1:25" x14ac:dyDescent="0.25">
      <c r="A69" s="48">
        <v>18</v>
      </c>
      <c r="B69" s="34">
        <v>1401.85</v>
      </c>
      <c r="C69" s="34">
        <v>1335.49</v>
      </c>
      <c r="D69" s="34">
        <v>1302.6099999999999</v>
      </c>
      <c r="E69" s="34">
        <v>1303.07</v>
      </c>
      <c r="F69" s="34">
        <v>1350.19</v>
      </c>
      <c r="G69" s="34">
        <v>1435.09</v>
      </c>
      <c r="H69" s="34">
        <v>1664.83</v>
      </c>
      <c r="I69" s="34">
        <v>1886.67</v>
      </c>
      <c r="J69" s="34">
        <v>2035.35</v>
      </c>
      <c r="K69" s="34">
        <v>2166</v>
      </c>
      <c r="L69" s="34">
        <v>2180.92</v>
      </c>
      <c r="M69" s="34">
        <v>2046.92</v>
      </c>
      <c r="N69" s="34">
        <v>2015.3</v>
      </c>
      <c r="O69" s="34">
        <v>2012.96</v>
      </c>
      <c r="P69" s="34">
        <v>2004.04</v>
      </c>
      <c r="Q69" s="34">
        <v>2001.83</v>
      </c>
      <c r="R69" s="34">
        <v>1983.23</v>
      </c>
      <c r="S69" s="34">
        <v>2039.73</v>
      </c>
      <c r="T69" s="34">
        <v>2100.0300000000002</v>
      </c>
      <c r="U69" s="34">
        <v>2119.12</v>
      </c>
      <c r="V69" s="34">
        <v>2041.94</v>
      </c>
      <c r="W69" s="34">
        <v>2002.03</v>
      </c>
      <c r="X69" s="34">
        <v>1782.63</v>
      </c>
      <c r="Y69" s="34">
        <v>1665.78</v>
      </c>
    </row>
    <row r="70" spans="1:25" x14ac:dyDescent="0.25">
      <c r="A70" s="48">
        <v>19</v>
      </c>
      <c r="B70" s="34">
        <v>1667.26</v>
      </c>
      <c r="C70" s="34">
        <v>1440.9</v>
      </c>
      <c r="D70" s="34">
        <v>1377.64</v>
      </c>
      <c r="E70" s="34">
        <v>1369.58</v>
      </c>
      <c r="F70" s="34">
        <v>1445.21</v>
      </c>
      <c r="G70" s="34">
        <v>1499.5</v>
      </c>
      <c r="H70" s="34">
        <v>1642.29</v>
      </c>
      <c r="I70" s="34">
        <v>1706.24</v>
      </c>
      <c r="J70" s="34">
        <v>1908.98</v>
      </c>
      <c r="K70" s="34">
        <v>1993.5</v>
      </c>
      <c r="L70" s="34">
        <v>2021.32</v>
      </c>
      <c r="M70" s="34">
        <v>2010.91</v>
      </c>
      <c r="N70" s="34">
        <v>1999.74</v>
      </c>
      <c r="O70" s="34">
        <v>1989.78</v>
      </c>
      <c r="P70" s="34">
        <v>1922.27</v>
      </c>
      <c r="Q70" s="34">
        <v>1868.92</v>
      </c>
      <c r="R70" s="34">
        <v>1917.36</v>
      </c>
      <c r="S70" s="34">
        <v>1965.95</v>
      </c>
      <c r="T70" s="34">
        <v>2024.61</v>
      </c>
      <c r="U70" s="34">
        <v>2073.61</v>
      </c>
      <c r="V70" s="34">
        <v>2045.77</v>
      </c>
      <c r="W70" s="34">
        <v>1995.52</v>
      </c>
      <c r="X70" s="34">
        <v>1784.51</v>
      </c>
      <c r="Y70" s="34">
        <v>1665.98</v>
      </c>
    </row>
    <row r="71" spans="1:25" x14ac:dyDescent="0.25">
      <c r="A71" s="48">
        <v>20</v>
      </c>
      <c r="B71" s="34">
        <v>1454.03</v>
      </c>
      <c r="C71" s="34">
        <v>1357.32</v>
      </c>
      <c r="D71" s="34">
        <v>1323</v>
      </c>
      <c r="E71" s="34">
        <v>1317.95</v>
      </c>
      <c r="F71" s="34">
        <v>1342.61</v>
      </c>
      <c r="G71" s="34">
        <v>1351.53</v>
      </c>
      <c r="H71" s="34">
        <v>1363.53</v>
      </c>
      <c r="I71" s="34">
        <v>1491.79</v>
      </c>
      <c r="J71" s="34">
        <v>1637.69</v>
      </c>
      <c r="K71" s="34">
        <v>1767.61</v>
      </c>
      <c r="L71" s="34">
        <v>1859.24</v>
      </c>
      <c r="M71" s="34">
        <v>1854.49</v>
      </c>
      <c r="N71" s="34">
        <v>1805.37</v>
      </c>
      <c r="O71" s="34">
        <v>1779.24</v>
      </c>
      <c r="P71" s="34">
        <v>1764.99</v>
      </c>
      <c r="Q71" s="34">
        <v>1754.14</v>
      </c>
      <c r="R71" s="34">
        <v>1771.99</v>
      </c>
      <c r="S71" s="34">
        <v>1839.02</v>
      </c>
      <c r="T71" s="34">
        <v>1918.8</v>
      </c>
      <c r="U71" s="34">
        <v>1973.7</v>
      </c>
      <c r="V71" s="34">
        <v>1954.57</v>
      </c>
      <c r="W71" s="34">
        <v>1930.89</v>
      </c>
      <c r="X71" s="34">
        <v>1745.22</v>
      </c>
      <c r="Y71" s="34">
        <v>1645.18</v>
      </c>
    </row>
    <row r="72" spans="1:25" x14ac:dyDescent="0.25">
      <c r="A72" s="48">
        <v>21</v>
      </c>
      <c r="B72" s="34">
        <v>1397.46</v>
      </c>
      <c r="C72" s="34">
        <v>1346.45</v>
      </c>
      <c r="D72" s="34">
        <v>1339.93</v>
      </c>
      <c r="E72" s="34">
        <v>1343.37</v>
      </c>
      <c r="F72" s="34">
        <v>1381.58</v>
      </c>
      <c r="G72" s="34">
        <v>1586.57</v>
      </c>
      <c r="H72" s="34">
        <v>1774.49</v>
      </c>
      <c r="I72" s="34">
        <v>1906.79</v>
      </c>
      <c r="J72" s="34">
        <v>1975.89</v>
      </c>
      <c r="K72" s="34">
        <v>2032.26</v>
      </c>
      <c r="L72" s="34">
        <v>2033.77</v>
      </c>
      <c r="M72" s="34">
        <v>2014.32</v>
      </c>
      <c r="N72" s="34">
        <v>2004.07</v>
      </c>
      <c r="O72" s="34">
        <v>2009.63</v>
      </c>
      <c r="P72" s="34">
        <v>1999.33</v>
      </c>
      <c r="Q72" s="34">
        <v>1984.33</v>
      </c>
      <c r="R72" s="34">
        <v>1972.82</v>
      </c>
      <c r="S72" s="34">
        <v>1982.43</v>
      </c>
      <c r="T72" s="34">
        <v>2000.36</v>
      </c>
      <c r="U72" s="34">
        <v>2032.41</v>
      </c>
      <c r="V72" s="34">
        <v>2003.72</v>
      </c>
      <c r="W72" s="34">
        <v>1977.78</v>
      </c>
      <c r="X72" s="34">
        <v>1733.26</v>
      </c>
      <c r="Y72" s="34">
        <v>1589.75</v>
      </c>
    </row>
    <row r="73" spans="1:25" x14ac:dyDescent="0.25">
      <c r="A73" s="48">
        <v>22</v>
      </c>
      <c r="B73" s="34">
        <v>1379.2</v>
      </c>
      <c r="C73" s="34">
        <v>1307.75</v>
      </c>
      <c r="D73" s="34">
        <v>1283.03</v>
      </c>
      <c r="E73" s="34">
        <v>1292.3499999999999</v>
      </c>
      <c r="F73" s="34">
        <v>1319.99</v>
      </c>
      <c r="G73" s="34">
        <v>1439.1</v>
      </c>
      <c r="H73" s="34">
        <v>1654.55</v>
      </c>
      <c r="I73" s="34">
        <v>1753.09</v>
      </c>
      <c r="J73" s="34">
        <v>1825.55</v>
      </c>
      <c r="K73" s="34">
        <v>1858.09</v>
      </c>
      <c r="L73" s="34">
        <v>1853.63</v>
      </c>
      <c r="M73" s="34">
        <v>1878.48</v>
      </c>
      <c r="N73" s="34">
        <v>1852</v>
      </c>
      <c r="O73" s="34">
        <v>1856.04</v>
      </c>
      <c r="P73" s="34">
        <v>1839.36</v>
      </c>
      <c r="Q73" s="34">
        <v>1845.28</v>
      </c>
      <c r="R73" s="34">
        <v>1831.27</v>
      </c>
      <c r="S73" s="34">
        <v>1803.61</v>
      </c>
      <c r="T73" s="34">
        <v>1825.04</v>
      </c>
      <c r="U73" s="34">
        <v>1874.3</v>
      </c>
      <c r="V73" s="34">
        <v>1878.18</v>
      </c>
      <c r="W73" s="34">
        <v>1866.64</v>
      </c>
      <c r="X73" s="34">
        <v>1698.28</v>
      </c>
      <c r="Y73" s="34">
        <v>1537.02</v>
      </c>
    </row>
    <row r="74" spans="1:25" x14ac:dyDescent="0.25">
      <c r="A74" s="48">
        <v>23</v>
      </c>
      <c r="B74" s="34">
        <v>1345.3</v>
      </c>
      <c r="C74" s="34">
        <v>1314.37</v>
      </c>
      <c r="D74" s="34">
        <v>1302.17</v>
      </c>
      <c r="E74" s="34">
        <v>1324.32</v>
      </c>
      <c r="F74" s="34">
        <v>1350.1</v>
      </c>
      <c r="G74" s="34">
        <v>1604.1</v>
      </c>
      <c r="H74" s="34">
        <v>1701.96</v>
      </c>
      <c r="I74" s="34">
        <v>1857.14</v>
      </c>
      <c r="J74" s="34">
        <v>1918.48</v>
      </c>
      <c r="K74" s="34">
        <v>1968.79</v>
      </c>
      <c r="L74" s="34">
        <v>1967.02</v>
      </c>
      <c r="M74" s="34">
        <v>1983.88</v>
      </c>
      <c r="N74" s="34">
        <v>1947.94</v>
      </c>
      <c r="O74" s="34">
        <v>1942.96</v>
      </c>
      <c r="P74" s="34">
        <v>1934.81</v>
      </c>
      <c r="Q74" s="34">
        <v>1935.68</v>
      </c>
      <c r="R74" s="34">
        <v>1923.81</v>
      </c>
      <c r="S74" s="34">
        <v>1892.76</v>
      </c>
      <c r="T74" s="34">
        <v>1908.32</v>
      </c>
      <c r="U74" s="34">
        <v>1967.25</v>
      </c>
      <c r="V74" s="34">
        <v>1970.31</v>
      </c>
      <c r="W74" s="34">
        <v>1941.33</v>
      </c>
      <c r="X74" s="34">
        <v>1791.5</v>
      </c>
      <c r="Y74" s="34">
        <v>1603.48</v>
      </c>
    </row>
    <row r="75" spans="1:25" x14ac:dyDescent="0.25">
      <c r="A75" s="48">
        <v>24</v>
      </c>
      <c r="B75" s="34">
        <v>1394.01</v>
      </c>
      <c r="C75" s="34">
        <v>1341.2</v>
      </c>
      <c r="D75" s="34">
        <v>1323.54</v>
      </c>
      <c r="E75" s="34">
        <v>1330</v>
      </c>
      <c r="F75" s="34">
        <v>1361.37</v>
      </c>
      <c r="G75" s="34">
        <v>1521.77</v>
      </c>
      <c r="H75" s="34">
        <v>1692.27</v>
      </c>
      <c r="I75" s="34">
        <v>1826.63</v>
      </c>
      <c r="J75" s="34">
        <v>1906.22</v>
      </c>
      <c r="K75" s="34">
        <v>1921.04</v>
      </c>
      <c r="L75" s="34">
        <v>1921</v>
      </c>
      <c r="M75" s="34">
        <v>1940.52</v>
      </c>
      <c r="N75" s="34">
        <v>1907.72</v>
      </c>
      <c r="O75" s="34">
        <v>1907.95</v>
      </c>
      <c r="P75" s="34">
        <v>1894.17</v>
      </c>
      <c r="Q75" s="34">
        <v>1883.91</v>
      </c>
      <c r="R75" s="34">
        <v>1879.36</v>
      </c>
      <c r="S75" s="34">
        <v>1845.23</v>
      </c>
      <c r="T75" s="34">
        <v>1884.11</v>
      </c>
      <c r="U75" s="34">
        <v>1933.05</v>
      </c>
      <c r="V75" s="34">
        <v>1946.01</v>
      </c>
      <c r="W75" s="34">
        <v>1928.76</v>
      </c>
      <c r="X75" s="34">
        <v>1755.23</v>
      </c>
      <c r="Y75" s="34">
        <v>1686.29</v>
      </c>
    </row>
    <row r="76" spans="1:25" x14ac:dyDescent="0.25">
      <c r="A76" s="48">
        <v>25</v>
      </c>
      <c r="B76" s="34">
        <v>1460.97</v>
      </c>
      <c r="C76" s="34">
        <v>1376.63</v>
      </c>
      <c r="D76" s="34">
        <v>1368.17</v>
      </c>
      <c r="E76" s="34">
        <v>1414.74</v>
      </c>
      <c r="F76" s="34">
        <v>1507.78</v>
      </c>
      <c r="G76" s="34">
        <v>1695.24</v>
      </c>
      <c r="H76" s="34">
        <v>1778.85</v>
      </c>
      <c r="I76" s="34">
        <v>1956.77</v>
      </c>
      <c r="J76" s="34">
        <v>2045.79</v>
      </c>
      <c r="K76" s="34">
        <v>2087.6999999999998</v>
      </c>
      <c r="L76" s="34">
        <v>2095.8000000000002</v>
      </c>
      <c r="M76" s="34">
        <v>2100.54</v>
      </c>
      <c r="N76" s="34">
        <v>2056.73</v>
      </c>
      <c r="O76" s="34">
        <v>2056.9899999999998</v>
      </c>
      <c r="P76" s="34">
        <v>2049.56</v>
      </c>
      <c r="Q76" s="34">
        <v>2039.19</v>
      </c>
      <c r="R76" s="34">
        <v>2030.46</v>
      </c>
      <c r="S76" s="34">
        <v>2020.92</v>
      </c>
      <c r="T76" s="34">
        <v>2034.7</v>
      </c>
      <c r="U76" s="34">
        <v>2069.9499999999998</v>
      </c>
      <c r="V76" s="34">
        <v>2088.65</v>
      </c>
      <c r="W76" s="34">
        <v>2039.17</v>
      </c>
      <c r="X76" s="34">
        <v>1859.3</v>
      </c>
      <c r="Y76" s="34">
        <v>1748.82</v>
      </c>
    </row>
    <row r="77" spans="1:25" x14ac:dyDescent="0.25">
      <c r="A77" s="48">
        <v>26</v>
      </c>
      <c r="B77" s="34">
        <v>1738.47</v>
      </c>
      <c r="C77" s="34">
        <v>1516.53</v>
      </c>
      <c r="D77" s="34">
        <v>1458.52</v>
      </c>
      <c r="E77" s="34">
        <v>1452.88</v>
      </c>
      <c r="F77" s="34">
        <v>1483.78</v>
      </c>
      <c r="G77" s="34">
        <v>1646.72</v>
      </c>
      <c r="H77" s="34">
        <v>1699.44</v>
      </c>
      <c r="I77" s="34">
        <v>1792.63</v>
      </c>
      <c r="J77" s="34">
        <v>1973.57</v>
      </c>
      <c r="K77" s="34">
        <v>2020.56</v>
      </c>
      <c r="L77" s="34">
        <v>2056.2600000000002</v>
      </c>
      <c r="M77" s="34">
        <v>2056.5700000000002</v>
      </c>
      <c r="N77" s="34">
        <v>2040.9</v>
      </c>
      <c r="O77" s="34">
        <v>2037.12</v>
      </c>
      <c r="P77" s="34">
        <v>2022.71</v>
      </c>
      <c r="Q77" s="34">
        <v>1999.18</v>
      </c>
      <c r="R77" s="34">
        <v>1976.45</v>
      </c>
      <c r="S77" s="34">
        <v>2000.46</v>
      </c>
      <c r="T77" s="34">
        <v>2025.13</v>
      </c>
      <c r="U77" s="34">
        <v>2063.64</v>
      </c>
      <c r="V77" s="34">
        <v>2048.16</v>
      </c>
      <c r="W77" s="34">
        <v>2042.74</v>
      </c>
      <c r="X77" s="34">
        <v>1825.89</v>
      </c>
      <c r="Y77" s="34">
        <v>1676.07</v>
      </c>
    </row>
    <row r="78" spans="1:25" x14ac:dyDescent="0.25">
      <c r="A78" s="48">
        <v>27</v>
      </c>
      <c r="B78" s="34">
        <v>1500.81</v>
      </c>
      <c r="C78" s="34">
        <v>1385.96</v>
      </c>
      <c r="D78" s="34">
        <v>1361.67</v>
      </c>
      <c r="E78" s="34">
        <v>1359.5</v>
      </c>
      <c r="F78" s="34">
        <v>1375.45</v>
      </c>
      <c r="G78" s="34">
        <v>1438.99</v>
      </c>
      <c r="H78" s="34">
        <v>1435.59</v>
      </c>
      <c r="I78" s="34">
        <v>1642.08</v>
      </c>
      <c r="J78" s="34">
        <v>1844.52</v>
      </c>
      <c r="K78" s="34">
        <v>2000.17</v>
      </c>
      <c r="L78" s="34">
        <v>2039.62</v>
      </c>
      <c r="M78" s="34">
        <v>2042.63</v>
      </c>
      <c r="N78" s="34">
        <v>2036.53</v>
      </c>
      <c r="O78" s="34">
        <v>2033.29</v>
      </c>
      <c r="P78" s="34">
        <v>2002.67</v>
      </c>
      <c r="Q78" s="34">
        <v>1986.77</v>
      </c>
      <c r="R78" s="34">
        <v>1979.29</v>
      </c>
      <c r="S78" s="34">
        <v>1985.77</v>
      </c>
      <c r="T78" s="34">
        <v>2038.6</v>
      </c>
      <c r="U78" s="34">
        <v>2091.94</v>
      </c>
      <c r="V78" s="34">
        <v>2062.91</v>
      </c>
      <c r="W78" s="34">
        <v>2035.4</v>
      </c>
      <c r="X78" s="34">
        <v>1787.54</v>
      </c>
      <c r="Y78" s="34">
        <v>1553.45</v>
      </c>
    </row>
    <row r="79" spans="1:25" x14ac:dyDescent="0.25">
      <c r="A79" s="48">
        <v>28</v>
      </c>
      <c r="B79" s="34">
        <v>1367.02</v>
      </c>
      <c r="C79" s="34">
        <v>1308.5999999999999</v>
      </c>
      <c r="D79" s="34">
        <v>1283.44</v>
      </c>
      <c r="E79" s="34">
        <v>1292.78</v>
      </c>
      <c r="F79" s="34">
        <v>1330.69</v>
      </c>
      <c r="G79" s="34">
        <v>1377.91</v>
      </c>
      <c r="H79" s="34">
        <v>1537.39</v>
      </c>
      <c r="I79" s="34">
        <v>1848.58</v>
      </c>
      <c r="J79" s="34">
        <v>1993.96</v>
      </c>
      <c r="K79" s="34">
        <v>2029.51</v>
      </c>
      <c r="L79" s="34">
        <v>2039.92</v>
      </c>
      <c r="M79" s="34">
        <v>2044.8</v>
      </c>
      <c r="N79" s="34">
        <v>2021.92</v>
      </c>
      <c r="O79" s="34">
        <v>2027.02</v>
      </c>
      <c r="P79" s="34">
        <v>2011.89</v>
      </c>
      <c r="Q79" s="34">
        <v>2006.83</v>
      </c>
      <c r="R79" s="34">
        <v>2001.95</v>
      </c>
      <c r="S79" s="34">
        <v>1964.67</v>
      </c>
      <c r="T79" s="34">
        <v>1979</v>
      </c>
      <c r="U79" s="34">
        <v>2024.24</v>
      </c>
      <c r="V79" s="34">
        <v>2037.82</v>
      </c>
      <c r="W79" s="34">
        <v>2013.13</v>
      </c>
      <c r="X79" s="34">
        <v>1710.53</v>
      </c>
      <c r="Y79" s="34">
        <v>1504.94</v>
      </c>
    </row>
    <row r="80" spans="1:25" x14ac:dyDescent="0.25">
      <c r="A80" s="48">
        <v>29</v>
      </c>
      <c r="B80" s="34">
        <v>1357.99</v>
      </c>
      <c r="C80" s="34">
        <v>1302.4100000000001</v>
      </c>
      <c r="D80" s="34">
        <v>1282.49</v>
      </c>
      <c r="E80" s="34">
        <v>1284.7</v>
      </c>
      <c r="F80" s="34">
        <v>1314.59</v>
      </c>
      <c r="G80" s="34">
        <v>1367.99</v>
      </c>
      <c r="H80" s="34">
        <v>1566.19</v>
      </c>
      <c r="I80" s="34">
        <v>1803.81</v>
      </c>
      <c r="J80" s="34">
        <v>2003.29</v>
      </c>
      <c r="K80" s="34">
        <v>2031.05</v>
      </c>
      <c r="L80" s="34">
        <v>2039.72</v>
      </c>
      <c r="M80" s="34">
        <v>2072.64</v>
      </c>
      <c r="N80" s="34">
        <v>2023.73</v>
      </c>
      <c r="O80" s="34">
        <v>2049.5300000000002</v>
      </c>
      <c r="P80" s="34">
        <v>2008.21</v>
      </c>
      <c r="Q80" s="34">
        <v>1997.38</v>
      </c>
      <c r="R80" s="34">
        <v>1987.11</v>
      </c>
      <c r="S80" s="34">
        <v>1932.34</v>
      </c>
      <c r="T80" s="34">
        <v>1967.26</v>
      </c>
      <c r="U80" s="34">
        <v>2011.99</v>
      </c>
      <c r="V80" s="34">
        <v>2025.66</v>
      </c>
      <c r="W80" s="34">
        <v>1994.05</v>
      </c>
      <c r="X80" s="34">
        <v>1776.04</v>
      </c>
      <c r="Y80" s="34">
        <v>1546.33</v>
      </c>
    </row>
    <row r="81" spans="1:25" x14ac:dyDescent="0.25">
      <c r="A81" s="48">
        <v>30</v>
      </c>
      <c r="B81" s="34">
        <v>1417.91</v>
      </c>
      <c r="C81" s="34">
        <v>1340.04</v>
      </c>
      <c r="D81" s="34">
        <v>1319.98</v>
      </c>
      <c r="E81" s="34">
        <v>1320.49</v>
      </c>
      <c r="F81" s="34">
        <v>1352.29</v>
      </c>
      <c r="G81" s="34">
        <v>1475.84</v>
      </c>
      <c r="H81" s="34">
        <v>1677.04</v>
      </c>
      <c r="I81" s="34">
        <v>1971.04</v>
      </c>
      <c r="J81" s="34">
        <v>2099.7199999999998</v>
      </c>
      <c r="K81" s="34">
        <v>2133.17</v>
      </c>
      <c r="L81" s="34">
        <v>2138.2600000000002</v>
      </c>
      <c r="M81" s="34">
        <v>2145.71</v>
      </c>
      <c r="N81" s="34">
        <v>2132.83</v>
      </c>
      <c r="O81" s="34">
        <v>2138.63</v>
      </c>
      <c r="P81" s="34">
        <v>2130.1</v>
      </c>
      <c r="Q81" s="34">
        <v>2111.98</v>
      </c>
      <c r="R81" s="34">
        <v>2100.48</v>
      </c>
      <c r="S81" s="34">
        <v>2071.83</v>
      </c>
      <c r="T81" s="34">
        <v>2083.29</v>
      </c>
      <c r="U81" s="34">
        <v>2137.13</v>
      </c>
      <c r="V81" s="34">
        <v>2164.66</v>
      </c>
      <c r="W81" s="34">
        <v>2111.4499999999998</v>
      </c>
      <c r="X81" s="34">
        <v>1828.31</v>
      </c>
      <c r="Y81" s="34">
        <v>1650.74</v>
      </c>
    </row>
    <row r="82" spans="1:25" x14ac:dyDescent="0.25">
      <c r="A82" s="48">
        <v>31</v>
      </c>
      <c r="B82" s="34">
        <v>1425.73</v>
      </c>
      <c r="C82" s="34">
        <v>1345.17</v>
      </c>
      <c r="D82" s="34">
        <v>1330.76</v>
      </c>
      <c r="E82" s="34">
        <v>1335.97</v>
      </c>
      <c r="F82" s="34">
        <v>1367.15</v>
      </c>
      <c r="G82" s="34">
        <v>1494.37</v>
      </c>
      <c r="H82" s="34">
        <v>1677.46</v>
      </c>
      <c r="I82" s="34">
        <v>1942.8</v>
      </c>
      <c r="J82" s="34">
        <v>2103.54</v>
      </c>
      <c r="K82" s="34">
        <v>2149.0300000000002</v>
      </c>
      <c r="L82" s="34">
        <v>2157.37</v>
      </c>
      <c r="M82" s="34">
        <v>2158.87</v>
      </c>
      <c r="N82" s="34">
        <v>2143.94</v>
      </c>
      <c r="O82" s="34">
        <v>2148.6999999999998</v>
      </c>
      <c r="P82" s="34">
        <v>2140.7399999999998</v>
      </c>
      <c r="Q82" s="34">
        <v>2126.7600000000002</v>
      </c>
      <c r="R82" s="34">
        <v>2111.46</v>
      </c>
      <c r="S82" s="34">
        <v>2079.06</v>
      </c>
      <c r="T82" s="34">
        <v>2091.52</v>
      </c>
      <c r="U82" s="34">
        <v>2131.15</v>
      </c>
      <c r="V82" s="34">
        <v>2142.35</v>
      </c>
      <c r="W82" s="34">
        <v>2072.25</v>
      </c>
      <c r="X82" s="34">
        <v>1804.21</v>
      </c>
      <c r="Y82" s="34">
        <v>1568.97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1300.79</v>
      </c>
      <c r="C86" s="34">
        <v>1258.95</v>
      </c>
      <c r="D86" s="34">
        <v>1254.6199999999999</v>
      </c>
      <c r="E86" s="34">
        <v>1253.57</v>
      </c>
      <c r="F86" s="34">
        <v>1270.45</v>
      </c>
      <c r="G86" s="34">
        <v>1306.79</v>
      </c>
      <c r="H86" s="34">
        <v>1587.33</v>
      </c>
      <c r="I86" s="34">
        <v>1746.72</v>
      </c>
      <c r="J86" s="34">
        <v>1847</v>
      </c>
      <c r="K86" s="34">
        <v>1912.26</v>
      </c>
      <c r="L86" s="34">
        <v>1912.76</v>
      </c>
      <c r="M86" s="34">
        <v>1869.38</v>
      </c>
      <c r="N86" s="34">
        <v>1852.15</v>
      </c>
      <c r="O86" s="34">
        <v>1864.75</v>
      </c>
      <c r="P86" s="34">
        <v>1867.5</v>
      </c>
      <c r="Q86" s="34">
        <v>1857.89</v>
      </c>
      <c r="R86" s="34">
        <v>1846.45</v>
      </c>
      <c r="S86" s="34">
        <v>1864.12</v>
      </c>
      <c r="T86" s="34">
        <v>1906.99</v>
      </c>
      <c r="U86" s="34">
        <v>1900.56</v>
      </c>
      <c r="V86" s="34">
        <v>1860.5</v>
      </c>
      <c r="W86" s="34">
        <v>1810.61</v>
      </c>
      <c r="X86" s="34">
        <v>1575.03</v>
      </c>
      <c r="Y86" s="34">
        <v>1345.87</v>
      </c>
    </row>
    <row r="87" spans="1:25" x14ac:dyDescent="0.25">
      <c r="A87" s="48">
        <v>2</v>
      </c>
      <c r="B87" s="34">
        <v>1298.93</v>
      </c>
      <c r="C87" s="34">
        <v>1258.3800000000001</v>
      </c>
      <c r="D87" s="34">
        <v>1237.5999999999999</v>
      </c>
      <c r="E87" s="34">
        <v>1241.94</v>
      </c>
      <c r="F87" s="34">
        <v>1266.8900000000001</v>
      </c>
      <c r="G87" s="34">
        <v>1321.73</v>
      </c>
      <c r="H87" s="34">
        <v>1620.04</v>
      </c>
      <c r="I87" s="34">
        <v>1741.61</v>
      </c>
      <c r="J87" s="34">
        <v>1874.57</v>
      </c>
      <c r="K87" s="34">
        <v>1948.11</v>
      </c>
      <c r="L87" s="34">
        <v>1967</v>
      </c>
      <c r="M87" s="34">
        <v>1921.73</v>
      </c>
      <c r="N87" s="34">
        <v>1904.39</v>
      </c>
      <c r="O87" s="34">
        <v>1903.35</v>
      </c>
      <c r="P87" s="34">
        <v>1889.63</v>
      </c>
      <c r="Q87" s="34">
        <v>1877.9</v>
      </c>
      <c r="R87" s="34">
        <v>1863.86</v>
      </c>
      <c r="S87" s="34">
        <v>1862.06</v>
      </c>
      <c r="T87" s="34">
        <v>1913.96</v>
      </c>
      <c r="U87" s="34">
        <v>1924.4</v>
      </c>
      <c r="V87" s="34">
        <v>1869.6</v>
      </c>
      <c r="W87" s="34">
        <v>1770.4</v>
      </c>
      <c r="X87" s="34">
        <v>1489.57</v>
      </c>
      <c r="Y87" s="34">
        <v>1305.01</v>
      </c>
    </row>
    <row r="88" spans="1:25" x14ac:dyDescent="0.25">
      <c r="A88" s="48">
        <v>3</v>
      </c>
      <c r="B88" s="34">
        <v>1297.23</v>
      </c>
      <c r="C88" s="34">
        <v>1254.32</v>
      </c>
      <c r="D88" s="34">
        <v>1208.0999999999999</v>
      </c>
      <c r="E88" s="34">
        <v>1216.79</v>
      </c>
      <c r="F88" s="34">
        <v>1253.6199999999999</v>
      </c>
      <c r="G88" s="34">
        <v>1313.68</v>
      </c>
      <c r="H88" s="34">
        <v>1558.8</v>
      </c>
      <c r="I88" s="34">
        <v>1764.17</v>
      </c>
      <c r="J88" s="34">
        <v>1834.51</v>
      </c>
      <c r="K88" s="34">
        <v>1903.57</v>
      </c>
      <c r="L88" s="34">
        <v>1887.36</v>
      </c>
      <c r="M88" s="34">
        <v>1857.41</v>
      </c>
      <c r="N88" s="34">
        <v>1854.57</v>
      </c>
      <c r="O88" s="34">
        <v>1855</v>
      </c>
      <c r="P88" s="34">
        <v>1857.69</v>
      </c>
      <c r="Q88" s="34">
        <v>1844.04</v>
      </c>
      <c r="R88" s="34">
        <v>1830.55</v>
      </c>
      <c r="S88" s="34">
        <v>1833.56</v>
      </c>
      <c r="T88" s="34">
        <v>1890.13</v>
      </c>
      <c r="U88" s="34">
        <v>1886.24</v>
      </c>
      <c r="V88" s="34">
        <v>1852.08</v>
      </c>
      <c r="W88" s="34">
        <v>1734.96</v>
      </c>
      <c r="X88" s="34">
        <v>1472.48</v>
      </c>
      <c r="Y88" s="34">
        <v>1311.89</v>
      </c>
    </row>
    <row r="89" spans="1:25" x14ac:dyDescent="0.25">
      <c r="A89" s="48">
        <v>4</v>
      </c>
      <c r="B89" s="34">
        <v>1306.8499999999999</v>
      </c>
      <c r="C89" s="34">
        <v>1266.3</v>
      </c>
      <c r="D89" s="34">
        <v>1239.81</v>
      </c>
      <c r="E89" s="34">
        <v>1248.4000000000001</v>
      </c>
      <c r="F89" s="34">
        <v>1285.3499999999999</v>
      </c>
      <c r="G89" s="34">
        <v>1334.38</v>
      </c>
      <c r="H89" s="34">
        <v>1545.93</v>
      </c>
      <c r="I89" s="34">
        <v>1776.47</v>
      </c>
      <c r="J89" s="34">
        <v>1909.15</v>
      </c>
      <c r="K89" s="34">
        <v>1969.36</v>
      </c>
      <c r="L89" s="34">
        <v>1964.77</v>
      </c>
      <c r="M89" s="34">
        <v>1939.33</v>
      </c>
      <c r="N89" s="34">
        <v>1923.19</v>
      </c>
      <c r="O89" s="34">
        <v>1943.77</v>
      </c>
      <c r="P89" s="34">
        <v>1934.6</v>
      </c>
      <c r="Q89" s="34">
        <v>1922.21</v>
      </c>
      <c r="R89" s="34">
        <v>1912.14</v>
      </c>
      <c r="S89" s="34">
        <v>1908.6</v>
      </c>
      <c r="T89" s="34">
        <v>1950.8</v>
      </c>
      <c r="U89" s="34">
        <v>1969.12</v>
      </c>
      <c r="V89" s="34">
        <v>1927.47</v>
      </c>
      <c r="W89" s="34">
        <v>1806.23</v>
      </c>
      <c r="X89" s="34">
        <v>1603.9</v>
      </c>
      <c r="Y89" s="34">
        <v>1315.6</v>
      </c>
    </row>
    <row r="90" spans="1:25" x14ac:dyDescent="0.25">
      <c r="A90" s="48">
        <v>5</v>
      </c>
      <c r="B90" s="34">
        <v>1285.06</v>
      </c>
      <c r="C90" s="34">
        <v>1238</v>
      </c>
      <c r="D90" s="34">
        <v>1177.44</v>
      </c>
      <c r="E90" s="34">
        <v>1182.95</v>
      </c>
      <c r="F90" s="34">
        <v>1240.18</v>
      </c>
      <c r="G90" s="34">
        <v>1292.1600000000001</v>
      </c>
      <c r="H90" s="34">
        <v>1477.7</v>
      </c>
      <c r="I90" s="34">
        <v>1715.29</v>
      </c>
      <c r="J90" s="34">
        <v>1922.53</v>
      </c>
      <c r="K90" s="34">
        <v>1948.5</v>
      </c>
      <c r="L90" s="34">
        <v>1955.98</v>
      </c>
      <c r="M90" s="34">
        <v>1955.45</v>
      </c>
      <c r="N90" s="34">
        <v>1940.18</v>
      </c>
      <c r="O90" s="34">
        <v>1938.21</v>
      </c>
      <c r="P90" s="34">
        <v>1930.04</v>
      </c>
      <c r="Q90" s="34">
        <v>1916.68</v>
      </c>
      <c r="R90" s="34">
        <v>1905.55</v>
      </c>
      <c r="S90" s="34">
        <v>1869.27</v>
      </c>
      <c r="T90" s="34">
        <v>1920.3</v>
      </c>
      <c r="U90" s="34">
        <v>1926.71</v>
      </c>
      <c r="V90" s="34">
        <v>1907.3</v>
      </c>
      <c r="W90" s="34">
        <v>1773.99</v>
      </c>
      <c r="X90" s="34">
        <v>1474.46</v>
      </c>
      <c r="Y90" s="34">
        <v>1315.86</v>
      </c>
    </row>
    <row r="91" spans="1:25" x14ac:dyDescent="0.25">
      <c r="A91" s="48">
        <v>6</v>
      </c>
      <c r="B91" s="34">
        <v>1335.37</v>
      </c>
      <c r="C91" s="34">
        <v>1269.29</v>
      </c>
      <c r="D91" s="34">
        <v>1208.01</v>
      </c>
      <c r="E91" s="34">
        <v>1191.27</v>
      </c>
      <c r="F91" s="34">
        <v>1220.6199999999999</v>
      </c>
      <c r="G91" s="34">
        <v>1253.79</v>
      </c>
      <c r="H91" s="34">
        <v>1279.17</v>
      </c>
      <c r="I91" s="34">
        <v>1348.78</v>
      </c>
      <c r="J91" s="34">
        <v>1638.38</v>
      </c>
      <c r="K91" s="34">
        <v>1806.93</v>
      </c>
      <c r="L91" s="34">
        <v>1847</v>
      </c>
      <c r="M91" s="34">
        <v>1853.78</v>
      </c>
      <c r="N91" s="34">
        <v>1850.26</v>
      </c>
      <c r="O91" s="34">
        <v>1840.34</v>
      </c>
      <c r="P91" s="34">
        <v>1828.84</v>
      </c>
      <c r="Q91" s="34">
        <v>1777.13</v>
      </c>
      <c r="R91" s="34">
        <v>1773.39</v>
      </c>
      <c r="S91" s="34">
        <v>1813.74</v>
      </c>
      <c r="T91" s="34">
        <v>1898.65</v>
      </c>
      <c r="U91" s="34">
        <v>1914.45</v>
      </c>
      <c r="V91" s="34">
        <v>1887.75</v>
      </c>
      <c r="W91" s="34">
        <v>1854.07</v>
      </c>
      <c r="X91" s="34">
        <v>1631.39</v>
      </c>
      <c r="Y91" s="34">
        <v>1379.64</v>
      </c>
    </row>
    <row r="92" spans="1:25" x14ac:dyDescent="0.25">
      <c r="A92" s="48">
        <v>7</v>
      </c>
      <c r="B92" s="34">
        <v>1358.45</v>
      </c>
      <c r="C92" s="34">
        <v>1306.03</v>
      </c>
      <c r="D92" s="34">
        <v>1263.8800000000001</v>
      </c>
      <c r="E92" s="34">
        <v>1258.23</v>
      </c>
      <c r="F92" s="34">
        <v>1272.3599999999999</v>
      </c>
      <c r="G92" s="34">
        <v>1293.1199999999999</v>
      </c>
      <c r="H92" s="34">
        <v>1321.65</v>
      </c>
      <c r="I92" s="34">
        <v>1435.93</v>
      </c>
      <c r="J92" s="34">
        <v>1712.64</v>
      </c>
      <c r="K92" s="34">
        <v>1872.19</v>
      </c>
      <c r="L92" s="34">
        <v>1905.08</v>
      </c>
      <c r="M92" s="34">
        <v>1915.44</v>
      </c>
      <c r="N92" s="34">
        <v>1917.7</v>
      </c>
      <c r="O92" s="34">
        <v>1912.09</v>
      </c>
      <c r="P92" s="34">
        <v>1905.29</v>
      </c>
      <c r="Q92" s="34">
        <v>1871.8</v>
      </c>
      <c r="R92" s="34">
        <v>1866.41</v>
      </c>
      <c r="S92" s="34">
        <v>1881.84</v>
      </c>
      <c r="T92" s="34">
        <v>1915.98</v>
      </c>
      <c r="U92" s="34">
        <v>1936.76</v>
      </c>
      <c r="V92" s="34">
        <v>1932.96</v>
      </c>
      <c r="W92" s="34">
        <v>1846.41</v>
      </c>
      <c r="X92" s="34">
        <v>1651.37</v>
      </c>
      <c r="Y92" s="34">
        <v>1370.87</v>
      </c>
    </row>
    <row r="93" spans="1:25" x14ac:dyDescent="0.25">
      <c r="A93" s="48">
        <v>8</v>
      </c>
      <c r="B93" s="34">
        <v>1326.45</v>
      </c>
      <c r="C93" s="34">
        <v>1283.6600000000001</v>
      </c>
      <c r="D93" s="34">
        <v>1237.47</v>
      </c>
      <c r="E93" s="34">
        <v>1224.8800000000001</v>
      </c>
      <c r="F93" s="34">
        <v>1232.1400000000001</v>
      </c>
      <c r="G93" s="34">
        <v>1240.21</v>
      </c>
      <c r="H93" s="34">
        <v>1270.7</v>
      </c>
      <c r="I93" s="34">
        <v>1309.23</v>
      </c>
      <c r="J93" s="34">
        <v>1611.04</v>
      </c>
      <c r="K93" s="34">
        <v>1718.32</v>
      </c>
      <c r="L93" s="34">
        <v>1752.45</v>
      </c>
      <c r="M93" s="34">
        <v>1753.06</v>
      </c>
      <c r="N93" s="34">
        <v>1733.77</v>
      </c>
      <c r="O93" s="34">
        <v>1705.11</v>
      </c>
      <c r="P93" s="34">
        <v>1708.16</v>
      </c>
      <c r="Q93" s="34">
        <v>1696.95</v>
      </c>
      <c r="R93" s="34">
        <v>1706.18</v>
      </c>
      <c r="S93" s="34">
        <v>1716.13</v>
      </c>
      <c r="T93" s="34">
        <v>1760.61</v>
      </c>
      <c r="U93" s="34">
        <v>1784.5</v>
      </c>
      <c r="V93" s="34">
        <v>1788.42</v>
      </c>
      <c r="W93" s="34">
        <v>1749.46</v>
      </c>
      <c r="X93" s="34">
        <v>1464.33</v>
      </c>
      <c r="Y93" s="34">
        <v>1333.53</v>
      </c>
    </row>
    <row r="94" spans="1:25" x14ac:dyDescent="0.25">
      <c r="A94" s="48">
        <v>9</v>
      </c>
      <c r="B94" s="34">
        <v>1290.75</v>
      </c>
      <c r="C94" s="34">
        <v>1196.19</v>
      </c>
      <c r="D94" s="34">
        <v>1145.68</v>
      </c>
      <c r="E94" s="34">
        <v>1186.6600000000001</v>
      </c>
      <c r="F94" s="34">
        <v>1232.29</v>
      </c>
      <c r="G94" s="34">
        <v>1273.8499999999999</v>
      </c>
      <c r="H94" s="34">
        <v>1376.84</v>
      </c>
      <c r="I94" s="34">
        <v>1708.52</v>
      </c>
      <c r="J94" s="34">
        <v>1820.64</v>
      </c>
      <c r="K94" s="34">
        <v>1868.92</v>
      </c>
      <c r="L94" s="34">
        <v>1888.78</v>
      </c>
      <c r="M94" s="34">
        <v>1866.37</v>
      </c>
      <c r="N94" s="34">
        <v>1840.17</v>
      </c>
      <c r="O94" s="34">
        <v>1842.94</v>
      </c>
      <c r="P94" s="34">
        <v>1841.6</v>
      </c>
      <c r="Q94" s="34">
        <v>1828.02</v>
      </c>
      <c r="R94" s="34">
        <v>1787.92</v>
      </c>
      <c r="S94" s="34">
        <v>1809.92</v>
      </c>
      <c r="T94" s="34">
        <v>1843.29</v>
      </c>
      <c r="U94" s="34">
        <v>1876.4</v>
      </c>
      <c r="V94" s="34">
        <v>1828.31</v>
      </c>
      <c r="W94" s="34">
        <v>1730.95</v>
      </c>
      <c r="X94" s="34">
        <v>1420.62</v>
      </c>
      <c r="Y94" s="34">
        <v>1313.53</v>
      </c>
    </row>
    <row r="95" spans="1:25" x14ac:dyDescent="0.25">
      <c r="A95" s="48">
        <v>10</v>
      </c>
      <c r="B95" s="34">
        <v>1211.29</v>
      </c>
      <c r="C95" s="34">
        <v>1153.3399999999999</v>
      </c>
      <c r="D95" s="34">
        <v>1143.21</v>
      </c>
      <c r="E95" s="34">
        <v>1147.48</v>
      </c>
      <c r="F95" s="34">
        <v>1204.76</v>
      </c>
      <c r="G95" s="34">
        <v>1295.21</v>
      </c>
      <c r="H95" s="34">
        <v>1441.9</v>
      </c>
      <c r="I95" s="34">
        <v>1701.08</v>
      </c>
      <c r="J95" s="34">
        <v>1869.47</v>
      </c>
      <c r="K95" s="34">
        <v>1919.05</v>
      </c>
      <c r="L95" s="34">
        <v>1925.87</v>
      </c>
      <c r="M95" s="34">
        <v>1902.19</v>
      </c>
      <c r="N95" s="34">
        <v>1885.64</v>
      </c>
      <c r="O95" s="34">
        <v>1883.19</v>
      </c>
      <c r="P95" s="34">
        <v>1871.45</v>
      </c>
      <c r="Q95" s="34">
        <v>1854.27</v>
      </c>
      <c r="R95" s="34">
        <v>1848.02</v>
      </c>
      <c r="S95" s="34">
        <v>1856.56</v>
      </c>
      <c r="T95" s="34">
        <v>1886.03</v>
      </c>
      <c r="U95" s="34">
        <v>1901.31</v>
      </c>
      <c r="V95" s="34">
        <v>1877.35</v>
      </c>
      <c r="W95" s="34">
        <v>1780.77</v>
      </c>
      <c r="X95" s="34">
        <v>1439.33</v>
      </c>
      <c r="Y95" s="34">
        <v>1333.46</v>
      </c>
    </row>
    <row r="96" spans="1:25" x14ac:dyDescent="0.25">
      <c r="A96" s="48">
        <v>11</v>
      </c>
      <c r="B96" s="34">
        <v>1249.97</v>
      </c>
      <c r="C96" s="34">
        <v>1204.6300000000001</v>
      </c>
      <c r="D96" s="34">
        <v>1149.83</v>
      </c>
      <c r="E96" s="34">
        <v>1165.5</v>
      </c>
      <c r="F96" s="34">
        <v>1216.9000000000001</v>
      </c>
      <c r="G96" s="34">
        <v>1285.8599999999999</v>
      </c>
      <c r="H96" s="34">
        <v>1422.73</v>
      </c>
      <c r="I96" s="34">
        <v>1707.09</v>
      </c>
      <c r="J96" s="34">
        <v>1876.98</v>
      </c>
      <c r="K96" s="34">
        <v>1964.62</v>
      </c>
      <c r="L96" s="34">
        <v>1982.89</v>
      </c>
      <c r="M96" s="34">
        <v>1923.56</v>
      </c>
      <c r="N96" s="34">
        <v>1896.63</v>
      </c>
      <c r="O96" s="34">
        <v>1895.12</v>
      </c>
      <c r="P96" s="34">
        <v>1872.6</v>
      </c>
      <c r="Q96" s="34">
        <v>1842.58</v>
      </c>
      <c r="R96" s="34">
        <v>1820.15</v>
      </c>
      <c r="S96" s="34">
        <v>1829.91</v>
      </c>
      <c r="T96" s="34">
        <v>1914.28</v>
      </c>
      <c r="U96" s="34">
        <v>1948.75</v>
      </c>
      <c r="V96" s="34">
        <v>1894.97</v>
      </c>
      <c r="W96" s="34">
        <v>1775.95</v>
      </c>
      <c r="X96" s="34">
        <v>1510.01</v>
      </c>
      <c r="Y96" s="34">
        <v>1362.72</v>
      </c>
    </row>
    <row r="97" spans="1:25" x14ac:dyDescent="0.25">
      <c r="A97" s="48">
        <v>12</v>
      </c>
      <c r="B97" s="34">
        <v>1364.34</v>
      </c>
      <c r="C97" s="34">
        <v>1274.53</v>
      </c>
      <c r="D97" s="34">
        <v>1240.1500000000001</v>
      </c>
      <c r="E97" s="34">
        <v>1226.3699999999999</v>
      </c>
      <c r="F97" s="34">
        <v>1295.97</v>
      </c>
      <c r="G97" s="34">
        <v>1322.56</v>
      </c>
      <c r="H97" s="34">
        <v>1367.78</v>
      </c>
      <c r="I97" s="34">
        <v>1598.64</v>
      </c>
      <c r="J97" s="34">
        <v>1771.84</v>
      </c>
      <c r="K97" s="34">
        <v>1896.63</v>
      </c>
      <c r="L97" s="34">
        <v>1920.12</v>
      </c>
      <c r="M97" s="34">
        <v>1919.97</v>
      </c>
      <c r="N97" s="34">
        <v>1910.62</v>
      </c>
      <c r="O97" s="34">
        <v>1904.86</v>
      </c>
      <c r="P97" s="34">
        <v>1895.72</v>
      </c>
      <c r="Q97" s="34">
        <v>1829.54</v>
      </c>
      <c r="R97" s="34">
        <v>1854.03</v>
      </c>
      <c r="S97" s="34">
        <v>1873.8</v>
      </c>
      <c r="T97" s="34">
        <v>1911.63</v>
      </c>
      <c r="U97" s="34">
        <v>1923.69</v>
      </c>
      <c r="V97" s="34">
        <v>1915.69</v>
      </c>
      <c r="W97" s="34">
        <v>1861.19</v>
      </c>
      <c r="X97" s="34">
        <v>1547.56</v>
      </c>
      <c r="Y97" s="34">
        <v>1417.36</v>
      </c>
    </row>
    <row r="98" spans="1:25" x14ac:dyDescent="0.25">
      <c r="A98" s="48">
        <v>13</v>
      </c>
      <c r="B98" s="34">
        <v>1316.42</v>
      </c>
      <c r="C98" s="34">
        <v>1245.3</v>
      </c>
      <c r="D98" s="34">
        <v>1203.47</v>
      </c>
      <c r="E98" s="34">
        <v>1209.0999999999999</v>
      </c>
      <c r="F98" s="34">
        <v>1250.53</v>
      </c>
      <c r="G98" s="34">
        <v>1278.17</v>
      </c>
      <c r="H98" s="34">
        <v>1313</v>
      </c>
      <c r="I98" s="34">
        <v>1406.12</v>
      </c>
      <c r="J98" s="34">
        <v>1650.65</v>
      </c>
      <c r="K98" s="34">
        <v>1756.49</v>
      </c>
      <c r="L98" s="34">
        <v>1814.52</v>
      </c>
      <c r="M98" s="34">
        <v>1789.95</v>
      </c>
      <c r="N98" s="34">
        <v>1753.6</v>
      </c>
      <c r="O98" s="34">
        <v>1747.13</v>
      </c>
      <c r="P98" s="34">
        <v>1753.67</v>
      </c>
      <c r="Q98" s="34">
        <v>1750.15</v>
      </c>
      <c r="R98" s="34">
        <v>1772.91</v>
      </c>
      <c r="S98" s="34">
        <v>1792.71</v>
      </c>
      <c r="T98" s="34">
        <v>1822.2</v>
      </c>
      <c r="U98" s="34">
        <v>1847.68</v>
      </c>
      <c r="V98" s="34">
        <v>1848.07</v>
      </c>
      <c r="W98" s="34">
        <v>1811.03</v>
      </c>
      <c r="X98" s="34">
        <v>1568.51</v>
      </c>
      <c r="Y98" s="34">
        <v>1434.33</v>
      </c>
    </row>
    <row r="99" spans="1:25" x14ac:dyDescent="0.25">
      <c r="A99" s="48">
        <v>14</v>
      </c>
      <c r="B99" s="34">
        <v>1266.53</v>
      </c>
      <c r="C99" s="34">
        <v>1244.3399999999999</v>
      </c>
      <c r="D99" s="34">
        <v>1227.95</v>
      </c>
      <c r="E99" s="34">
        <v>1245.99</v>
      </c>
      <c r="F99" s="34">
        <v>1331.34</v>
      </c>
      <c r="G99" s="34">
        <v>1424.86</v>
      </c>
      <c r="H99" s="34">
        <v>1696.22</v>
      </c>
      <c r="I99" s="34">
        <v>1880.14</v>
      </c>
      <c r="J99" s="34">
        <v>1980.23</v>
      </c>
      <c r="K99" s="34">
        <v>2025.62</v>
      </c>
      <c r="L99" s="34">
        <v>2028.35</v>
      </c>
      <c r="M99" s="34">
        <v>2013.49</v>
      </c>
      <c r="N99" s="34">
        <v>1996</v>
      </c>
      <c r="O99" s="34">
        <v>1994.74</v>
      </c>
      <c r="P99" s="34">
        <v>1991.9</v>
      </c>
      <c r="Q99" s="34">
        <v>1981.33</v>
      </c>
      <c r="R99" s="34">
        <v>1973.72</v>
      </c>
      <c r="S99" s="34">
        <v>1958.6</v>
      </c>
      <c r="T99" s="34">
        <v>1996.75</v>
      </c>
      <c r="U99" s="34">
        <v>2009.78</v>
      </c>
      <c r="V99" s="34">
        <v>1985.37</v>
      </c>
      <c r="W99" s="34">
        <v>1834.22</v>
      </c>
      <c r="X99" s="34">
        <v>1543.95</v>
      </c>
      <c r="Y99" s="34">
        <v>1353.65</v>
      </c>
    </row>
    <row r="100" spans="1:25" x14ac:dyDescent="0.25">
      <c r="A100" s="48">
        <v>15</v>
      </c>
      <c r="B100" s="34">
        <v>1311.67</v>
      </c>
      <c r="C100" s="34">
        <v>1279.27</v>
      </c>
      <c r="D100" s="34">
        <v>1262.17</v>
      </c>
      <c r="E100" s="34">
        <v>1262.0899999999999</v>
      </c>
      <c r="F100" s="34">
        <v>1286.3499999999999</v>
      </c>
      <c r="G100" s="34">
        <v>1349.16</v>
      </c>
      <c r="H100" s="34">
        <v>1582.71</v>
      </c>
      <c r="I100" s="34">
        <v>1805.21</v>
      </c>
      <c r="J100" s="34">
        <v>1907.42</v>
      </c>
      <c r="K100" s="34">
        <v>1969.46</v>
      </c>
      <c r="L100" s="34">
        <v>1976.41</v>
      </c>
      <c r="M100" s="34">
        <v>1956.32</v>
      </c>
      <c r="N100" s="34">
        <v>1929.65</v>
      </c>
      <c r="O100" s="34">
        <v>1930.58</v>
      </c>
      <c r="P100" s="34">
        <v>1909.32</v>
      </c>
      <c r="Q100" s="34">
        <v>1895.48</v>
      </c>
      <c r="R100" s="34">
        <v>1886.5</v>
      </c>
      <c r="S100" s="34">
        <v>1856.72</v>
      </c>
      <c r="T100" s="34">
        <v>1933.21</v>
      </c>
      <c r="U100" s="34">
        <v>1959.2</v>
      </c>
      <c r="V100" s="34">
        <v>1919.38</v>
      </c>
      <c r="W100" s="34">
        <v>1809.99</v>
      </c>
      <c r="X100" s="34">
        <v>1542.84</v>
      </c>
      <c r="Y100" s="34">
        <v>1366.76</v>
      </c>
    </row>
    <row r="101" spans="1:25" x14ac:dyDescent="0.25">
      <c r="A101" s="48">
        <v>16</v>
      </c>
      <c r="B101" s="34">
        <v>1332.71</v>
      </c>
      <c r="C101" s="34">
        <v>1287.3900000000001</v>
      </c>
      <c r="D101" s="34">
        <v>1277.6300000000001</v>
      </c>
      <c r="E101" s="34">
        <v>1278.78</v>
      </c>
      <c r="F101" s="34">
        <v>1302.27</v>
      </c>
      <c r="G101" s="34">
        <v>1361.33</v>
      </c>
      <c r="H101" s="34">
        <v>1608.14</v>
      </c>
      <c r="I101" s="34">
        <v>1833.21</v>
      </c>
      <c r="J101" s="34">
        <v>1976.55</v>
      </c>
      <c r="K101" s="34">
        <v>2002.72</v>
      </c>
      <c r="L101" s="34">
        <v>2005.77</v>
      </c>
      <c r="M101" s="34">
        <v>2005.5</v>
      </c>
      <c r="N101" s="34">
        <v>1989.74</v>
      </c>
      <c r="O101" s="34">
        <v>1989.13</v>
      </c>
      <c r="P101" s="34">
        <v>1982.2</v>
      </c>
      <c r="Q101" s="34">
        <v>1971.69</v>
      </c>
      <c r="R101" s="34">
        <v>1960.18</v>
      </c>
      <c r="S101" s="34">
        <v>1910.2</v>
      </c>
      <c r="T101" s="34">
        <v>1956.04</v>
      </c>
      <c r="U101" s="34">
        <v>1989.98</v>
      </c>
      <c r="V101" s="34">
        <v>1982.3</v>
      </c>
      <c r="W101" s="34">
        <v>1867.41</v>
      </c>
      <c r="X101" s="34">
        <v>1666.12</v>
      </c>
      <c r="Y101" s="34">
        <v>1423.53</v>
      </c>
    </row>
    <row r="102" spans="1:25" x14ac:dyDescent="0.25">
      <c r="A102" s="48">
        <v>17</v>
      </c>
      <c r="B102" s="34">
        <v>1354.12</v>
      </c>
      <c r="C102" s="34">
        <v>1303.75</v>
      </c>
      <c r="D102" s="34">
        <v>1291.46</v>
      </c>
      <c r="E102" s="34">
        <v>1293.58</v>
      </c>
      <c r="F102" s="34">
        <v>1337.21</v>
      </c>
      <c r="G102" s="34">
        <v>1390.81</v>
      </c>
      <c r="H102" s="34">
        <v>1664.99</v>
      </c>
      <c r="I102" s="34">
        <v>1844.38</v>
      </c>
      <c r="J102" s="34">
        <v>1955.7</v>
      </c>
      <c r="K102" s="34">
        <v>2072.3200000000002</v>
      </c>
      <c r="L102" s="34">
        <v>2056.2800000000002</v>
      </c>
      <c r="M102" s="34">
        <v>1990.17</v>
      </c>
      <c r="N102" s="34">
        <v>1963.29</v>
      </c>
      <c r="O102" s="34">
        <v>1960.92</v>
      </c>
      <c r="P102" s="34">
        <v>1946.42</v>
      </c>
      <c r="Q102" s="34">
        <v>1933.62</v>
      </c>
      <c r="R102" s="34">
        <v>1924.11</v>
      </c>
      <c r="S102" s="34">
        <v>1953.36</v>
      </c>
      <c r="T102" s="34">
        <v>2006.8</v>
      </c>
      <c r="U102" s="34">
        <v>1991.36</v>
      </c>
      <c r="V102" s="34">
        <v>1977.53</v>
      </c>
      <c r="W102" s="34">
        <v>1904.11</v>
      </c>
      <c r="X102" s="34">
        <v>1731.57</v>
      </c>
      <c r="Y102" s="34">
        <v>1472.17</v>
      </c>
    </row>
    <row r="103" spans="1:25" x14ac:dyDescent="0.25">
      <c r="A103" s="48">
        <v>18</v>
      </c>
      <c r="B103" s="34">
        <v>1401.85</v>
      </c>
      <c r="C103" s="34">
        <v>1335.49</v>
      </c>
      <c r="D103" s="34">
        <v>1302.6099999999999</v>
      </c>
      <c r="E103" s="34">
        <v>1303.07</v>
      </c>
      <c r="F103" s="34">
        <v>1350.19</v>
      </c>
      <c r="G103" s="34">
        <v>1435.09</v>
      </c>
      <c r="H103" s="34">
        <v>1664.83</v>
      </c>
      <c r="I103" s="34">
        <v>1886.67</v>
      </c>
      <c r="J103" s="34">
        <v>2035.35</v>
      </c>
      <c r="K103" s="34">
        <v>2166</v>
      </c>
      <c r="L103" s="34">
        <v>2180.92</v>
      </c>
      <c r="M103" s="34">
        <v>2046.92</v>
      </c>
      <c r="N103" s="34">
        <v>2015.3</v>
      </c>
      <c r="O103" s="34">
        <v>2012.96</v>
      </c>
      <c r="P103" s="34">
        <v>2004.04</v>
      </c>
      <c r="Q103" s="34">
        <v>2001.83</v>
      </c>
      <c r="R103" s="34">
        <v>1983.23</v>
      </c>
      <c r="S103" s="34">
        <v>2039.73</v>
      </c>
      <c r="T103" s="34">
        <v>2100.0300000000002</v>
      </c>
      <c r="U103" s="34">
        <v>2119.12</v>
      </c>
      <c r="V103" s="34">
        <v>2041.94</v>
      </c>
      <c r="W103" s="34">
        <v>2002.03</v>
      </c>
      <c r="X103" s="34">
        <v>1782.63</v>
      </c>
      <c r="Y103" s="34">
        <v>1665.78</v>
      </c>
    </row>
    <row r="104" spans="1:25" x14ac:dyDescent="0.25">
      <c r="A104" s="48">
        <v>19</v>
      </c>
      <c r="B104" s="34">
        <v>1667.26</v>
      </c>
      <c r="C104" s="34">
        <v>1440.9</v>
      </c>
      <c r="D104" s="34">
        <v>1377.64</v>
      </c>
      <c r="E104" s="34">
        <v>1369.58</v>
      </c>
      <c r="F104" s="34">
        <v>1445.21</v>
      </c>
      <c r="G104" s="34">
        <v>1499.5</v>
      </c>
      <c r="H104" s="34">
        <v>1642.29</v>
      </c>
      <c r="I104" s="34">
        <v>1706.24</v>
      </c>
      <c r="J104" s="34">
        <v>1908.98</v>
      </c>
      <c r="K104" s="34">
        <v>1993.5</v>
      </c>
      <c r="L104" s="34">
        <v>2021.32</v>
      </c>
      <c r="M104" s="34">
        <v>2010.91</v>
      </c>
      <c r="N104" s="34">
        <v>1999.74</v>
      </c>
      <c r="O104" s="34">
        <v>1989.78</v>
      </c>
      <c r="P104" s="34">
        <v>1922.27</v>
      </c>
      <c r="Q104" s="34">
        <v>1868.92</v>
      </c>
      <c r="R104" s="34">
        <v>1917.36</v>
      </c>
      <c r="S104" s="34">
        <v>1965.95</v>
      </c>
      <c r="T104" s="34">
        <v>2024.61</v>
      </c>
      <c r="U104" s="34">
        <v>2073.61</v>
      </c>
      <c r="V104" s="34">
        <v>2045.77</v>
      </c>
      <c r="W104" s="34">
        <v>1995.52</v>
      </c>
      <c r="X104" s="34">
        <v>1784.51</v>
      </c>
      <c r="Y104" s="34">
        <v>1665.98</v>
      </c>
    </row>
    <row r="105" spans="1:25" x14ac:dyDescent="0.25">
      <c r="A105" s="48">
        <v>20</v>
      </c>
      <c r="B105" s="34">
        <v>1454.03</v>
      </c>
      <c r="C105" s="34">
        <v>1357.32</v>
      </c>
      <c r="D105" s="34">
        <v>1323</v>
      </c>
      <c r="E105" s="34">
        <v>1317.95</v>
      </c>
      <c r="F105" s="34">
        <v>1342.61</v>
      </c>
      <c r="G105" s="34">
        <v>1351.53</v>
      </c>
      <c r="H105" s="34">
        <v>1363.53</v>
      </c>
      <c r="I105" s="34">
        <v>1491.79</v>
      </c>
      <c r="J105" s="34">
        <v>1637.69</v>
      </c>
      <c r="K105" s="34">
        <v>1767.61</v>
      </c>
      <c r="L105" s="34">
        <v>1859.24</v>
      </c>
      <c r="M105" s="34">
        <v>1854.49</v>
      </c>
      <c r="N105" s="34">
        <v>1805.37</v>
      </c>
      <c r="O105" s="34">
        <v>1779.24</v>
      </c>
      <c r="P105" s="34">
        <v>1764.99</v>
      </c>
      <c r="Q105" s="34">
        <v>1754.14</v>
      </c>
      <c r="R105" s="34">
        <v>1771.99</v>
      </c>
      <c r="S105" s="34">
        <v>1839.02</v>
      </c>
      <c r="T105" s="34">
        <v>1918.8</v>
      </c>
      <c r="U105" s="34">
        <v>1973.7</v>
      </c>
      <c r="V105" s="34">
        <v>1954.57</v>
      </c>
      <c r="W105" s="34">
        <v>1930.89</v>
      </c>
      <c r="X105" s="34">
        <v>1745.22</v>
      </c>
      <c r="Y105" s="34">
        <v>1645.18</v>
      </c>
    </row>
    <row r="106" spans="1:25" x14ac:dyDescent="0.25">
      <c r="A106" s="48">
        <v>21</v>
      </c>
      <c r="B106" s="34">
        <v>1397.46</v>
      </c>
      <c r="C106" s="34">
        <v>1346.45</v>
      </c>
      <c r="D106" s="34">
        <v>1339.93</v>
      </c>
      <c r="E106" s="34">
        <v>1343.37</v>
      </c>
      <c r="F106" s="34">
        <v>1381.58</v>
      </c>
      <c r="G106" s="34">
        <v>1586.57</v>
      </c>
      <c r="H106" s="34">
        <v>1774.49</v>
      </c>
      <c r="I106" s="34">
        <v>1906.79</v>
      </c>
      <c r="J106" s="34">
        <v>1975.89</v>
      </c>
      <c r="K106" s="34">
        <v>2032.26</v>
      </c>
      <c r="L106" s="34">
        <v>2033.77</v>
      </c>
      <c r="M106" s="34">
        <v>2014.32</v>
      </c>
      <c r="N106" s="34">
        <v>2004.07</v>
      </c>
      <c r="O106" s="34">
        <v>2009.63</v>
      </c>
      <c r="P106" s="34">
        <v>1999.33</v>
      </c>
      <c r="Q106" s="34">
        <v>1984.33</v>
      </c>
      <c r="R106" s="34">
        <v>1972.82</v>
      </c>
      <c r="S106" s="34">
        <v>1982.43</v>
      </c>
      <c r="T106" s="34">
        <v>2000.36</v>
      </c>
      <c r="U106" s="34">
        <v>2032.41</v>
      </c>
      <c r="V106" s="34">
        <v>2003.72</v>
      </c>
      <c r="W106" s="34">
        <v>1977.78</v>
      </c>
      <c r="X106" s="34">
        <v>1733.26</v>
      </c>
      <c r="Y106" s="34">
        <v>1589.75</v>
      </c>
    </row>
    <row r="107" spans="1:25" x14ac:dyDescent="0.25">
      <c r="A107" s="48">
        <v>22</v>
      </c>
      <c r="B107" s="34">
        <v>1379.2</v>
      </c>
      <c r="C107" s="34">
        <v>1307.75</v>
      </c>
      <c r="D107" s="34">
        <v>1283.03</v>
      </c>
      <c r="E107" s="34">
        <v>1292.3499999999999</v>
      </c>
      <c r="F107" s="34">
        <v>1319.99</v>
      </c>
      <c r="G107" s="34">
        <v>1439.1</v>
      </c>
      <c r="H107" s="34">
        <v>1654.55</v>
      </c>
      <c r="I107" s="34">
        <v>1753.09</v>
      </c>
      <c r="J107" s="34">
        <v>1825.55</v>
      </c>
      <c r="K107" s="34">
        <v>1858.09</v>
      </c>
      <c r="L107" s="34">
        <v>1853.63</v>
      </c>
      <c r="M107" s="34">
        <v>1878.48</v>
      </c>
      <c r="N107" s="34">
        <v>1852</v>
      </c>
      <c r="O107" s="34">
        <v>1856.04</v>
      </c>
      <c r="P107" s="34">
        <v>1839.36</v>
      </c>
      <c r="Q107" s="34">
        <v>1845.28</v>
      </c>
      <c r="R107" s="34">
        <v>1831.27</v>
      </c>
      <c r="S107" s="34">
        <v>1803.61</v>
      </c>
      <c r="T107" s="34">
        <v>1825.04</v>
      </c>
      <c r="U107" s="34">
        <v>1874.3</v>
      </c>
      <c r="V107" s="34">
        <v>1878.18</v>
      </c>
      <c r="W107" s="34">
        <v>1866.64</v>
      </c>
      <c r="X107" s="34">
        <v>1698.28</v>
      </c>
      <c r="Y107" s="34">
        <v>1537.02</v>
      </c>
    </row>
    <row r="108" spans="1:25" x14ac:dyDescent="0.25">
      <c r="A108" s="48">
        <v>23</v>
      </c>
      <c r="B108" s="34">
        <v>1345.3</v>
      </c>
      <c r="C108" s="34">
        <v>1314.37</v>
      </c>
      <c r="D108" s="34">
        <v>1302.17</v>
      </c>
      <c r="E108" s="34">
        <v>1324.32</v>
      </c>
      <c r="F108" s="34">
        <v>1350.1</v>
      </c>
      <c r="G108" s="34">
        <v>1604.1</v>
      </c>
      <c r="H108" s="34">
        <v>1701.96</v>
      </c>
      <c r="I108" s="34">
        <v>1857.14</v>
      </c>
      <c r="J108" s="34">
        <v>1918.48</v>
      </c>
      <c r="K108" s="34">
        <v>1968.79</v>
      </c>
      <c r="L108" s="34">
        <v>1967.02</v>
      </c>
      <c r="M108" s="34">
        <v>1983.88</v>
      </c>
      <c r="N108" s="34">
        <v>1947.94</v>
      </c>
      <c r="O108" s="34">
        <v>1942.96</v>
      </c>
      <c r="P108" s="34">
        <v>1934.81</v>
      </c>
      <c r="Q108" s="34">
        <v>1935.68</v>
      </c>
      <c r="R108" s="34">
        <v>1923.81</v>
      </c>
      <c r="S108" s="34">
        <v>1892.76</v>
      </c>
      <c r="T108" s="34">
        <v>1908.32</v>
      </c>
      <c r="U108" s="34">
        <v>1967.25</v>
      </c>
      <c r="V108" s="34">
        <v>1970.31</v>
      </c>
      <c r="W108" s="34">
        <v>1941.33</v>
      </c>
      <c r="X108" s="34">
        <v>1791.5</v>
      </c>
      <c r="Y108" s="34">
        <v>1603.48</v>
      </c>
    </row>
    <row r="109" spans="1:25" x14ac:dyDescent="0.25">
      <c r="A109" s="48">
        <v>24</v>
      </c>
      <c r="B109" s="34">
        <v>1394.01</v>
      </c>
      <c r="C109" s="34">
        <v>1341.2</v>
      </c>
      <c r="D109" s="34">
        <v>1323.54</v>
      </c>
      <c r="E109" s="34">
        <v>1330</v>
      </c>
      <c r="F109" s="34">
        <v>1361.37</v>
      </c>
      <c r="G109" s="34">
        <v>1521.77</v>
      </c>
      <c r="H109" s="34">
        <v>1692.27</v>
      </c>
      <c r="I109" s="34">
        <v>1826.63</v>
      </c>
      <c r="J109" s="34">
        <v>1906.22</v>
      </c>
      <c r="K109" s="34">
        <v>1921.04</v>
      </c>
      <c r="L109" s="34">
        <v>1921</v>
      </c>
      <c r="M109" s="34">
        <v>1940.52</v>
      </c>
      <c r="N109" s="34">
        <v>1907.72</v>
      </c>
      <c r="O109" s="34">
        <v>1907.95</v>
      </c>
      <c r="P109" s="34">
        <v>1894.17</v>
      </c>
      <c r="Q109" s="34">
        <v>1883.91</v>
      </c>
      <c r="R109" s="34">
        <v>1879.36</v>
      </c>
      <c r="S109" s="34">
        <v>1845.23</v>
      </c>
      <c r="T109" s="34">
        <v>1884.11</v>
      </c>
      <c r="U109" s="34">
        <v>1933.05</v>
      </c>
      <c r="V109" s="34">
        <v>1946.01</v>
      </c>
      <c r="W109" s="34">
        <v>1928.76</v>
      </c>
      <c r="X109" s="34">
        <v>1755.23</v>
      </c>
      <c r="Y109" s="34">
        <v>1686.29</v>
      </c>
    </row>
    <row r="110" spans="1:25" x14ac:dyDescent="0.25">
      <c r="A110" s="48">
        <v>25</v>
      </c>
      <c r="B110" s="34">
        <v>1460.97</v>
      </c>
      <c r="C110" s="34">
        <v>1376.63</v>
      </c>
      <c r="D110" s="34">
        <v>1368.17</v>
      </c>
      <c r="E110" s="34">
        <v>1414.74</v>
      </c>
      <c r="F110" s="34">
        <v>1507.78</v>
      </c>
      <c r="G110" s="34">
        <v>1695.24</v>
      </c>
      <c r="H110" s="34">
        <v>1778.85</v>
      </c>
      <c r="I110" s="34">
        <v>1956.77</v>
      </c>
      <c r="J110" s="34">
        <v>2045.79</v>
      </c>
      <c r="K110" s="34">
        <v>2087.6999999999998</v>
      </c>
      <c r="L110" s="34">
        <v>2095.8000000000002</v>
      </c>
      <c r="M110" s="34">
        <v>2100.54</v>
      </c>
      <c r="N110" s="34">
        <v>2056.73</v>
      </c>
      <c r="O110" s="34">
        <v>2056.9899999999998</v>
      </c>
      <c r="P110" s="34">
        <v>2049.56</v>
      </c>
      <c r="Q110" s="34">
        <v>2039.19</v>
      </c>
      <c r="R110" s="34">
        <v>2030.46</v>
      </c>
      <c r="S110" s="34">
        <v>2020.92</v>
      </c>
      <c r="T110" s="34">
        <v>2034.7</v>
      </c>
      <c r="U110" s="34">
        <v>2069.9499999999998</v>
      </c>
      <c r="V110" s="34">
        <v>2088.65</v>
      </c>
      <c r="W110" s="34">
        <v>2039.17</v>
      </c>
      <c r="X110" s="34">
        <v>1859.3</v>
      </c>
      <c r="Y110" s="34">
        <v>1748.82</v>
      </c>
    </row>
    <row r="111" spans="1:25" x14ac:dyDescent="0.25">
      <c r="A111" s="48">
        <v>26</v>
      </c>
      <c r="B111" s="34">
        <v>1738.47</v>
      </c>
      <c r="C111" s="34">
        <v>1516.53</v>
      </c>
      <c r="D111" s="34">
        <v>1458.52</v>
      </c>
      <c r="E111" s="34">
        <v>1452.88</v>
      </c>
      <c r="F111" s="34">
        <v>1483.78</v>
      </c>
      <c r="G111" s="34">
        <v>1646.72</v>
      </c>
      <c r="H111" s="34">
        <v>1699.44</v>
      </c>
      <c r="I111" s="34">
        <v>1792.63</v>
      </c>
      <c r="J111" s="34">
        <v>1973.57</v>
      </c>
      <c r="K111" s="34">
        <v>2020.56</v>
      </c>
      <c r="L111" s="34">
        <v>2056.2600000000002</v>
      </c>
      <c r="M111" s="34">
        <v>2056.5700000000002</v>
      </c>
      <c r="N111" s="34">
        <v>2040.9</v>
      </c>
      <c r="O111" s="34">
        <v>2037.12</v>
      </c>
      <c r="P111" s="34">
        <v>2022.71</v>
      </c>
      <c r="Q111" s="34">
        <v>1999.18</v>
      </c>
      <c r="R111" s="34">
        <v>1976.45</v>
      </c>
      <c r="S111" s="34">
        <v>2000.46</v>
      </c>
      <c r="T111" s="34">
        <v>2025.13</v>
      </c>
      <c r="U111" s="34">
        <v>2063.64</v>
      </c>
      <c r="V111" s="34">
        <v>2048.16</v>
      </c>
      <c r="W111" s="34">
        <v>2042.74</v>
      </c>
      <c r="X111" s="34">
        <v>1825.89</v>
      </c>
      <c r="Y111" s="34">
        <v>1676.07</v>
      </c>
    </row>
    <row r="112" spans="1:25" x14ac:dyDescent="0.25">
      <c r="A112" s="48">
        <v>27</v>
      </c>
      <c r="B112" s="34">
        <v>1500.81</v>
      </c>
      <c r="C112" s="34">
        <v>1385.96</v>
      </c>
      <c r="D112" s="34">
        <v>1361.67</v>
      </c>
      <c r="E112" s="34">
        <v>1359.5</v>
      </c>
      <c r="F112" s="34">
        <v>1375.45</v>
      </c>
      <c r="G112" s="34">
        <v>1438.99</v>
      </c>
      <c r="H112" s="34">
        <v>1435.59</v>
      </c>
      <c r="I112" s="34">
        <v>1642.08</v>
      </c>
      <c r="J112" s="34">
        <v>1844.52</v>
      </c>
      <c r="K112" s="34">
        <v>2000.17</v>
      </c>
      <c r="L112" s="34">
        <v>2039.62</v>
      </c>
      <c r="M112" s="34">
        <v>2042.63</v>
      </c>
      <c r="N112" s="34">
        <v>2036.53</v>
      </c>
      <c r="O112" s="34">
        <v>2033.29</v>
      </c>
      <c r="P112" s="34">
        <v>2002.67</v>
      </c>
      <c r="Q112" s="34">
        <v>1986.77</v>
      </c>
      <c r="R112" s="34">
        <v>1979.29</v>
      </c>
      <c r="S112" s="34">
        <v>1985.77</v>
      </c>
      <c r="T112" s="34">
        <v>2038.6</v>
      </c>
      <c r="U112" s="34">
        <v>2091.94</v>
      </c>
      <c r="V112" s="34">
        <v>2062.91</v>
      </c>
      <c r="W112" s="34">
        <v>2035.4</v>
      </c>
      <c r="X112" s="34">
        <v>1787.54</v>
      </c>
      <c r="Y112" s="34">
        <v>1553.45</v>
      </c>
    </row>
    <row r="113" spans="1:25" x14ac:dyDescent="0.25">
      <c r="A113" s="48">
        <v>28</v>
      </c>
      <c r="B113" s="34">
        <v>1367.02</v>
      </c>
      <c r="C113" s="34">
        <v>1308.5999999999999</v>
      </c>
      <c r="D113" s="34">
        <v>1283.44</v>
      </c>
      <c r="E113" s="34">
        <v>1292.78</v>
      </c>
      <c r="F113" s="34">
        <v>1330.69</v>
      </c>
      <c r="G113" s="34">
        <v>1377.91</v>
      </c>
      <c r="H113" s="34">
        <v>1537.39</v>
      </c>
      <c r="I113" s="34">
        <v>1848.58</v>
      </c>
      <c r="J113" s="34">
        <v>1993.96</v>
      </c>
      <c r="K113" s="34">
        <v>2029.51</v>
      </c>
      <c r="L113" s="34">
        <v>2039.92</v>
      </c>
      <c r="M113" s="34">
        <v>2044.8</v>
      </c>
      <c r="N113" s="34">
        <v>2021.92</v>
      </c>
      <c r="O113" s="34">
        <v>2027.02</v>
      </c>
      <c r="P113" s="34">
        <v>2011.89</v>
      </c>
      <c r="Q113" s="34">
        <v>2006.83</v>
      </c>
      <c r="R113" s="34">
        <v>2001.95</v>
      </c>
      <c r="S113" s="34">
        <v>1964.67</v>
      </c>
      <c r="T113" s="34">
        <v>1979</v>
      </c>
      <c r="U113" s="34">
        <v>2024.24</v>
      </c>
      <c r="V113" s="34">
        <v>2037.82</v>
      </c>
      <c r="W113" s="34">
        <v>2013.13</v>
      </c>
      <c r="X113" s="34">
        <v>1710.53</v>
      </c>
      <c r="Y113" s="34">
        <v>1504.94</v>
      </c>
    </row>
    <row r="114" spans="1:25" x14ac:dyDescent="0.25">
      <c r="A114" s="48">
        <v>29</v>
      </c>
      <c r="B114" s="34">
        <v>1357.99</v>
      </c>
      <c r="C114" s="34">
        <v>1302.4100000000001</v>
      </c>
      <c r="D114" s="34">
        <v>1282.49</v>
      </c>
      <c r="E114" s="34">
        <v>1284.7</v>
      </c>
      <c r="F114" s="34">
        <v>1314.59</v>
      </c>
      <c r="G114" s="34">
        <v>1367.99</v>
      </c>
      <c r="H114" s="34">
        <v>1566.19</v>
      </c>
      <c r="I114" s="34">
        <v>1803.81</v>
      </c>
      <c r="J114" s="34">
        <v>2003.29</v>
      </c>
      <c r="K114" s="34">
        <v>2031.05</v>
      </c>
      <c r="L114" s="34">
        <v>2039.72</v>
      </c>
      <c r="M114" s="34">
        <v>2072.64</v>
      </c>
      <c r="N114" s="34">
        <v>2023.73</v>
      </c>
      <c r="O114" s="34">
        <v>2049.5300000000002</v>
      </c>
      <c r="P114" s="34">
        <v>2008.21</v>
      </c>
      <c r="Q114" s="34">
        <v>1997.38</v>
      </c>
      <c r="R114" s="34">
        <v>1987.11</v>
      </c>
      <c r="S114" s="34">
        <v>1932.34</v>
      </c>
      <c r="T114" s="34">
        <v>1967.26</v>
      </c>
      <c r="U114" s="34">
        <v>2011.99</v>
      </c>
      <c r="V114" s="34">
        <v>2025.66</v>
      </c>
      <c r="W114" s="34">
        <v>1994.05</v>
      </c>
      <c r="X114" s="34">
        <v>1776.04</v>
      </c>
      <c r="Y114" s="34">
        <v>1546.33</v>
      </c>
    </row>
    <row r="115" spans="1:25" x14ac:dyDescent="0.25">
      <c r="A115" s="48">
        <v>30</v>
      </c>
      <c r="B115" s="34">
        <v>1417.91</v>
      </c>
      <c r="C115" s="34">
        <v>1340.04</v>
      </c>
      <c r="D115" s="34">
        <v>1319.98</v>
      </c>
      <c r="E115" s="34">
        <v>1320.49</v>
      </c>
      <c r="F115" s="34">
        <v>1352.29</v>
      </c>
      <c r="G115" s="34">
        <v>1475.84</v>
      </c>
      <c r="H115" s="34">
        <v>1677.04</v>
      </c>
      <c r="I115" s="34">
        <v>1971.04</v>
      </c>
      <c r="J115" s="34">
        <v>2099.7199999999998</v>
      </c>
      <c r="K115" s="34">
        <v>2133.17</v>
      </c>
      <c r="L115" s="34">
        <v>2138.2600000000002</v>
      </c>
      <c r="M115" s="34">
        <v>2145.71</v>
      </c>
      <c r="N115" s="34">
        <v>2132.83</v>
      </c>
      <c r="O115" s="34">
        <v>2138.63</v>
      </c>
      <c r="P115" s="34">
        <v>2130.1</v>
      </c>
      <c r="Q115" s="34">
        <v>2111.98</v>
      </c>
      <c r="R115" s="34">
        <v>2100.48</v>
      </c>
      <c r="S115" s="34">
        <v>2071.83</v>
      </c>
      <c r="T115" s="34">
        <v>2083.29</v>
      </c>
      <c r="U115" s="34">
        <v>2137.13</v>
      </c>
      <c r="V115" s="34">
        <v>2164.66</v>
      </c>
      <c r="W115" s="34">
        <v>2111.4499999999998</v>
      </c>
      <c r="X115" s="34">
        <v>1828.31</v>
      </c>
      <c r="Y115" s="34">
        <v>1650.74</v>
      </c>
    </row>
    <row r="116" spans="1:25" x14ac:dyDescent="0.25">
      <c r="A116" s="48">
        <v>31</v>
      </c>
      <c r="B116" s="34">
        <v>1425.73</v>
      </c>
      <c r="C116" s="34">
        <v>1345.17</v>
      </c>
      <c r="D116" s="34">
        <v>1330.76</v>
      </c>
      <c r="E116" s="34">
        <v>1335.97</v>
      </c>
      <c r="F116" s="34">
        <v>1367.15</v>
      </c>
      <c r="G116" s="34">
        <v>1494.37</v>
      </c>
      <c r="H116" s="34">
        <v>1677.46</v>
      </c>
      <c r="I116" s="34">
        <v>1942.8</v>
      </c>
      <c r="J116" s="34">
        <v>2103.54</v>
      </c>
      <c r="K116" s="34">
        <v>2149.0300000000002</v>
      </c>
      <c r="L116" s="34">
        <v>2157.37</v>
      </c>
      <c r="M116" s="34">
        <v>2158.87</v>
      </c>
      <c r="N116" s="34">
        <v>2143.94</v>
      </c>
      <c r="O116" s="34">
        <v>2148.6999999999998</v>
      </c>
      <c r="P116" s="34">
        <v>2140.7399999999998</v>
      </c>
      <c r="Q116" s="34">
        <v>2126.7600000000002</v>
      </c>
      <c r="R116" s="34">
        <v>2111.46</v>
      </c>
      <c r="S116" s="34">
        <v>2079.06</v>
      </c>
      <c r="T116" s="34">
        <v>2091.52</v>
      </c>
      <c r="U116" s="34">
        <v>2131.15</v>
      </c>
      <c r="V116" s="34">
        <v>2142.35</v>
      </c>
      <c r="W116" s="34">
        <v>2072.25</v>
      </c>
      <c r="X116" s="34">
        <v>1804.21</v>
      </c>
      <c r="Y116" s="34">
        <v>1568.97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9" t="s">
        <v>6</v>
      </c>
      <c r="B118" s="90" t="s">
        <v>29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2"/>
    </row>
    <row r="119" spans="1:25" ht="21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27.06</v>
      </c>
      <c r="G120" s="34">
        <v>303.42</v>
      </c>
      <c r="H120" s="34">
        <v>150.61000000000001</v>
      </c>
      <c r="I120" s="34">
        <v>147.56</v>
      </c>
      <c r="J120" s="34">
        <v>128.29</v>
      </c>
      <c r="K120" s="34">
        <v>63.25</v>
      </c>
      <c r="L120" s="34">
        <v>27.19</v>
      </c>
      <c r="M120" s="34">
        <v>25.96</v>
      </c>
      <c r="N120" s="34">
        <v>6.72</v>
      </c>
      <c r="O120" s="34">
        <v>16.34</v>
      </c>
      <c r="P120" s="34">
        <v>10.7</v>
      </c>
      <c r="Q120" s="34">
        <v>31.43</v>
      </c>
      <c r="R120" s="34">
        <v>21.54</v>
      </c>
      <c r="S120" s="34">
        <v>0</v>
      </c>
      <c r="T120" s="34">
        <v>19.52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0.37</v>
      </c>
      <c r="G121" s="34">
        <v>243.64</v>
      </c>
      <c r="H121" s="34">
        <v>155.53</v>
      </c>
      <c r="I121" s="34">
        <v>148.94999999999999</v>
      </c>
      <c r="J121" s="34">
        <v>74.31</v>
      </c>
      <c r="K121" s="34">
        <v>70.12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19.100000000000001</v>
      </c>
      <c r="G122" s="34">
        <v>242.41</v>
      </c>
      <c r="H122" s="34">
        <v>128.91999999999999</v>
      </c>
      <c r="I122" s="34">
        <v>110.88</v>
      </c>
      <c r="J122" s="34">
        <v>99.2</v>
      </c>
      <c r="K122" s="34">
        <v>70.87</v>
      </c>
      <c r="L122" s="34">
        <v>23.37</v>
      </c>
      <c r="M122" s="34">
        <v>1.76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71.91</v>
      </c>
      <c r="H123" s="34">
        <v>125.17</v>
      </c>
      <c r="I123" s="34">
        <v>38.159999999999997</v>
      </c>
      <c r="J123" s="34">
        <v>36.81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11.99</v>
      </c>
      <c r="F124" s="34">
        <v>26.25</v>
      </c>
      <c r="G124" s="34">
        <v>96.99</v>
      </c>
      <c r="H124" s="34">
        <v>238.13</v>
      </c>
      <c r="I124" s="34">
        <v>128.87</v>
      </c>
      <c r="J124" s="34">
        <v>36.590000000000003</v>
      </c>
      <c r="K124" s="34">
        <v>0.54</v>
      </c>
      <c r="L124" s="34">
        <v>0</v>
      </c>
      <c r="M124" s="34">
        <v>0</v>
      </c>
      <c r="N124" s="34">
        <v>0</v>
      </c>
      <c r="O124" s="34">
        <v>0</v>
      </c>
      <c r="P124" s="34">
        <v>7.33</v>
      </c>
      <c r="Q124" s="34">
        <v>25.86</v>
      </c>
      <c r="R124" s="34">
        <v>9.17</v>
      </c>
      <c r="S124" s="34">
        <v>14.72</v>
      </c>
      <c r="T124" s="34">
        <v>36.130000000000003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10.14</v>
      </c>
      <c r="C125" s="34">
        <v>22.02</v>
      </c>
      <c r="D125" s="34">
        <v>0</v>
      </c>
      <c r="E125" s="34">
        <v>0.7</v>
      </c>
      <c r="F125" s="34">
        <v>71.95</v>
      </c>
      <c r="G125" s="34">
        <v>18.98</v>
      </c>
      <c r="H125" s="34">
        <v>45.62</v>
      </c>
      <c r="I125" s="34">
        <v>0</v>
      </c>
      <c r="J125" s="34">
        <v>36.01</v>
      </c>
      <c r="K125" s="34">
        <v>67.61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9.77</v>
      </c>
      <c r="J126" s="34">
        <v>43.96</v>
      </c>
      <c r="K126" s="34">
        <v>0.15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9.2799999999999994</v>
      </c>
      <c r="T126" s="34">
        <v>28.28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27.83</v>
      </c>
      <c r="G128" s="34">
        <v>47.52</v>
      </c>
      <c r="H128" s="34">
        <v>285.67</v>
      </c>
      <c r="I128" s="34">
        <v>146.94</v>
      </c>
      <c r="J128" s="34">
        <v>111.01</v>
      </c>
      <c r="K128" s="34">
        <v>95.27</v>
      </c>
      <c r="L128" s="34">
        <v>48.59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2.29</v>
      </c>
      <c r="E129" s="34">
        <v>26.92</v>
      </c>
      <c r="F129" s="34">
        <v>84.37</v>
      </c>
      <c r="G129" s="34">
        <v>171.63</v>
      </c>
      <c r="H129" s="34">
        <v>254.42</v>
      </c>
      <c r="I129" s="34">
        <v>106.08</v>
      </c>
      <c r="J129" s="34">
        <v>181.6</v>
      </c>
      <c r="K129" s="34">
        <v>121.68</v>
      </c>
      <c r="L129" s="34">
        <v>84.09</v>
      </c>
      <c r="M129" s="34">
        <v>0</v>
      </c>
      <c r="N129" s="34">
        <v>0.01</v>
      </c>
      <c r="O129" s="34">
        <v>0.34</v>
      </c>
      <c r="P129" s="34">
        <v>0</v>
      </c>
      <c r="Q129" s="34">
        <v>0</v>
      </c>
      <c r="R129" s="34">
        <v>0</v>
      </c>
      <c r="S129" s="34">
        <v>0</v>
      </c>
      <c r="T129" s="34">
        <v>84.92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79.08</v>
      </c>
      <c r="G130" s="34">
        <v>135.03</v>
      </c>
      <c r="H130" s="34">
        <v>260.66000000000003</v>
      </c>
      <c r="I130" s="34">
        <v>75.27</v>
      </c>
      <c r="J130" s="34">
        <v>184.46</v>
      </c>
      <c r="K130" s="34">
        <v>122.54</v>
      </c>
      <c r="L130" s="34">
        <v>58.29</v>
      </c>
      <c r="M130" s="34">
        <v>19.93</v>
      </c>
      <c r="N130" s="34">
        <v>54.45</v>
      </c>
      <c r="O130" s="34">
        <v>13.56</v>
      </c>
      <c r="P130" s="34">
        <v>0</v>
      </c>
      <c r="Q130" s="34">
        <v>2.25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26.36</v>
      </c>
      <c r="H131" s="34">
        <v>90.69</v>
      </c>
      <c r="I131" s="34">
        <v>0.09</v>
      </c>
      <c r="J131" s="34">
        <v>71.27</v>
      </c>
      <c r="K131" s="34">
        <v>6.2</v>
      </c>
      <c r="L131" s="34">
        <v>0</v>
      </c>
      <c r="M131" s="34">
        <v>22.57</v>
      </c>
      <c r="N131" s="34">
        <v>0.09</v>
      </c>
      <c r="O131" s="34">
        <v>6.27</v>
      </c>
      <c r="P131" s="34">
        <v>0</v>
      </c>
      <c r="Q131" s="34">
        <v>23.38</v>
      </c>
      <c r="R131" s="34">
        <v>45.53</v>
      </c>
      <c r="S131" s="34">
        <v>63.05</v>
      </c>
      <c r="T131" s="34">
        <v>55.93</v>
      </c>
      <c r="U131" s="34">
        <v>7.0000000000000007E-2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25.67</v>
      </c>
      <c r="G132" s="34">
        <v>5.48</v>
      </c>
      <c r="H132" s="34">
        <v>0</v>
      </c>
      <c r="I132" s="34">
        <v>26.74</v>
      </c>
      <c r="J132" s="34">
        <v>7.6</v>
      </c>
      <c r="K132" s="34">
        <v>28.62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59.69</v>
      </c>
      <c r="T132" s="34">
        <v>73.47</v>
      </c>
      <c r="U132" s="34">
        <v>40.29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46.24</v>
      </c>
      <c r="G133" s="34">
        <v>193.5</v>
      </c>
      <c r="H133" s="34">
        <v>106.17</v>
      </c>
      <c r="I133" s="34">
        <v>88.39</v>
      </c>
      <c r="J133" s="34">
        <v>61.5</v>
      </c>
      <c r="K133" s="34">
        <v>19.97</v>
      </c>
      <c r="L133" s="34">
        <v>5.9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2.13</v>
      </c>
      <c r="G134" s="34">
        <v>171.62</v>
      </c>
      <c r="H134" s="34">
        <v>162.56</v>
      </c>
      <c r="I134" s="34">
        <v>67.92</v>
      </c>
      <c r="J134" s="34">
        <v>79.83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27.3</v>
      </c>
      <c r="G135" s="34">
        <v>143.29</v>
      </c>
      <c r="H135" s="34">
        <v>119.88</v>
      </c>
      <c r="I135" s="34">
        <v>50.62</v>
      </c>
      <c r="J135" s="34">
        <v>76.75</v>
      </c>
      <c r="K135" s="34">
        <v>108.27</v>
      </c>
      <c r="L135" s="34">
        <v>35.39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76.81</v>
      </c>
      <c r="U135" s="34">
        <v>0.02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7.52</v>
      </c>
      <c r="G136" s="34">
        <v>177.48</v>
      </c>
      <c r="H136" s="34">
        <v>73.209999999999994</v>
      </c>
      <c r="I136" s="34">
        <v>27.38</v>
      </c>
      <c r="J136" s="34">
        <v>75.89</v>
      </c>
      <c r="K136" s="34">
        <v>129.94</v>
      </c>
      <c r="L136" s="34">
        <v>56.6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135.85</v>
      </c>
      <c r="T136" s="34">
        <v>81.69</v>
      </c>
      <c r="U136" s="34">
        <v>4.71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14.69</v>
      </c>
      <c r="G137" s="34">
        <v>74.7</v>
      </c>
      <c r="H137" s="34">
        <v>65.459999999999994</v>
      </c>
      <c r="I137" s="34">
        <v>56.23</v>
      </c>
      <c r="J137" s="34">
        <v>80.33</v>
      </c>
      <c r="K137" s="34">
        <v>26.95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80.72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26.79</v>
      </c>
      <c r="G138" s="34">
        <v>5.0999999999999996</v>
      </c>
      <c r="H138" s="34">
        <v>0</v>
      </c>
      <c r="I138" s="34">
        <v>0</v>
      </c>
      <c r="J138" s="34">
        <v>39.04</v>
      </c>
      <c r="K138" s="34">
        <v>51.2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19.440000000000001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72.06</v>
      </c>
      <c r="I139" s="34">
        <v>142.69999999999999</v>
      </c>
      <c r="J139" s="34">
        <v>11.88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26.43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15.22</v>
      </c>
      <c r="I140" s="34">
        <v>3.13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64.22</v>
      </c>
      <c r="H141" s="34">
        <v>58.1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7.81</v>
      </c>
      <c r="G142" s="34">
        <v>0</v>
      </c>
      <c r="H142" s="34">
        <v>52.06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56.09</v>
      </c>
      <c r="H143" s="34">
        <v>80.27</v>
      </c>
      <c r="I143" s="34">
        <v>0</v>
      </c>
      <c r="J143" s="34">
        <v>4.13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0.55000000000000004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49.33</v>
      </c>
      <c r="G144" s="34">
        <v>47.28</v>
      </c>
      <c r="H144" s="34">
        <v>77.459999999999994</v>
      </c>
      <c r="I144" s="34">
        <v>30.77</v>
      </c>
      <c r="J144" s="34">
        <v>55.77</v>
      </c>
      <c r="K144" s="34">
        <v>41.55</v>
      </c>
      <c r="L144" s="34">
        <v>20.3</v>
      </c>
      <c r="M144" s="34">
        <v>0</v>
      </c>
      <c r="N144" s="34">
        <v>53.43</v>
      </c>
      <c r="O144" s="34">
        <v>51.94</v>
      </c>
      <c r="P144" s="34">
        <v>35.17</v>
      </c>
      <c r="Q144" s="34">
        <v>16.59</v>
      </c>
      <c r="R144" s="34">
        <v>10.99</v>
      </c>
      <c r="S144" s="34">
        <v>21.81</v>
      </c>
      <c r="T144" s="34">
        <v>43.67</v>
      </c>
      <c r="U144" s="34">
        <v>42.4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10.66</v>
      </c>
      <c r="I145" s="34">
        <v>40.85</v>
      </c>
      <c r="J145" s="34">
        <v>6.88</v>
      </c>
      <c r="K145" s="34">
        <v>13.02</v>
      </c>
      <c r="L145" s="34">
        <v>0.36</v>
      </c>
      <c r="M145" s="34">
        <v>0.02</v>
      </c>
      <c r="N145" s="34">
        <v>17.850000000000001</v>
      </c>
      <c r="O145" s="34">
        <v>32.700000000000003</v>
      </c>
      <c r="P145" s="34">
        <v>40.630000000000003</v>
      </c>
      <c r="Q145" s="34">
        <v>50.45</v>
      </c>
      <c r="R145" s="34">
        <v>92.47</v>
      </c>
      <c r="S145" s="34">
        <v>101.28</v>
      </c>
      <c r="T145" s="34">
        <v>139.12</v>
      </c>
      <c r="U145" s="34">
        <v>109.98</v>
      </c>
      <c r="V145" s="34">
        <v>0.77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7.94</v>
      </c>
      <c r="G146" s="34">
        <v>23.1</v>
      </c>
      <c r="H146" s="34">
        <v>49.41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54.12</v>
      </c>
      <c r="R146" s="34">
        <v>38.54</v>
      </c>
      <c r="S146" s="34">
        <v>64.13</v>
      </c>
      <c r="T146" s="34">
        <v>97.5</v>
      </c>
      <c r="U146" s="34">
        <v>113.84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17.37</v>
      </c>
      <c r="G147" s="34">
        <v>113.62</v>
      </c>
      <c r="H147" s="34">
        <v>176</v>
      </c>
      <c r="I147" s="34">
        <v>1.76</v>
      </c>
      <c r="J147" s="34">
        <v>9.85</v>
      </c>
      <c r="K147" s="34">
        <v>0</v>
      </c>
      <c r="L147" s="34">
        <v>0</v>
      </c>
      <c r="M147" s="34">
        <v>22.6</v>
      </c>
      <c r="N147" s="34">
        <v>72.03</v>
      </c>
      <c r="O147" s="34">
        <v>84.2</v>
      </c>
      <c r="P147" s="34">
        <v>154.88</v>
      </c>
      <c r="Q147" s="34">
        <v>153.82</v>
      </c>
      <c r="R147" s="34">
        <v>102.15</v>
      </c>
      <c r="S147" s="34">
        <v>170.18</v>
      </c>
      <c r="T147" s="34">
        <v>185.77</v>
      </c>
      <c r="U147" s="34">
        <v>149.88999999999999</v>
      </c>
      <c r="V147" s="34">
        <v>59.71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13.85</v>
      </c>
      <c r="F148" s="34">
        <v>25.35</v>
      </c>
      <c r="G148" s="34">
        <v>204.51</v>
      </c>
      <c r="H148" s="34">
        <v>133.91</v>
      </c>
      <c r="I148" s="34">
        <v>176.57</v>
      </c>
      <c r="J148" s="34">
        <v>131.56</v>
      </c>
      <c r="K148" s="34">
        <v>78.150000000000006</v>
      </c>
      <c r="L148" s="34">
        <v>0.18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113.56</v>
      </c>
      <c r="H149" s="34">
        <v>0.37</v>
      </c>
      <c r="I149" s="34">
        <v>0</v>
      </c>
      <c r="J149" s="34">
        <v>0.6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105.26</v>
      </c>
      <c r="H150" s="34">
        <v>59.64</v>
      </c>
      <c r="I150" s="34">
        <v>59.26</v>
      </c>
      <c r="J150" s="34">
        <v>36.42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9" t="s">
        <v>6</v>
      </c>
      <c r="B152" s="90" t="s">
        <v>30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.75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237.68</v>
      </c>
      <c r="C154" s="34">
        <v>120.72</v>
      </c>
      <c r="D154" s="34">
        <v>107.97</v>
      </c>
      <c r="E154" s="34">
        <v>55.98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15.47</v>
      </c>
      <c r="T154" s="34">
        <v>0</v>
      </c>
      <c r="U154" s="34">
        <v>81.36</v>
      </c>
      <c r="V154" s="34">
        <v>322.55</v>
      </c>
      <c r="W154" s="34">
        <v>322.48</v>
      </c>
      <c r="X154" s="34">
        <v>425.17</v>
      </c>
      <c r="Y154" s="34">
        <v>389.88</v>
      </c>
    </row>
    <row r="155" spans="1:25" x14ac:dyDescent="0.25">
      <c r="A155" s="50">
        <v>2</v>
      </c>
      <c r="B155" s="34">
        <v>217.72</v>
      </c>
      <c r="C155" s="34">
        <v>178.32</v>
      </c>
      <c r="D155" s="34">
        <v>91.45</v>
      </c>
      <c r="E155" s="34">
        <v>82.46</v>
      </c>
      <c r="F155" s="34">
        <v>0.46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12</v>
      </c>
      <c r="M155" s="34">
        <v>26.85</v>
      </c>
      <c r="N155" s="34">
        <v>53.15</v>
      </c>
      <c r="O155" s="34">
        <v>14.38</v>
      </c>
      <c r="P155" s="34">
        <v>41.54</v>
      </c>
      <c r="Q155" s="34">
        <v>78.81</v>
      </c>
      <c r="R155" s="34">
        <v>119.95</v>
      </c>
      <c r="S155" s="34">
        <v>34.96</v>
      </c>
      <c r="T155" s="34">
        <v>10.64</v>
      </c>
      <c r="U155" s="34">
        <v>74.44</v>
      </c>
      <c r="V155" s="34">
        <v>212.08</v>
      </c>
      <c r="W155" s="34">
        <v>362.91</v>
      </c>
      <c r="X155" s="34">
        <v>351.23</v>
      </c>
      <c r="Y155" s="34">
        <v>788.14</v>
      </c>
    </row>
    <row r="156" spans="1:25" x14ac:dyDescent="0.25">
      <c r="A156" s="50">
        <v>3</v>
      </c>
      <c r="B156" s="34">
        <v>161.54</v>
      </c>
      <c r="C156" s="34">
        <v>120.4</v>
      </c>
      <c r="D156" s="34">
        <v>62.34</v>
      </c>
      <c r="E156" s="34">
        <v>69.53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0.09</v>
      </c>
      <c r="N156" s="34">
        <v>2.16</v>
      </c>
      <c r="O156" s="34">
        <v>43.31</v>
      </c>
      <c r="P156" s="34">
        <v>29.26</v>
      </c>
      <c r="Q156" s="34">
        <v>20.78</v>
      </c>
      <c r="R156" s="34">
        <v>17.11</v>
      </c>
      <c r="S156" s="34">
        <v>23.42</v>
      </c>
      <c r="T156" s="34">
        <v>53.31</v>
      </c>
      <c r="U156" s="34">
        <v>75.39</v>
      </c>
      <c r="V156" s="34">
        <v>290.14</v>
      </c>
      <c r="W156" s="34">
        <v>271.74</v>
      </c>
      <c r="X156" s="34">
        <v>291.12</v>
      </c>
      <c r="Y156" s="34">
        <v>218.26</v>
      </c>
    </row>
    <row r="157" spans="1:25" x14ac:dyDescent="0.25">
      <c r="A157" s="50">
        <v>4</v>
      </c>
      <c r="B157" s="34">
        <v>171.1</v>
      </c>
      <c r="C157" s="34">
        <v>140.52000000000001</v>
      </c>
      <c r="D157" s="34">
        <v>102.54</v>
      </c>
      <c r="E157" s="34">
        <v>109.1</v>
      </c>
      <c r="F157" s="34">
        <v>24.79</v>
      </c>
      <c r="G157" s="34">
        <v>0</v>
      </c>
      <c r="H157" s="34">
        <v>0</v>
      </c>
      <c r="I157" s="34">
        <v>0</v>
      </c>
      <c r="J157" s="34">
        <v>0</v>
      </c>
      <c r="K157" s="34">
        <v>24.15</v>
      </c>
      <c r="L157" s="34">
        <v>24.75</v>
      </c>
      <c r="M157" s="34">
        <v>19.05</v>
      </c>
      <c r="N157" s="34">
        <v>12.63</v>
      </c>
      <c r="O157" s="34">
        <v>17.579999999999998</v>
      </c>
      <c r="P157" s="34">
        <v>22.14</v>
      </c>
      <c r="Q157" s="34">
        <v>18.93</v>
      </c>
      <c r="R157" s="34">
        <v>58.93</v>
      </c>
      <c r="S157" s="34">
        <v>94.63</v>
      </c>
      <c r="T157" s="34">
        <v>123.45</v>
      </c>
      <c r="U157" s="34">
        <v>392.04</v>
      </c>
      <c r="V157" s="34">
        <v>250.72</v>
      </c>
      <c r="W157" s="34">
        <v>371.14</v>
      </c>
      <c r="X157" s="34">
        <v>330.07</v>
      </c>
      <c r="Y157" s="34">
        <v>182.8</v>
      </c>
    </row>
    <row r="158" spans="1:25" x14ac:dyDescent="0.25">
      <c r="A158" s="50">
        <v>5</v>
      </c>
      <c r="B158" s="34">
        <v>118.73</v>
      </c>
      <c r="C158" s="34">
        <v>115.07</v>
      </c>
      <c r="D158" s="34">
        <v>12.58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0.26</v>
      </c>
      <c r="L158" s="34">
        <v>41.85</v>
      </c>
      <c r="M158" s="34">
        <v>32.86</v>
      </c>
      <c r="N158" s="34">
        <v>30.07</v>
      </c>
      <c r="O158" s="34">
        <v>14.37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15.62</v>
      </c>
      <c r="V158" s="34">
        <v>165.95</v>
      </c>
      <c r="W158" s="34">
        <v>156.38999999999999</v>
      </c>
      <c r="X158" s="34">
        <v>207.85</v>
      </c>
      <c r="Y158" s="34">
        <v>197.19</v>
      </c>
    </row>
    <row r="159" spans="1:25" x14ac:dyDescent="0.25">
      <c r="A159" s="50">
        <v>6</v>
      </c>
      <c r="B159" s="34">
        <v>0</v>
      </c>
      <c r="C159" s="34">
        <v>0</v>
      </c>
      <c r="D159" s="34">
        <v>84.91</v>
      </c>
      <c r="E159" s="34">
        <v>0.16</v>
      </c>
      <c r="F159" s="34">
        <v>0</v>
      </c>
      <c r="G159" s="34">
        <v>0</v>
      </c>
      <c r="H159" s="34">
        <v>0</v>
      </c>
      <c r="I159" s="34">
        <v>159.25</v>
      </c>
      <c r="J159" s="34">
        <v>0</v>
      </c>
      <c r="K159" s="34">
        <v>0</v>
      </c>
      <c r="L159" s="34">
        <v>24.1</v>
      </c>
      <c r="M159" s="34">
        <v>133.22999999999999</v>
      </c>
      <c r="N159" s="34">
        <v>230.8</v>
      </c>
      <c r="O159" s="34">
        <v>368.37</v>
      </c>
      <c r="P159" s="34">
        <v>409.08</v>
      </c>
      <c r="Q159" s="34">
        <v>375.08</v>
      </c>
      <c r="R159" s="34">
        <v>1180.95</v>
      </c>
      <c r="S159" s="34">
        <v>172.66</v>
      </c>
      <c r="T159" s="34">
        <v>214.11</v>
      </c>
      <c r="U159" s="34">
        <v>276.58</v>
      </c>
      <c r="V159" s="34">
        <v>270.64</v>
      </c>
      <c r="W159" s="34">
        <v>546.17999999999995</v>
      </c>
      <c r="X159" s="34">
        <v>360.39</v>
      </c>
      <c r="Y159" s="34">
        <v>159.75</v>
      </c>
    </row>
    <row r="160" spans="1:25" x14ac:dyDescent="0.25">
      <c r="A160" s="50">
        <v>7</v>
      </c>
      <c r="B160" s="34">
        <v>24.71</v>
      </c>
      <c r="C160" s="34">
        <v>247.97</v>
      </c>
      <c r="D160" s="34">
        <v>310.41000000000003</v>
      </c>
      <c r="E160" s="34">
        <v>211.27</v>
      </c>
      <c r="F160" s="34">
        <v>176.36</v>
      </c>
      <c r="G160" s="34">
        <v>190.61</v>
      </c>
      <c r="H160" s="34">
        <v>63.01</v>
      </c>
      <c r="I160" s="34">
        <v>0</v>
      </c>
      <c r="J160" s="34">
        <v>0</v>
      </c>
      <c r="K160" s="34">
        <v>2.77</v>
      </c>
      <c r="L160" s="34">
        <v>21.62</v>
      </c>
      <c r="M160" s="34">
        <v>19.05</v>
      </c>
      <c r="N160" s="34">
        <v>55.08</v>
      </c>
      <c r="O160" s="34">
        <v>79.81</v>
      </c>
      <c r="P160" s="34">
        <v>63.68</v>
      </c>
      <c r="Q160" s="34">
        <v>32.729999999999997</v>
      </c>
      <c r="R160" s="34">
        <v>9.23</v>
      </c>
      <c r="S160" s="34">
        <v>0</v>
      </c>
      <c r="T160" s="34">
        <v>0</v>
      </c>
      <c r="U160" s="34">
        <v>29.52</v>
      </c>
      <c r="V160" s="34">
        <v>145.19999999999999</v>
      </c>
      <c r="W160" s="34">
        <v>401.98</v>
      </c>
      <c r="X160" s="34">
        <v>1389.61</v>
      </c>
      <c r="Y160" s="34">
        <v>1091.07</v>
      </c>
    </row>
    <row r="161" spans="1:25" x14ac:dyDescent="0.25">
      <c r="A161" s="50">
        <v>8</v>
      </c>
      <c r="B161" s="34">
        <v>96.77</v>
      </c>
      <c r="C161" s="34">
        <v>148.63999999999999</v>
      </c>
      <c r="D161" s="34">
        <v>951.87</v>
      </c>
      <c r="E161" s="34">
        <v>938.97</v>
      </c>
      <c r="F161" s="34">
        <v>947.83</v>
      </c>
      <c r="G161" s="34">
        <v>887.33</v>
      </c>
      <c r="H161" s="34">
        <v>914.4</v>
      </c>
      <c r="I161" s="34">
        <v>891.4</v>
      </c>
      <c r="J161" s="34">
        <v>906.48</v>
      </c>
      <c r="K161" s="34">
        <v>1169.99</v>
      </c>
      <c r="L161" s="34">
        <v>1171.6300000000001</v>
      </c>
      <c r="M161" s="34">
        <v>1202.79</v>
      </c>
      <c r="N161" s="34">
        <v>512.15</v>
      </c>
      <c r="O161" s="34">
        <v>1313.39</v>
      </c>
      <c r="P161" s="34">
        <v>1446.5</v>
      </c>
      <c r="Q161" s="34">
        <v>1434.96</v>
      </c>
      <c r="R161" s="34">
        <v>1445.24</v>
      </c>
      <c r="S161" s="34">
        <v>1455.56</v>
      </c>
      <c r="T161" s="34">
        <v>298.54000000000002</v>
      </c>
      <c r="U161" s="34">
        <v>258.22000000000003</v>
      </c>
      <c r="V161" s="34">
        <v>533.67999999999995</v>
      </c>
      <c r="W161" s="34">
        <v>1491.89</v>
      </c>
      <c r="X161" s="34">
        <v>1188.83</v>
      </c>
      <c r="Y161" s="34">
        <v>1051.19</v>
      </c>
    </row>
    <row r="162" spans="1:25" x14ac:dyDescent="0.25">
      <c r="A162" s="50">
        <v>9</v>
      </c>
      <c r="B162" s="34">
        <v>226.76</v>
      </c>
      <c r="C162" s="34">
        <v>119.7</v>
      </c>
      <c r="D162" s="34">
        <v>125.5</v>
      </c>
      <c r="E162" s="34">
        <v>53.99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22.04</v>
      </c>
      <c r="N162" s="34">
        <v>51.71</v>
      </c>
      <c r="O162" s="34">
        <v>34.159999999999997</v>
      </c>
      <c r="P162" s="34">
        <v>14.57</v>
      </c>
      <c r="Q162" s="34">
        <v>46.12</v>
      </c>
      <c r="R162" s="34">
        <v>75.400000000000006</v>
      </c>
      <c r="S162" s="34">
        <v>166.1</v>
      </c>
      <c r="T162" s="34">
        <v>439.87</v>
      </c>
      <c r="U162" s="34">
        <v>157.97</v>
      </c>
      <c r="V162" s="34">
        <v>428.41</v>
      </c>
      <c r="W162" s="34">
        <v>507.7</v>
      </c>
      <c r="X162" s="34">
        <v>473.25</v>
      </c>
      <c r="Y162" s="34">
        <v>295.61</v>
      </c>
    </row>
    <row r="163" spans="1:25" x14ac:dyDescent="0.25">
      <c r="A163" s="50">
        <v>10</v>
      </c>
      <c r="B163" s="34">
        <v>78.31</v>
      </c>
      <c r="C163" s="34">
        <v>63.77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36.26</v>
      </c>
      <c r="N163" s="34">
        <v>8.07</v>
      </c>
      <c r="O163" s="34">
        <v>5.28</v>
      </c>
      <c r="P163" s="34">
        <v>44.77</v>
      </c>
      <c r="Q163" s="34">
        <v>26.39</v>
      </c>
      <c r="R163" s="34">
        <v>20.55</v>
      </c>
      <c r="S163" s="34">
        <v>39.32</v>
      </c>
      <c r="T163" s="34">
        <v>0</v>
      </c>
      <c r="U163" s="34">
        <v>121.02</v>
      </c>
      <c r="V163" s="34">
        <v>315.81</v>
      </c>
      <c r="W163" s="34">
        <v>287.69</v>
      </c>
      <c r="X163" s="34">
        <v>343.74</v>
      </c>
      <c r="Y163" s="34">
        <v>304.05</v>
      </c>
    </row>
    <row r="164" spans="1:25" x14ac:dyDescent="0.25">
      <c r="A164" s="50">
        <v>11</v>
      </c>
      <c r="B164" s="34">
        <v>122.62</v>
      </c>
      <c r="C164" s="34">
        <v>146.72999999999999</v>
      </c>
      <c r="D164" s="34">
        <v>45.48</v>
      </c>
      <c r="E164" s="34">
        <v>10.39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34.130000000000003</v>
      </c>
      <c r="Q164" s="34">
        <v>0</v>
      </c>
      <c r="R164" s="34">
        <v>33</v>
      </c>
      <c r="S164" s="34">
        <v>35.700000000000003</v>
      </c>
      <c r="T164" s="34">
        <v>125.63</v>
      </c>
      <c r="U164" s="34">
        <v>435.84</v>
      </c>
      <c r="V164" s="34">
        <v>352.26</v>
      </c>
      <c r="W164" s="34">
        <v>298.25</v>
      </c>
      <c r="X164" s="34">
        <v>301.7</v>
      </c>
      <c r="Y164" s="34">
        <v>786.16</v>
      </c>
    </row>
    <row r="165" spans="1:25" x14ac:dyDescent="0.25">
      <c r="A165" s="50">
        <v>12</v>
      </c>
      <c r="B165" s="34">
        <v>69.680000000000007</v>
      </c>
      <c r="C165" s="34">
        <v>228.21</v>
      </c>
      <c r="D165" s="34">
        <v>189.83</v>
      </c>
      <c r="E165" s="34">
        <v>167.88</v>
      </c>
      <c r="F165" s="34">
        <v>26.02</v>
      </c>
      <c r="G165" s="34">
        <v>0</v>
      </c>
      <c r="H165" s="34">
        <v>0</v>
      </c>
      <c r="I165" s="34">
        <v>2.83</v>
      </c>
      <c r="J165" s="34">
        <v>0</v>
      </c>
      <c r="K165" s="34">
        <v>0</v>
      </c>
      <c r="L165" s="34">
        <v>18.43</v>
      </c>
      <c r="M165" s="34">
        <v>0</v>
      </c>
      <c r="N165" s="34">
        <v>2.27</v>
      </c>
      <c r="O165" s="34">
        <v>0</v>
      </c>
      <c r="P165" s="34">
        <v>8.1</v>
      </c>
      <c r="Q165" s="34">
        <v>0</v>
      </c>
      <c r="R165" s="34">
        <v>0</v>
      </c>
      <c r="S165" s="34">
        <v>0</v>
      </c>
      <c r="T165" s="34">
        <v>0</v>
      </c>
      <c r="U165" s="34">
        <v>2.37</v>
      </c>
      <c r="V165" s="34">
        <v>109.2</v>
      </c>
      <c r="W165" s="34">
        <v>177.95</v>
      </c>
      <c r="X165" s="34">
        <v>166.59</v>
      </c>
      <c r="Y165" s="34">
        <v>117.44</v>
      </c>
    </row>
    <row r="166" spans="1:25" x14ac:dyDescent="0.25">
      <c r="A166" s="50">
        <v>13</v>
      </c>
      <c r="B166" s="34">
        <v>47.89</v>
      </c>
      <c r="C166" s="34">
        <v>102.64</v>
      </c>
      <c r="D166" s="34">
        <v>80.95</v>
      </c>
      <c r="E166" s="34">
        <v>75.55</v>
      </c>
      <c r="F166" s="34">
        <v>0</v>
      </c>
      <c r="G166" s="34">
        <v>0</v>
      </c>
      <c r="H166" s="34">
        <v>34.9</v>
      </c>
      <c r="I166" s="34">
        <v>0</v>
      </c>
      <c r="J166" s="34">
        <v>0</v>
      </c>
      <c r="K166" s="34">
        <v>0</v>
      </c>
      <c r="L166" s="34">
        <v>81.290000000000006</v>
      </c>
      <c r="M166" s="34">
        <v>57.56</v>
      </c>
      <c r="N166" s="34">
        <v>99.72</v>
      </c>
      <c r="O166" s="34">
        <v>65.319999999999993</v>
      </c>
      <c r="P166" s="34">
        <v>69.760000000000005</v>
      </c>
      <c r="Q166" s="34">
        <v>194.19</v>
      </c>
      <c r="R166" s="34">
        <v>72.739999999999995</v>
      </c>
      <c r="S166" s="34">
        <v>0</v>
      </c>
      <c r="T166" s="34">
        <v>0</v>
      </c>
      <c r="U166" s="34">
        <v>0</v>
      </c>
      <c r="V166" s="34">
        <v>29.19</v>
      </c>
      <c r="W166" s="34">
        <v>125.25</v>
      </c>
      <c r="X166" s="34">
        <v>235.03</v>
      </c>
      <c r="Y166" s="34">
        <v>125.21</v>
      </c>
    </row>
    <row r="167" spans="1:25" x14ac:dyDescent="0.25">
      <c r="A167" s="50">
        <v>14</v>
      </c>
      <c r="B167" s="34">
        <v>121.91</v>
      </c>
      <c r="C167" s="34">
        <v>188.16</v>
      </c>
      <c r="D167" s="34">
        <v>93.4</v>
      </c>
      <c r="E167" s="34">
        <v>80.319999999999993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17.04</v>
      </c>
      <c r="N167" s="34">
        <v>51.81</v>
      </c>
      <c r="O167" s="34">
        <v>48.05</v>
      </c>
      <c r="P167" s="34">
        <v>61.11</v>
      </c>
      <c r="Q167" s="34">
        <v>55.3</v>
      </c>
      <c r="R167" s="34">
        <v>59</v>
      </c>
      <c r="S167" s="34">
        <v>66.27</v>
      </c>
      <c r="T167" s="34">
        <v>104.03</v>
      </c>
      <c r="U167" s="34">
        <v>150.21</v>
      </c>
      <c r="V167" s="34">
        <v>222.75</v>
      </c>
      <c r="W167" s="34">
        <v>454.09</v>
      </c>
      <c r="X167" s="34">
        <v>333.87</v>
      </c>
      <c r="Y167" s="34">
        <v>242.57</v>
      </c>
    </row>
    <row r="168" spans="1:25" x14ac:dyDescent="0.25">
      <c r="A168" s="50">
        <v>15</v>
      </c>
      <c r="B168" s="34">
        <v>215.84</v>
      </c>
      <c r="C168" s="34">
        <v>268.89999999999998</v>
      </c>
      <c r="D168" s="34">
        <v>122.02</v>
      </c>
      <c r="E168" s="34">
        <v>129.08000000000001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43.63</v>
      </c>
      <c r="L168" s="34">
        <v>127.7</v>
      </c>
      <c r="M168" s="34">
        <v>128.16999999999999</v>
      </c>
      <c r="N168" s="34">
        <v>113.04</v>
      </c>
      <c r="O168" s="34">
        <v>162.80000000000001</v>
      </c>
      <c r="P168" s="34">
        <v>224.71</v>
      </c>
      <c r="Q168" s="34">
        <v>217.72</v>
      </c>
      <c r="R168" s="34">
        <v>151.13999999999999</v>
      </c>
      <c r="S168" s="34">
        <v>131.9</v>
      </c>
      <c r="T168" s="34">
        <v>61.45</v>
      </c>
      <c r="U168" s="34">
        <v>143.94</v>
      </c>
      <c r="V168" s="34">
        <v>306.56</v>
      </c>
      <c r="W168" s="34">
        <v>254.73</v>
      </c>
      <c r="X168" s="34">
        <v>267.06</v>
      </c>
      <c r="Y168" s="34">
        <v>234.33</v>
      </c>
    </row>
    <row r="169" spans="1:25" x14ac:dyDescent="0.25">
      <c r="A169" s="50">
        <v>16</v>
      </c>
      <c r="B169" s="34">
        <v>160.21</v>
      </c>
      <c r="C169" s="34">
        <v>213.34</v>
      </c>
      <c r="D169" s="34">
        <v>191.9</v>
      </c>
      <c r="E169" s="34">
        <v>62.17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77.8</v>
      </c>
      <c r="N169" s="34">
        <v>79.03</v>
      </c>
      <c r="O169" s="34">
        <v>71.98</v>
      </c>
      <c r="P169" s="34">
        <v>111.17</v>
      </c>
      <c r="Q169" s="34">
        <v>153.44</v>
      </c>
      <c r="R169" s="34">
        <v>81</v>
      </c>
      <c r="S169" s="34">
        <v>26.13</v>
      </c>
      <c r="T169" s="34">
        <v>0</v>
      </c>
      <c r="U169" s="34">
        <v>10.19</v>
      </c>
      <c r="V169" s="34">
        <v>151.57</v>
      </c>
      <c r="W169" s="34">
        <v>423.46</v>
      </c>
      <c r="X169" s="34">
        <v>297.39</v>
      </c>
      <c r="Y169" s="34">
        <v>300.76</v>
      </c>
    </row>
    <row r="170" spans="1:25" x14ac:dyDescent="0.25">
      <c r="A170" s="50">
        <v>17</v>
      </c>
      <c r="B170" s="34">
        <v>164.67</v>
      </c>
      <c r="C170" s="34">
        <v>222.73</v>
      </c>
      <c r="D170" s="34">
        <v>196.79</v>
      </c>
      <c r="E170" s="34">
        <v>70.260000000000005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87.7</v>
      </c>
      <c r="N170" s="34">
        <v>62.48</v>
      </c>
      <c r="O170" s="34">
        <v>61.77</v>
      </c>
      <c r="P170" s="34">
        <v>51.52</v>
      </c>
      <c r="Q170" s="34">
        <v>51.86</v>
      </c>
      <c r="R170" s="34">
        <v>46.92</v>
      </c>
      <c r="S170" s="34">
        <v>0</v>
      </c>
      <c r="T170" s="34">
        <v>0</v>
      </c>
      <c r="U170" s="34">
        <v>0</v>
      </c>
      <c r="V170" s="34">
        <v>313.26</v>
      </c>
      <c r="W170" s="34">
        <v>559.54</v>
      </c>
      <c r="X170" s="34">
        <v>503.2</v>
      </c>
      <c r="Y170" s="34">
        <v>272.7</v>
      </c>
    </row>
    <row r="171" spans="1:25" x14ac:dyDescent="0.25">
      <c r="A171" s="50">
        <v>18</v>
      </c>
      <c r="B171" s="34">
        <v>230.98</v>
      </c>
      <c r="C171" s="34">
        <v>202.59</v>
      </c>
      <c r="D171" s="34">
        <v>170.04</v>
      </c>
      <c r="E171" s="34">
        <v>111.75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46.53</v>
      </c>
      <c r="M171" s="34">
        <v>71.44</v>
      </c>
      <c r="N171" s="34">
        <v>31.37</v>
      </c>
      <c r="O171" s="34">
        <v>44.38</v>
      </c>
      <c r="P171" s="34">
        <v>61.06</v>
      </c>
      <c r="Q171" s="34">
        <v>86.85</v>
      </c>
      <c r="R171" s="34">
        <v>76.13</v>
      </c>
      <c r="S171" s="34">
        <v>95.03</v>
      </c>
      <c r="T171" s="34">
        <v>0</v>
      </c>
      <c r="U171" s="34">
        <v>121.41</v>
      </c>
      <c r="V171" s="34">
        <v>136.4</v>
      </c>
      <c r="W171" s="34">
        <v>220.18</v>
      </c>
      <c r="X171" s="34">
        <v>270.58</v>
      </c>
      <c r="Y171" s="34">
        <v>263.48</v>
      </c>
    </row>
    <row r="172" spans="1:25" x14ac:dyDescent="0.25">
      <c r="A172" s="50">
        <v>19</v>
      </c>
      <c r="B172" s="34">
        <v>232.48</v>
      </c>
      <c r="C172" s="34">
        <v>90.63</v>
      </c>
      <c r="D172" s="34">
        <v>42.72</v>
      </c>
      <c r="E172" s="34">
        <v>30.47</v>
      </c>
      <c r="F172" s="34">
        <v>0</v>
      </c>
      <c r="G172" s="34">
        <v>0</v>
      </c>
      <c r="H172" s="34">
        <v>17.47</v>
      </c>
      <c r="I172" s="34">
        <v>88.12</v>
      </c>
      <c r="J172" s="34">
        <v>0</v>
      </c>
      <c r="K172" s="34">
        <v>0</v>
      </c>
      <c r="L172" s="34">
        <v>9.98</v>
      </c>
      <c r="M172" s="34">
        <v>2.75</v>
      </c>
      <c r="N172" s="34">
        <v>55.46</v>
      </c>
      <c r="O172" s="34">
        <v>76.69</v>
      </c>
      <c r="P172" s="34">
        <v>94.93</v>
      </c>
      <c r="Q172" s="34">
        <v>163.82</v>
      </c>
      <c r="R172" s="34">
        <v>121.38</v>
      </c>
      <c r="S172" s="34">
        <v>90.2</v>
      </c>
      <c r="T172" s="34">
        <v>18.48</v>
      </c>
      <c r="U172" s="34">
        <v>7.39</v>
      </c>
      <c r="V172" s="34">
        <v>0</v>
      </c>
      <c r="W172" s="34">
        <v>104.25</v>
      </c>
      <c r="X172" s="34">
        <v>365.87</v>
      </c>
      <c r="Y172" s="34">
        <v>325.47000000000003</v>
      </c>
    </row>
    <row r="173" spans="1:25" x14ac:dyDescent="0.25">
      <c r="A173" s="50">
        <v>20</v>
      </c>
      <c r="B173" s="34">
        <v>102.16</v>
      </c>
      <c r="C173" s="34">
        <v>125.63</v>
      </c>
      <c r="D173" s="34">
        <v>73.72</v>
      </c>
      <c r="E173" s="34">
        <v>96.57</v>
      </c>
      <c r="F173" s="34">
        <v>24.75</v>
      </c>
      <c r="G173" s="34">
        <v>11.59</v>
      </c>
      <c r="H173" s="34">
        <v>0</v>
      </c>
      <c r="I173" s="34">
        <v>0</v>
      </c>
      <c r="J173" s="34">
        <v>0</v>
      </c>
      <c r="K173" s="34">
        <v>3.78</v>
      </c>
      <c r="L173" s="34">
        <v>67.48</v>
      </c>
      <c r="M173" s="34">
        <v>81.91</v>
      </c>
      <c r="N173" s="34">
        <v>95.22</v>
      </c>
      <c r="O173" s="34">
        <v>75.34</v>
      </c>
      <c r="P173" s="34">
        <v>73.069999999999993</v>
      </c>
      <c r="Q173" s="34">
        <v>108</v>
      </c>
      <c r="R173" s="34">
        <v>49.6</v>
      </c>
      <c r="S173" s="34">
        <v>11.84</v>
      </c>
      <c r="T173" s="34">
        <v>0</v>
      </c>
      <c r="U173" s="34">
        <v>8.2899999999999991</v>
      </c>
      <c r="V173" s="34">
        <v>111.66</v>
      </c>
      <c r="W173" s="34">
        <v>196.77</v>
      </c>
      <c r="X173" s="34">
        <v>414.26</v>
      </c>
      <c r="Y173" s="34">
        <v>342.26</v>
      </c>
    </row>
    <row r="174" spans="1:25" x14ac:dyDescent="0.25">
      <c r="A174" s="50">
        <v>21</v>
      </c>
      <c r="B174" s="34">
        <v>104.56</v>
      </c>
      <c r="C174" s="34">
        <v>195.07</v>
      </c>
      <c r="D174" s="34">
        <v>181.34</v>
      </c>
      <c r="E174" s="34">
        <v>91.71</v>
      </c>
      <c r="F174" s="34">
        <v>17.09</v>
      </c>
      <c r="G174" s="34">
        <v>265.55</v>
      </c>
      <c r="H174" s="34">
        <v>0</v>
      </c>
      <c r="I174" s="34">
        <v>0.16</v>
      </c>
      <c r="J174" s="34">
        <v>11.82</v>
      </c>
      <c r="K174" s="34">
        <v>133.94</v>
      </c>
      <c r="L174" s="34">
        <v>176.46</v>
      </c>
      <c r="M174" s="34">
        <v>157.44</v>
      </c>
      <c r="N174" s="34">
        <v>180.49</v>
      </c>
      <c r="O174" s="34">
        <v>308.86</v>
      </c>
      <c r="P174" s="34">
        <v>326.56</v>
      </c>
      <c r="Q174" s="34">
        <v>175.9</v>
      </c>
      <c r="R174" s="34">
        <v>198.32</v>
      </c>
      <c r="S174" s="34">
        <v>218.65</v>
      </c>
      <c r="T174" s="34">
        <v>214.71</v>
      </c>
      <c r="U174" s="34">
        <v>367.91</v>
      </c>
      <c r="V174" s="34">
        <v>524.76</v>
      </c>
      <c r="W174" s="34">
        <v>540.16</v>
      </c>
      <c r="X174" s="34">
        <v>484.73</v>
      </c>
      <c r="Y174" s="34">
        <v>621.51</v>
      </c>
    </row>
    <row r="175" spans="1:25" x14ac:dyDescent="0.25">
      <c r="A175" s="50">
        <v>22</v>
      </c>
      <c r="B175" s="34">
        <v>264.35000000000002</v>
      </c>
      <c r="C175" s="34">
        <v>279.08999999999997</v>
      </c>
      <c r="D175" s="34">
        <v>187.74</v>
      </c>
      <c r="E175" s="34">
        <v>142.21</v>
      </c>
      <c r="F175" s="34">
        <v>30.84</v>
      </c>
      <c r="G175" s="34">
        <v>0</v>
      </c>
      <c r="H175" s="34">
        <v>0</v>
      </c>
      <c r="I175" s="34">
        <v>64.400000000000006</v>
      </c>
      <c r="J175" s="34">
        <v>44.08</v>
      </c>
      <c r="K175" s="34">
        <v>72.959999999999994</v>
      </c>
      <c r="L175" s="34">
        <v>146.6</v>
      </c>
      <c r="M175" s="34">
        <v>180.79</v>
      </c>
      <c r="N175" s="34">
        <v>233.18</v>
      </c>
      <c r="O175" s="34">
        <v>245.09</v>
      </c>
      <c r="P175" s="34">
        <v>263.29000000000002</v>
      </c>
      <c r="Q175" s="34">
        <v>195.01</v>
      </c>
      <c r="R175" s="34">
        <v>190.67</v>
      </c>
      <c r="S175" s="34">
        <v>210.59</v>
      </c>
      <c r="T175" s="34">
        <v>75.3</v>
      </c>
      <c r="U175" s="34">
        <v>277.72000000000003</v>
      </c>
      <c r="V175" s="34">
        <v>342.71</v>
      </c>
      <c r="W175" s="34">
        <v>378.42</v>
      </c>
      <c r="X175" s="34">
        <v>518.48</v>
      </c>
      <c r="Y175" s="34">
        <v>422.29</v>
      </c>
    </row>
    <row r="176" spans="1:25" x14ac:dyDescent="0.25">
      <c r="A176" s="50">
        <v>23</v>
      </c>
      <c r="B176" s="34">
        <v>95.46</v>
      </c>
      <c r="C176" s="34">
        <v>167.54</v>
      </c>
      <c r="D176" s="34">
        <v>152.28</v>
      </c>
      <c r="E176" s="34">
        <v>85.68</v>
      </c>
      <c r="F176" s="34">
        <v>0</v>
      </c>
      <c r="G176" s="34">
        <v>122.67</v>
      </c>
      <c r="H176" s="34">
        <v>0</v>
      </c>
      <c r="I176" s="34">
        <v>34.92</v>
      </c>
      <c r="J176" s="34">
        <v>11.1</v>
      </c>
      <c r="K176" s="34">
        <v>76.099999999999994</v>
      </c>
      <c r="L176" s="34">
        <v>90.3</v>
      </c>
      <c r="M176" s="34">
        <v>121.12</v>
      </c>
      <c r="N176" s="34">
        <v>95.4</v>
      </c>
      <c r="O176" s="34">
        <v>98.29</v>
      </c>
      <c r="P176" s="34">
        <v>114.75</v>
      </c>
      <c r="Q176" s="34">
        <v>109.48</v>
      </c>
      <c r="R176" s="34">
        <v>94.17</v>
      </c>
      <c r="S176" s="34">
        <v>121.27</v>
      </c>
      <c r="T176" s="34">
        <v>21.23</v>
      </c>
      <c r="U176" s="34">
        <v>65.180000000000007</v>
      </c>
      <c r="V176" s="34">
        <v>87.22</v>
      </c>
      <c r="W176" s="34">
        <v>133.22</v>
      </c>
      <c r="X176" s="34">
        <v>440.13</v>
      </c>
      <c r="Y176" s="34">
        <v>346.05</v>
      </c>
    </row>
    <row r="177" spans="1:25" x14ac:dyDescent="0.25">
      <c r="A177" s="50">
        <v>24</v>
      </c>
      <c r="B177" s="34">
        <v>191.34</v>
      </c>
      <c r="C177" s="34">
        <v>318.43</v>
      </c>
      <c r="D177" s="34">
        <v>136.72</v>
      </c>
      <c r="E177" s="34">
        <v>93.53</v>
      </c>
      <c r="F177" s="34">
        <v>31.15</v>
      </c>
      <c r="G177" s="34">
        <v>0</v>
      </c>
      <c r="H177" s="34">
        <v>0</v>
      </c>
      <c r="I177" s="34">
        <v>17.16</v>
      </c>
      <c r="J177" s="34">
        <v>0.06</v>
      </c>
      <c r="K177" s="34">
        <v>3.39</v>
      </c>
      <c r="L177" s="34">
        <v>29.83</v>
      </c>
      <c r="M177" s="34">
        <v>48.34</v>
      </c>
      <c r="N177" s="34">
        <v>50.98</v>
      </c>
      <c r="O177" s="34">
        <v>57.44</v>
      </c>
      <c r="P177" s="34">
        <v>53.04</v>
      </c>
      <c r="Q177" s="34">
        <v>40.72</v>
      </c>
      <c r="R177" s="34">
        <v>35.549999999999997</v>
      </c>
      <c r="S177" s="34">
        <v>14.21</v>
      </c>
      <c r="T177" s="34">
        <v>1.89</v>
      </c>
      <c r="U177" s="34">
        <v>26.28</v>
      </c>
      <c r="V177" s="34">
        <v>98.59</v>
      </c>
      <c r="W177" s="34">
        <v>166.08</v>
      </c>
      <c r="X177" s="34">
        <v>207.55</v>
      </c>
      <c r="Y177" s="34">
        <v>293.5</v>
      </c>
    </row>
    <row r="178" spans="1:25" x14ac:dyDescent="0.25">
      <c r="A178" s="50">
        <v>25</v>
      </c>
      <c r="B178" s="34">
        <v>158.75</v>
      </c>
      <c r="C178" s="34">
        <v>106.86</v>
      </c>
      <c r="D178" s="34">
        <v>63.45</v>
      </c>
      <c r="E178" s="34">
        <v>29.95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12.14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11.38</v>
      </c>
      <c r="W178" s="34">
        <v>130.41</v>
      </c>
      <c r="X178" s="34">
        <v>399.92</v>
      </c>
      <c r="Y178" s="34">
        <v>262.69</v>
      </c>
    </row>
    <row r="179" spans="1:25" x14ac:dyDescent="0.25">
      <c r="A179" s="50">
        <v>26</v>
      </c>
      <c r="B179" s="34">
        <v>242.83</v>
      </c>
      <c r="C179" s="34">
        <v>124.55</v>
      </c>
      <c r="D179" s="34">
        <v>85.11</v>
      </c>
      <c r="E179" s="34">
        <v>45.46</v>
      </c>
      <c r="F179" s="34">
        <v>9.18</v>
      </c>
      <c r="G179" s="34">
        <v>17.14</v>
      </c>
      <c r="H179" s="34">
        <v>0</v>
      </c>
      <c r="I179" s="34">
        <v>0</v>
      </c>
      <c r="J179" s="34">
        <v>0</v>
      </c>
      <c r="K179" s="34">
        <v>0</v>
      </c>
      <c r="L179" s="34">
        <v>9.9700000000000006</v>
      </c>
      <c r="M179" s="34">
        <v>7.95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1.36</v>
      </c>
      <c r="W179" s="34">
        <v>121.17</v>
      </c>
      <c r="X179" s="34">
        <v>284.36</v>
      </c>
      <c r="Y179" s="34">
        <v>391.42</v>
      </c>
    </row>
    <row r="180" spans="1:25" x14ac:dyDescent="0.25">
      <c r="A180" s="50">
        <v>27</v>
      </c>
      <c r="B180" s="34">
        <v>129.12</v>
      </c>
      <c r="C180" s="34">
        <v>33.659999999999997</v>
      </c>
      <c r="D180" s="34">
        <v>22.08</v>
      </c>
      <c r="E180" s="34">
        <v>14.14</v>
      </c>
      <c r="F180" s="34">
        <v>0</v>
      </c>
      <c r="G180" s="34">
        <v>0</v>
      </c>
      <c r="H180" s="34">
        <v>0</v>
      </c>
      <c r="I180" s="34">
        <v>189.9</v>
      </c>
      <c r="J180" s="34">
        <v>28.38</v>
      </c>
      <c r="K180" s="34">
        <v>141.93</v>
      </c>
      <c r="L180" s="34">
        <v>138.44</v>
      </c>
      <c r="M180" s="34">
        <v>22.53</v>
      </c>
      <c r="N180" s="34">
        <v>37.909999999999997</v>
      </c>
      <c r="O180" s="34">
        <v>19.2</v>
      </c>
      <c r="P180" s="34">
        <v>71.37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115.02</v>
      </c>
      <c r="W180" s="34">
        <v>167.46</v>
      </c>
      <c r="X180" s="34">
        <v>264.62</v>
      </c>
      <c r="Y180" s="34">
        <v>176.97</v>
      </c>
    </row>
    <row r="181" spans="1:25" x14ac:dyDescent="0.25">
      <c r="A181" s="50">
        <v>28</v>
      </c>
      <c r="B181" s="34">
        <v>204.32</v>
      </c>
      <c r="C181" s="34">
        <v>239.8</v>
      </c>
      <c r="D181" s="34">
        <v>229.92</v>
      </c>
      <c r="E181" s="34">
        <v>209.98</v>
      </c>
      <c r="F181" s="34">
        <v>0</v>
      </c>
      <c r="G181" s="34">
        <v>0</v>
      </c>
      <c r="H181" s="34">
        <v>0</v>
      </c>
      <c r="I181" s="34">
        <v>0.06</v>
      </c>
      <c r="J181" s="34">
        <v>0</v>
      </c>
      <c r="K181" s="34">
        <v>14.19</v>
      </c>
      <c r="L181" s="34">
        <v>16.36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157.41999999999999</v>
      </c>
      <c r="X181" s="34">
        <v>162.88</v>
      </c>
      <c r="Y181" s="34">
        <v>200.87</v>
      </c>
    </row>
    <row r="182" spans="1:25" x14ac:dyDescent="0.25">
      <c r="A182" s="50">
        <v>29</v>
      </c>
      <c r="B182" s="34">
        <v>111.06</v>
      </c>
      <c r="C182" s="34">
        <v>175.56</v>
      </c>
      <c r="D182" s="34">
        <v>24.27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1.22</v>
      </c>
      <c r="M182" s="34">
        <v>43.65</v>
      </c>
      <c r="N182" s="34">
        <v>24.47</v>
      </c>
      <c r="O182" s="34">
        <v>61.85</v>
      </c>
      <c r="P182" s="34">
        <v>62.13</v>
      </c>
      <c r="Q182" s="34">
        <v>65.28</v>
      </c>
      <c r="R182" s="34">
        <v>82.17</v>
      </c>
      <c r="S182" s="34">
        <v>24.36</v>
      </c>
      <c r="T182" s="34">
        <v>42.19</v>
      </c>
      <c r="U182" s="34">
        <v>103.61</v>
      </c>
      <c r="V182" s="34">
        <v>367.92</v>
      </c>
      <c r="W182" s="34">
        <v>400.43</v>
      </c>
      <c r="X182" s="34">
        <v>269.48</v>
      </c>
      <c r="Y182" s="34">
        <v>235.8</v>
      </c>
    </row>
    <row r="183" spans="1:25" x14ac:dyDescent="0.25">
      <c r="A183" s="50">
        <v>30</v>
      </c>
      <c r="B183" s="34">
        <v>211.4</v>
      </c>
      <c r="C183" s="34">
        <v>274.79000000000002</v>
      </c>
      <c r="D183" s="34">
        <v>173.64</v>
      </c>
      <c r="E183" s="34">
        <v>71.19</v>
      </c>
      <c r="F183" s="34">
        <v>22.38</v>
      </c>
      <c r="G183" s="34">
        <v>0</v>
      </c>
      <c r="H183" s="34">
        <v>3.02</v>
      </c>
      <c r="I183" s="34">
        <v>12.43</v>
      </c>
      <c r="J183" s="34">
        <v>0.42</v>
      </c>
      <c r="K183" s="34">
        <v>36.65</v>
      </c>
      <c r="L183" s="34">
        <v>57.19</v>
      </c>
      <c r="M183" s="34">
        <v>126.04</v>
      </c>
      <c r="N183" s="34">
        <v>114.03</v>
      </c>
      <c r="O183" s="34">
        <v>112.36</v>
      </c>
      <c r="P183" s="34">
        <v>136.24</v>
      </c>
      <c r="Q183" s="34">
        <v>128.47999999999999</v>
      </c>
      <c r="R183" s="34">
        <v>103.14</v>
      </c>
      <c r="S183" s="34">
        <v>122.12</v>
      </c>
      <c r="T183" s="34">
        <v>46.37</v>
      </c>
      <c r="U183" s="34">
        <v>121.12</v>
      </c>
      <c r="V183" s="34">
        <v>362.27</v>
      </c>
      <c r="W183" s="34">
        <v>576.51</v>
      </c>
      <c r="X183" s="34">
        <v>584.92999999999995</v>
      </c>
      <c r="Y183" s="34">
        <v>502.51</v>
      </c>
    </row>
    <row r="184" spans="1:25" x14ac:dyDescent="0.25">
      <c r="A184" s="50">
        <v>31</v>
      </c>
      <c r="B184" s="34">
        <v>174.66</v>
      </c>
      <c r="C184" s="34">
        <v>217.2</v>
      </c>
      <c r="D184" s="34">
        <v>143.83000000000001</v>
      </c>
      <c r="E184" s="34">
        <v>172.73</v>
      </c>
      <c r="F184" s="34">
        <v>12.12</v>
      </c>
      <c r="G184" s="34">
        <v>0</v>
      </c>
      <c r="H184" s="34">
        <v>0</v>
      </c>
      <c r="I184" s="34">
        <v>0</v>
      </c>
      <c r="J184" s="34">
        <v>0</v>
      </c>
      <c r="K184" s="34">
        <v>18.23</v>
      </c>
      <c r="L184" s="34">
        <v>57.88</v>
      </c>
      <c r="M184" s="34">
        <v>54.66</v>
      </c>
      <c r="N184" s="34">
        <v>61.2</v>
      </c>
      <c r="O184" s="34">
        <v>72.040000000000006</v>
      </c>
      <c r="P184" s="34">
        <v>77.64</v>
      </c>
      <c r="Q184" s="34">
        <v>64.83</v>
      </c>
      <c r="R184" s="34">
        <v>76.430000000000007</v>
      </c>
      <c r="S184" s="34">
        <v>63.71</v>
      </c>
      <c r="T184" s="34">
        <v>200.09</v>
      </c>
      <c r="U184" s="34">
        <v>281.12</v>
      </c>
      <c r="V184" s="34">
        <v>370.9</v>
      </c>
      <c r="W184" s="34">
        <v>737.65</v>
      </c>
      <c r="X184" s="34">
        <v>616.94000000000005</v>
      </c>
      <c r="Y184" s="34">
        <v>1289.33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1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3"/>
      <c r="R186" s="114" t="s">
        <v>7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09" t="s">
        <v>75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2">
        <v>-4.68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09" t="s">
        <v>76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1"/>
      <c r="R188" s="112">
        <v>128.59</v>
      </c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52">
        <v>850886.41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5" t="s">
        <v>86</v>
      </c>
      <c r="B194" s="115"/>
      <c r="C194" s="115"/>
      <c r="D194" s="115"/>
      <c r="E194" s="115"/>
      <c r="F194" s="115"/>
      <c r="G194" s="115"/>
      <c r="H194" s="116">
        <v>203257.28</v>
      </c>
      <c r="I194" s="117"/>
      <c r="J194" s="118"/>
      <c r="K194" s="7"/>
      <c r="L194" s="7"/>
      <c r="M194" s="7"/>
      <c r="N194" s="7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59" t="s">
        <v>87</v>
      </c>
      <c r="B8" s="59"/>
      <c r="C8" s="59"/>
      <c r="D8" s="59"/>
      <c r="E8" s="59"/>
      <c r="F8" s="59"/>
      <c r="G8" s="59"/>
    </row>
    <row r="9" spans="1:7" ht="16.5" x14ac:dyDescent="0.25">
      <c r="A9" s="120" t="s">
        <v>103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107">
        <v>2975.0200000000004</v>
      </c>
      <c r="G11" s="108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107">
        <v>2784.2400000000002</v>
      </c>
      <c r="G12" s="10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2022-04-12T12:15:29Z</dcterms:modified>
</cp:coreProperties>
</file>